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n/Desktop/Prosperity/prosperity-crushers/Steven/Analysis/"/>
    </mc:Choice>
  </mc:AlternateContent>
  <xr:revisionPtr revIDLastSave="0" documentId="13_ncr:1_{D26E446F-C01A-AB45-953E-617B6243129F}" xr6:coauthVersionLast="47" xr6:coauthVersionMax="47" xr10:uidLastSave="{00000000-0000-0000-0000-000000000000}"/>
  <bookViews>
    <workbookView xWindow="4180" yWindow="2360" windowWidth="47800" windowHeight="22260" activeTab="1" xr2:uid="{60F8CB35-0DEA-3C4E-A5BC-DA78D001ED4E}"/>
  </bookViews>
  <sheets>
    <sheet name="Sheet1" sheetId="1" r:id="rId1"/>
    <sheet name="Day-2" sheetId="2" r:id="rId2"/>
  </sheets>
  <definedNames>
    <definedName name="_xlchart.v1.0" hidden="1">'Day-2'!$R$1</definedName>
    <definedName name="_xlchart.v1.1" hidden="1">'Day-2'!$R$2:$R$10000</definedName>
    <definedName name="_xlchart.v1.2" hidden="1">'Day-2'!$R$1</definedName>
    <definedName name="_xlchart.v1.3" hidden="1">'Day-2'!$R$2:$R$10000</definedName>
    <definedName name="_xlchart.v1.4" hidden="1">'Day-2'!$R$1</definedName>
    <definedName name="_xlchart.v1.5" hidden="1">'Day-2'!$R$2:$R$10000</definedName>
    <definedName name="_xlchart.v1.6" hidden="1">'Day-2'!$R$1</definedName>
    <definedName name="_xlchart.v1.7" hidden="1">'Day-2'!$R$2:$R$10000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R5538" i="2"/>
  <c r="R5539" i="2"/>
  <c r="R5540" i="2"/>
  <c r="R5541" i="2"/>
  <c r="R5542" i="2"/>
  <c r="R5543" i="2"/>
  <c r="R5544" i="2"/>
  <c r="R5545" i="2"/>
  <c r="R5546" i="2"/>
  <c r="R5547" i="2"/>
  <c r="R5548" i="2"/>
  <c r="R5549" i="2"/>
  <c r="R5550" i="2"/>
  <c r="R5551" i="2"/>
  <c r="R5552" i="2"/>
  <c r="R5553" i="2"/>
  <c r="R5554" i="2"/>
  <c r="R5555" i="2"/>
  <c r="R5556" i="2"/>
  <c r="R5557" i="2"/>
  <c r="R5558" i="2"/>
  <c r="R5559" i="2"/>
  <c r="R5560" i="2"/>
  <c r="R5561" i="2"/>
  <c r="R5562" i="2"/>
  <c r="R5563" i="2"/>
  <c r="R5564" i="2"/>
  <c r="R5565" i="2"/>
  <c r="R5566" i="2"/>
  <c r="R5567" i="2"/>
  <c r="R5568" i="2"/>
  <c r="R5569" i="2"/>
  <c r="R5570" i="2"/>
  <c r="R5571" i="2"/>
  <c r="R5572" i="2"/>
  <c r="R5573" i="2"/>
  <c r="R5574" i="2"/>
  <c r="R5575" i="2"/>
  <c r="R5576" i="2"/>
  <c r="R5577" i="2"/>
  <c r="R5578" i="2"/>
  <c r="R5579" i="2"/>
  <c r="R5580" i="2"/>
  <c r="R5581" i="2"/>
  <c r="R5582" i="2"/>
  <c r="R5583" i="2"/>
  <c r="R5584" i="2"/>
  <c r="R5585" i="2"/>
  <c r="R5586" i="2"/>
  <c r="R5587" i="2"/>
  <c r="R5588" i="2"/>
  <c r="R5589" i="2"/>
  <c r="R5590" i="2"/>
  <c r="R5591" i="2"/>
  <c r="R5592" i="2"/>
  <c r="R5593" i="2"/>
  <c r="R5594" i="2"/>
  <c r="R5595" i="2"/>
  <c r="R5596" i="2"/>
  <c r="R5597" i="2"/>
  <c r="R5598" i="2"/>
  <c r="R5599" i="2"/>
  <c r="R5600" i="2"/>
  <c r="R5601" i="2"/>
  <c r="R5602" i="2"/>
  <c r="R5603" i="2"/>
  <c r="R5604" i="2"/>
  <c r="R5605" i="2"/>
  <c r="R5606" i="2"/>
  <c r="R5607" i="2"/>
  <c r="R5608" i="2"/>
  <c r="R5609" i="2"/>
  <c r="R5610" i="2"/>
  <c r="R5611" i="2"/>
  <c r="R5612" i="2"/>
  <c r="R5613" i="2"/>
  <c r="R5614" i="2"/>
  <c r="R5615" i="2"/>
  <c r="R5616" i="2"/>
  <c r="R5617" i="2"/>
  <c r="R5618" i="2"/>
  <c r="R5619" i="2"/>
  <c r="R5620" i="2"/>
  <c r="R5621" i="2"/>
  <c r="R5622" i="2"/>
  <c r="R5623" i="2"/>
  <c r="R5624" i="2"/>
  <c r="R5625" i="2"/>
  <c r="R5626" i="2"/>
  <c r="R5627" i="2"/>
  <c r="R5628" i="2"/>
  <c r="R5629" i="2"/>
  <c r="R5630" i="2"/>
  <c r="R5631" i="2"/>
  <c r="R5632" i="2"/>
  <c r="R5633" i="2"/>
  <c r="R5634" i="2"/>
  <c r="R5635" i="2"/>
  <c r="R5636" i="2"/>
  <c r="R5637" i="2"/>
  <c r="R5638" i="2"/>
  <c r="R5639" i="2"/>
  <c r="R5640" i="2"/>
  <c r="R5641" i="2"/>
  <c r="R5642" i="2"/>
  <c r="R5643" i="2"/>
  <c r="R5644" i="2"/>
  <c r="R5645" i="2"/>
  <c r="R5646" i="2"/>
  <c r="R5647" i="2"/>
  <c r="R5648" i="2"/>
  <c r="R5649" i="2"/>
  <c r="R5650" i="2"/>
  <c r="R5651" i="2"/>
  <c r="R5652" i="2"/>
  <c r="R5653" i="2"/>
  <c r="R5654" i="2"/>
  <c r="R5655" i="2"/>
  <c r="R5656" i="2"/>
  <c r="R5657" i="2"/>
  <c r="R5658" i="2"/>
  <c r="R5659" i="2"/>
  <c r="R5660" i="2"/>
  <c r="R5661" i="2"/>
  <c r="R5662" i="2"/>
  <c r="R5663" i="2"/>
  <c r="R5664" i="2"/>
  <c r="R5665" i="2"/>
  <c r="R5666" i="2"/>
  <c r="R5667" i="2"/>
  <c r="R5668" i="2"/>
  <c r="R5669" i="2"/>
  <c r="R5670" i="2"/>
  <c r="R5671" i="2"/>
  <c r="R5672" i="2"/>
  <c r="R5673" i="2"/>
  <c r="R5674" i="2"/>
  <c r="R5675" i="2"/>
  <c r="R5676" i="2"/>
  <c r="R5677" i="2"/>
  <c r="R5678" i="2"/>
  <c r="R5679" i="2"/>
  <c r="R5680" i="2"/>
  <c r="R5681" i="2"/>
  <c r="R5682" i="2"/>
  <c r="R5683" i="2"/>
  <c r="R5684" i="2"/>
  <c r="R5685" i="2"/>
  <c r="R5686" i="2"/>
  <c r="R5687" i="2"/>
  <c r="R5688" i="2"/>
  <c r="R5689" i="2"/>
  <c r="R5690" i="2"/>
  <c r="R5691" i="2"/>
  <c r="R5692" i="2"/>
  <c r="R5693" i="2"/>
  <c r="R5694" i="2"/>
  <c r="R5695" i="2"/>
  <c r="R5696" i="2"/>
  <c r="R5697" i="2"/>
  <c r="R5698" i="2"/>
  <c r="R5699" i="2"/>
  <c r="R5700" i="2"/>
  <c r="R5701" i="2"/>
  <c r="R5702" i="2"/>
  <c r="R5703" i="2"/>
  <c r="R5704" i="2"/>
  <c r="R5705" i="2"/>
  <c r="R5706" i="2"/>
  <c r="R5707" i="2"/>
  <c r="R5708" i="2"/>
  <c r="R5709" i="2"/>
  <c r="R5710" i="2"/>
  <c r="R5711" i="2"/>
  <c r="R5712" i="2"/>
  <c r="R5713" i="2"/>
  <c r="R5714" i="2"/>
  <c r="R5715" i="2"/>
  <c r="R5716" i="2"/>
  <c r="R5717" i="2"/>
  <c r="R5718" i="2"/>
  <c r="R5719" i="2"/>
  <c r="R5720" i="2"/>
  <c r="R5721" i="2"/>
  <c r="R5722" i="2"/>
  <c r="R5723" i="2"/>
  <c r="R5724" i="2"/>
  <c r="R5725" i="2"/>
  <c r="R5726" i="2"/>
  <c r="R5727" i="2"/>
  <c r="R5728" i="2"/>
  <c r="R5729" i="2"/>
  <c r="R5730" i="2"/>
  <c r="R5731" i="2"/>
  <c r="R5732" i="2"/>
  <c r="R5733" i="2"/>
  <c r="R5734" i="2"/>
  <c r="R5735" i="2"/>
  <c r="R5736" i="2"/>
  <c r="R5737" i="2"/>
  <c r="R5738" i="2"/>
  <c r="R5739" i="2"/>
  <c r="R5740" i="2"/>
  <c r="R5741" i="2"/>
  <c r="R5742" i="2"/>
  <c r="R5743" i="2"/>
  <c r="R5744" i="2"/>
  <c r="R5745" i="2"/>
  <c r="R5746" i="2"/>
  <c r="R5747" i="2"/>
  <c r="R5748" i="2"/>
  <c r="R5749" i="2"/>
  <c r="R5750" i="2"/>
  <c r="R5751" i="2"/>
  <c r="R5752" i="2"/>
  <c r="R5753" i="2"/>
  <c r="R5754" i="2"/>
  <c r="R5755" i="2"/>
  <c r="R5756" i="2"/>
  <c r="R5757" i="2"/>
  <c r="R5758" i="2"/>
  <c r="R5759" i="2"/>
  <c r="R5760" i="2"/>
  <c r="R5761" i="2"/>
  <c r="R5762" i="2"/>
  <c r="R5763" i="2"/>
  <c r="R5764" i="2"/>
  <c r="R5765" i="2"/>
  <c r="R5766" i="2"/>
  <c r="R5767" i="2"/>
  <c r="R5768" i="2"/>
  <c r="R5769" i="2"/>
  <c r="R5770" i="2"/>
  <c r="R5771" i="2"/>
  <c r="R5772" i="2"/>
  <c r="R5773" i="2"/>
  <c r="R5774" i="2"/>
  <c r="R5775" i="2"/>
  <c r="R5776" i="2"/>
  <c r="R5777" i="2"/>
  <c r="R5778" i="2"/>
  <c r="R5779" i="2"/>
  <c r="R5780" i="2"/>
  <c r="R5781" i="2"/>
  <c r="R5782" i="2"/>
  <c r="R5783" i="2"/>
  <c r="R5784" i="2"/>
  <c r="R5785" i="2"/>
  <c r="R5786" i="2"/>
  <c r="R5787" i="2"/>
  <c r="R5788" i="2"/>
  <c r="R5789" i="2"/>
  <c r="R5790" i="2"/>
  <c r="R5791" i="2"/>
  <c r="R5792" i="2"/>
  <c r="R5793" i="2"/>
  <c r="R5794" i="2"/>
  <c r="R5795" i="2"/>
  <c r="R5796" i="2"/>
  <c r="R5797" i="2"/>
  <c r="R5798" i="2"/>
  <c r="R5799" i="2"/>
  <c r="R5800" i="2"/>
  <c r="R5801" i="2"/>
  <c r="R5802" i="2"/>
  <c r="R5803" i="2"/>
  <c r="R5804" i="2"/>
  <c r="R5805" i="2"/>
  <c r="R5806" i="2"/>
  <c r="R5807" i="2"/>
  <c r="R5808" i="2"/>
  <c r="R5809" i="2"/>
  <c r="R5810" i="2"/>
  <c r="R5811" i="2"/>
  <c r="R5812" i="2"/>
  <c r="R5813" i="2"/>
  <c r="R5814" i="2"/>
  <c r="R5815" i="2"/>
  <c r="R5816" i="2"/>
  <c r="R5817" i="2"/>
  <c r="R5818" i="2"/>
  <c r="R5819" i="2"/>
  <c r="R5820" i="2"/>
  <c r="R5821" i="2"/>
  <c r="R5822" i="2"/>
  <c r="R5823" i="2"/>
  <c r="R5824" i="2"/>
  <c r="R5825" i="2"/>
  <c r="R5826" i="2"/>
  <c r="R5827" i="2"/>
  <c r="R5828" i="2"/>
  <c r="R5829" i="2"/>
  <c r="R5830" i="2"/>
  <c r="R5831" i="2"/>
  <c r="R5832" i="2"/>
  <c r="R5833" i="2"/>
  <c r="R5834" i="2"/>
  <c r="R5835" i="2"/>
  <c r="R5836" i="2"/>
  <c r="R5837" i="2"/>
  <c r="R5838" i="2"/>
  <c r="R5839" i="2"/>
  <c r="R5840" i="2"/>
  <c r="R5841" i="2"/>
  <c r="R5842" i="2"/>
  <c r="R5843" i="2"/>
  <c r="R5844" i="2"/>
  <c r="R5845" i="2"/>
  <c r="R5846" i="2"/>
  <c r="R5847" i="2"/>
  <c r="R5848" i="2"/>
  <c r="R5849" i="2"/>
  <c r="R5850" i="2"/>
  <c r="R5851" i="2"/>
  <c r="R5852" i="2"/>
  <c r="R5853" i="2"/>
  <c r="R5854" i="2"/>
  <c r="R5855" i="2"/>
  <c r="R5856" i="2"/>
  <c r="R5857" i="2"/>
  <c r="R5858" i="2"/>
  <c r="R5859" i="2"/>
  <c r="R5860" i="2"/>
  <c r="R5861" i="2"/>
  <c r="R5862" i="2"/>
  <c r="R5863" i="2"/>
  <c r="R5864" i="2"/>
  <c r="R5865" i="2"/>
  <c r="R5866" i="2"/>
  <c r="R5867" i="2"/>
  <c r="R5868" i="2"/>
  <c r="R5869" i="2"/>
  <c r="R5870" i="2"/>
  <c r="R5871" i="2"/>
  <c r="R5872" i="2"/>
  <c r="R5873" i="2"/>
  <c r="R5874" i="2"/>
  <c r="R5875" i="2"/>
  <c r="R5876" i="2"/>
  <c r="R5877" i="2"/>
  <c r="R5878" i="2"/>
  <c r="R5879" i="2"/>
  <c r="R5880" i="2"/>
  <c r="R5881" i="2"/>
  <c r="R5882" i="2"/>
  <c r="R5883" i="2"/>
  <c r="R5884" i="2"/>
  <c r="R5885" i="2"/>
  <c r="R5886" i="2"/>
  <c r="R5887" i="2"/>
  <c r="R5888" i="2"/>
  <c r="R5889" i="2"/>
  <c r="R5890" i="2"/>
  <c r="R5891" i="2"/>
  <c r="R5892" i="2"/>
  <c r="R5893" i="2"/>
  <c r="R5894" i="2"/>
  <c r="R5895" i="2"/>
  <c r="R5896" i="2"/>
  <c r="R5897" i="2"/>
  <c r="R5898" i="2"/>
  <c r="R5899" i="2"/>
  <c r="R5900" i="2"/>
  <c r="R5901" i="2"/>
  <c r="R5902" i="2"/>
  <c r="R5903" i="2"/>
  <c r="R5904" i="2"/>
  <c r="R5905" i="2"/>
  <c r="R5906" i="2"/>
  <c r="R5907" i="2"/>
  <c r="R5908" i="2"/>
  <c r="R5909" i="2"/>
  <c r="R5910" i="2"/>
  <c r="R5911" i="2"/>
  <c r="R5912" i="2"/>
  <c r="R5913" i="2"/>
  <c r="R5914" i="2"/>
  <c r="R5915" i="2"/>
  <c r="R5916" i="2"/>
  <c r="R5917" i="2"/>
  <c r="R5918" i="2"/>
  <c r="R5919" i="2"/>
  <c r="R5920" i="2"/>
  <c r="R5921" i="2"/>
  <c r="R5922" i="2"/>
  <c r="R5923" i="2"/>
  <c r="R5924" i="2"/>
  <c r="R5925" i="2"/>
  <c r="R5926" i="2"/>
  <c r="R5927" i="2"/>
  <c r="R5928" i="2"/>
  <c r="R5929" i="2"/>
  <c r="R5930" i="2"/>
  <c r="R5931" i="2"/>
  <c r="R5932" i="2"/>
  <c r="R5933" i="2"/>
  <c r="R5934" i="2"/>
  <c r="R5935" i="2"/>
  <c r="R5936" i="2"/>
  <c r="R5937" i="2"/>
  <c r="R5938" i="2"/>
  <c r="R5939" i="2"/>
  <c r="R5940" i="2"/>
  <c r="R5941" i="2"/>
  <c r="R5942" i="2"/>
  <c r="R5943" i="2"/>
  <c r="R5944" i="2"/>
  <c r="R5945" i="2"/>
  <c r="R5946" i="2"/>
  <c r="R5947" i="2"/>
  <c r="R5948" i="2"/>
  <c r="R5949" i="2"/>
  <c r="R5950" i="2"/>
  <c r="R5951" i="2"/>
  <c r="R5952" i="2"/>
  <c r="R5953" i="2"/>
  <c r="R5954" i="2"/>
  <c r="R5955" i="2"/>
  <c r="R5956" i="2"/>
  <c r="R5957" i="2"/>
  <c r="R5958" i="2"/>
  <c r="R5959" i="2"/>
  <c r="R5960" i="2"/>
  <c r="R5961" i="2"/>
  <c r="R5962" i="2"/>
  <c r="R5963" i="2"/>
  <c r="R5964" i="2"/>
  <c r="R5965" i="2"/>
  <c r="R5966" i="2"/>
  <c r="R5967" i="2"/>
  <c r="R5968" i="2"/>
  <c r="R5969" i="2"/>
  <c r="R5970" i="2"/>
  <c r="R5971" i="2"/>
  <c r="R5972" i="2"/>
  <c r="R5973" i="2"/>
  <c r="R5974" i="2"/>
  <c r="R5975" i="2"/>
  <c r="R5976" i="2"/>
  <c r="R5977" i="2"/>
  <c r="R5978" i="2"/>
  <c r="R5979" i="2"/>
  <c r="R5980" i="2"/>
  <c r="R5981" i="2"/>
  <c r="R5982" i="2"/>
  <c r="R5983" i="2"/>
  <c r="R5984" i="2"/>
  <c r="R5985" i="2"/>
  <c r="R5986" i="2"/>
  <c r="R5987" i="2"/>
  <c r="R5988" i="2"/>
  <c r="R5989" i="2"/>
  <c r="R5990" i="2"/>
  <c r="R5991" i="2"/>
  <c r="R5992" i="2"/>
  <c r="R5993" i="2"/>
  <c r="R5994" i="2"/>
  <c r="R5995" i="2"/>
  <c r="R5996" i="2"/>
  <c r="R5997" i="2"/>
  <c r="R5998" i="2"/>
  <c r="R5999" i="2"/>
  <c r="R6000" i="2"/>
  <c r="R6001" i="2"/>
  <c r="R6002" i="2"/>
  <c r="R6003" i="2"/>
  <c r="R6004" i="2"/>
  <c r="R6005" i="2"/>
  <c r="R6006" i="2"/>
  <c r="R6007" i="2"/>
  <c r="R6008" i="2"/>
  <c r="R6009" i="2"/>
  <c r="R6010" i="2"/>
  <c r="R6011" i="2"/>
  <c r="R6012" i="2"/>
  <c r="R6013" i="2"/>
  <c r="R6014" i="2"/>
  <c r="R6015" i="2"/>
  <c r="R6016" i="2"/>
  <c r="R6017" i="2"/>
  <c r="R6018" i="2"/>
  <c r="R6019" i="2"/>
  <c r="R6020" i="2"/>
  <c r="R6021" i="2"/>
  <c r="R6022" i="2"/>
  <c r="R6023" i="2"/>
  <c r="R6024" i="2"/>
  <c r="R6025" i="2"/>
  <c r="R6026" i="2"/>
  <c r="R6027" i="2"/>
  <c r="R6028" i="2"/>
  <c r="R6029" i="2"/>
  <c r="R6030" i="2"/>
  <c r="R6031" i="2"/>
  <c r="R6032" i="2"/>
  <c r="R6033" i="2"/>
  <c r="R6034" i="2"/>
  <c r="R6035" i="2"/>
  <c r="R6036" i="2"/>
  <c r="R6037" i="2"/>
  <c r="R6038" i="2"/>
  <c r="R6039" i="2"/>
  <c r="R6040" i="2"/>
  <c r="R6041" i="2"/>
  <c r="R6042" i="2"/>
  <c r="R6043" i="2"/>
  <c r="R6044" i="2"/>
  <c r="R6045" i="2"/>
  <c r="R6046" i="2"/>
  <c r="R6047" i="2"/>
  <c r="R6048" i="2"/>
  <c r="R6049" i="2"/>
  <c r="R6050" i="2"/>
  <c r="R6051" i="2"/>
  <c r="R6052" i="2"/>
  <c r="R6053" i="2"/>
  <c r="R6054" i="2"/>
  <c r="R6055" i="2"/>
  <c r="R6056" i="2"/>
  <c r="R6057" i="2"/>
  <c r="R6058" i="2"/>
  <c r="R6059" i="2"/>
  <c r="R6060" i="2"/>
  <c r="R6061" i="2"/>
  <c r="R6062" i="2"/>
  <c r="R6063" i="2"/>
  <c r="R6064" i="2"/>
  <c r="R6065" i="2"/>
  <c r="R6066" i="2"/>
  <c r="R6067" i="2"/>
  <c r="R6068" i="2"/>
  <c r="R6069" i="2"/>
  <c r="R6070" i="2"/>
  <c r="R6071" i="2"/>
  <c r="R6072" i="2"/>
  <c r="R6073" i="2"/>
  <c r="R6074" i="2"/>
  <c r="R6075" i="2"/>
  <c r="R6076" i="2"/>
  <c r="R6077" i="2"/>
  <c r="R6078" i="2"/>
  <c r="R6079" i="2"/>
  <c r="R6080" i="2"/>
  <c r="R6081" i="2"/>
  <c r="R6082" i="2"/>
  <c r="R6083" i="2"/>
  <c r="R6084" i="2"/>
  <c r="R6085" i="2"/>
  <c r="R6086" i="2"/>
  <c r="R6087" i="2"/>
  <c r="R6088" i="2"/>
  <c r="R6089" i="2"/>
  <c r="R6090" i="2"/>
  <c r="R6091" i="2"/>
  <c r="R6092" i="2"/>
  <c r="R6093" i="2"/>
  <c r="R6094" i="2"/>
  <c r="R6095" i="2"/>
  <c r="R6096" i="2"/>
  <c r="R6097" i="2"/>
  <c r="R6098" i="2"/>
  <c r="R6099" i="2"/>
  <c r="R6100" i="2"/>
  <c r="R6101" i="2"/>
  <c r="R6102" i="2"/>
  <c r="R6103" i="2"/>
  <c r="R6104" i="2"/>
  <c r="R6105" i="2"/>
  <c r="R6106" i="2"/>
  <c r="R6107" i="2"/>
  <c r="R6108" i="2"/>
  <c r="R6109" i="2"/>
  <c r="R6110" i="2"/>
  <c r="R6111" i="2"/>
  <c r="R6112" i="2"/>
  <c r="R6113" i="2"/>
  <c r="R6114" i="2"/>
  <c r="R6115" i="2"/>
  <c r="R6116" i="2"/>
  <c r="R6117" i="2"/>
  <c r="R6118" i="2"/>
  <c r="R6119" i="2"/>
  <c r="R6120" i="2"/>
  <c r="R6121" i="2"/>
  <c r="R6122" i="2"/>
  <c r="R6123" i="2"/>
  <c r="R6124" i="2"/>
  <c r="R6125" i="2"/>
  <c r="R6126" i="2"/>
  <c r="R6127" i="2"/>
  <c r="R6128" i="2"/>
  <c r="R6129" i="2"/>
  <c r="R6130" i="2"/>
  <c r="R6131" i="2"/>
  <c r="R6132" i="2"/>
  <c r="R6133" i="2"/>
  <c r="R6134" i="2"/>
  <c r="R6135" i="2"/>
  <c r="R6136" i="2"/>
  <c r="R6137" i="2"/>
  <c r="R6138" i="2"/>
  <c r="R6139" i="2"/>
  <c r="R6140" i="2"/>
  <c r="R6141" i="2"/>
  <c r="R6142" i="2"/>
  <c r="R6143" i="2"/>
  <c r="R6144" i="2"/>
  <c r="R6145" i="2"/>
  <c r="R6146" i="2"/>
  <c r="R6147" i="2"/>
  <c r="R6148" i="2"/>
  <c r="R6149" i="2"/>
  <c r="R6150" i="2"/>
  <c r="R6151" i="2"/>
  <c r="R6152" i="2"/>
  <c r="R6153" i="2"/>
  <c r="R6154" i="2"/>
  <c r="R6155" i="2"/>
  <c r="R6156" i="2"/>
  <c r="R6157" i="2"/>
  <c r="R6158" i="2"/>
  <c r="R6159" i="2"/>
  <c r="R6160" i="2"/>
  <c r="R6161" i="2"/>
  <c r="R6162" i="2"/>
  <c r="R6163" i="2"/>
  <c r="R6164" i="2"/>
  <c r="R6165" i="2"/>
  <c r="R6166" i="2"/>
  <c r="R6167" i="2"/>
  <c r="R6168" i="2"/>
  <c r="R6169" i="2"/>
  <c r="R6170" i="2"/>
  <c r="R6171" i="2"/>
  <c r="R6172" i="2"/>
  <c r="R6173" i="2"/>
  <c r="R6174" i="2"/>
  <c r="R6175" i="2"/>
  <c r="R6176" i="2"/>
  <c r="R6177" i="2"/>
  <c r="R6178" i="2"/>
  <c r="R6179" i="2"/>
  <c r="R6180" i="2"/>
  <c r="R6181" i="2"/>
  <c r="R6182" i="2"/>
  <c r="R6183" i="2"/>
  <c r="R6184" i="2"/>
  <c r="R6185" i="2"/>
  <c r="R6186" i="2"/>
  <c r="R6187" i="2"/>
  <c r="R6188" i="2"/>
  <c r="R6189" i="2"/>
  <c r="R6190" i="2"/>
  <c r="R6191" i="2"/>
  <c r="R6192" i="2"/>
  <c r="R6193" i="2"/>
  <c r="R6194" i="2"/>
  <c r="R6195" i="2"/>
  <c r="R6196" i="2"/>
  <c r="R6197" i="2"/>
  <c r="R6198" i="2"/>
  <c r="R6199" i="2"/>
  <c r="R6200" i="2"/>
  <c r="R6201" i="2"/>
  <c r="R6202" i="2"/>
  <c r="R6203" i="2"/>
  <c r="R6204" i="2"/>
  <c r="R6205" i="2"/>
  <c r="R6206" i="2"/>
  <c r="R6207" i="2"/>
  <c r="R6208" i="2"/>
  <c r="R6209" i="2"/>
  <c r="R6210" i="2"/>
  <c r="R6211" i="2"/>
  <c r="R6212" i="2"/>
  <c r="R6213" i="2"/>
  <c r="R6214" i="2"/>
  <c r="R6215" i="2"/>
  <c r="R6216" i="2"/>
  <c r="R6217" i="2"/>
  <c r="R6218" i="2"/>
  <c r="R6219" i="2"/>
  <c r="R6220" i="2"/>
  <c r="R6221" i="2"/>
  <c r="R6222" i="2"/>
  <c r="R6223" i="2"/>
  <c r="R6224" i="2"/>
  <c r="R6225" i="2"/>
  <c r="R6226" i="2"/>
  <c r="R6227" i="2"/>
  <c r="R6228" i="2"/>
  <c r="R6229" i="2"/>
  <c r="R6230" i="2"/>
  <c r="R6231" i="2"/>
  <c r="R6232" i="2"/>
  <c r="R6233" i="2"/>
  <c r="R6234" i="2"/>
  <c r="R6235" i="2"/>
  <c r="R6236" i="2"/>
  <c r="R6237" i="2"/>
  <c r="R6238" i="2"/>
  <c r="R6239" i="2"/>
  <c r="R6240" i="2"/>
  <c r="R6241" i="2"/>
  <c r="R6242" i="2"/>
  <c r="R6243" i="2"/>
  <c r="R6244" i="2"/>
  <c r="R6245" i="2"/>
  <c r="R6246" i="2"/>
  <c r="R6247" i="2"/>
  <c r="R6248" i="2"/>
  <c r="R6249" i="2"/>
  <c r="R6250" i="2"/>
  <c r="R6251" i="2"/>
  <c r="R6252" i="2"/>
  <c r="R6253" i="2"/>
  <c r="R6254" i="2"/>
  <c r="R6255" i="2"/>
  <c r="R6256" i="2"/>
  <c r="R6257" i="2"/>
  <c r="R6258" i="2"/>
  <c r="R6259" i="2"/>
  <c r="R6260" i="2"/>
  <c r="R6261" i="2"/>
  <c r="R6262" i="2"/>
  <c r="R6263" i="2"/>
  <c r="R6264" i="2"/>
  <c r="R6265" i="2"/>
  <c r="R6266" i="2"/>
  <c r="R6267" i="2"/>
  <c r="R6268" i="2"/>
  <c r="R6269" i="2"/>
  <c r="R6270" i="2"/>
  <c r="R6271" i="2"/>
  <c r="R6272" i="2"/>
  <c r="R6273" i="2"/>
  <c r="R6274" i="2"/>
  <c r="R6275" i="2"/>
  <c r="R6276" i="2"/>
  <c r="R6277" i="2"/>
  <c r="R6278" i="2"/>
  <c r="R6279" i="2"/>
  <c r="R6280" i="2"/>
  <c r="R6281" i="2"/>
  <c r="R6282" i="2"/>
  <c r="R6283" i="2"/>
  <c r="R6284" i="2"/>
  <c r="R6285" i="2"/>
  <c r="R6286" i="2"/>
  <c r="R6287" i="2"/>
  <c r="R6288" i="2"/>
  <c r="R6289" i="2"/>
  <c r="R6290" i="2"/>
  <c r="R6291" i="2"/>
  <c r="R6292" i="2"/>
  <c r="R6293" i="2"/>
  <c r="R6294" i="2"/>
  <c r="R6295" i="2"/>
  <c r="R6296" i="2"/>
  <c r="R6297" i="2"/>
  <c r="R6298" i="2"/>
  <c r="R6299" i="2"/>
  <c r="R6300" i="2"/>
  <c r="R6301" i="2"/>
  <c r="R6302" i="2"/>
  <c r="R6303" i="2"/>
  <c r="R6304" i="2"/>
  <c r="R6305" i="2"/>
  <c r="R6306" i="2"/>
  <c r="R6307" i="2"/>
  <c r="R6308" i="2"/>
  <c r="R6309" i="2"/>
  <c r="R6310" i="2"/>
  <c r="R6311" i="2"/>
  <c r="R6312" i="2"/>
  <c r="R6313" i="2"/>
  <c r="R6314" i="2"/>
  <c r="R6315" i="2"/>
  <c r="R6316" i="2"/>
  <c r="R6317" i="2"/>
  <c r="R6318" i="2"/>
  <c r="R6319" i="2"/>
  <c r="R6320" i="2"/>
  <c r="R6321" i="2"/>
  <c r="R6322" i="2"/>
  <c r="R6323" i="2"/>
  <c r="R6324" i="2"/>
  <c r="R6325" i="2"/>
  <c r="R6326" i="2"/>
  <c r="R6327" i="2"/>
  <c r="R6328" i="2"/>
  <c r="R6329" i="2"/>
  <c r="R6330" i="2"/>
  <c r="R6331" i="2"/>
  <c r="R6332" i="2"/>
  <c r="R6333" i="2"/>
  <c r="R6334" i="2"/>
  <c r="R6335" i="2"/>
  <c r="R6336" i="2"/>
  <c r="R6337" i="2"/>
  <c r="R6338" i="2"/>
  <c r="R6339" i="2"/>
  <c r="R6340" i="2"/>
  <c r="R6341" i="2"/>
  <c r="R6342" i="2"/>
  <c r="R6343" i="2"/>
  <c r="R6344" i="2"/>
  <c r="R6345" i="2"/>
  <c r="R6346" i="2"/>
  <c r="R6347" i="2"/>
  <c r="R6348" i="2"/>
  <c r="R6349" i="2"/>
  <c r="R6350" i="2"/>
  <c r="R6351" i="2"/>
  <c r="R6352" i="2"/>
  <c r="R6353" i="2"/>
  <c r="R6354" i="2"/>
  <c r="R6355" i="2"/>
  <c r="R6356" i="2"/>
  <c r="R6357" i="2"/>
  <c r="R6358" i="2"/>
  <c r="R6359" i="2"/>
  <c r="R6360" i="2"/>
  <c r="R6361" i="2"/>
  <c r="R6362" i="2"/>
  <c r="R6363" i="2"/>
  <c r="R6364" i="2"/>
  <c r="R6365" i="2"/>
  <c r="R6366" i="2"/>
  <c r="R6367" i="2"/>
  <c r="R6368" i="2"/>
  <c r="R6369" i="2"/>
  <c r="R6370" i="2"/>
  <c r="R6371" i="2"/>
  <c r="R6372" i="2"/>
  <c r="R6373" i="2"/>
  <c r="R6374" i="2"/>
  <c r="R6375" i="2"/>
  <c r="R6376" i="2"/>
  <c r="R6377" i="2"/>
  <c r="R6378" i="2"/>
  <c r="R6379" i="2"/>
  <c r="R6380" i="2"/>
  <c r="R6381" i="2"/>
  <c r="R6382" i="2"/>
  <c r="R6383" i="2"/>
  <c r="R6384" i="2"/>
  <c r="R6385" i="2"/>
  <c r="R6386" i="2"/>
  <c r="R6387" i="2"/>
  <c r="R6388" i="2"/>
  <c r="R6389" i="2"/>
  <c r="R6390" i="2"/>
  <c r="R6391" i="2"/>
  <c r="R6392" i="2"/>
  <c r="R6393" i="2"/>
  <c r="R6394" i="2"/>
  <c r="R6395" i="2"/>
  <c r="R6396" i="2"/>
  <c r="R6397" i="2"/>
  <c r="R6398" i="2"/>
  <c r="R6399" i="2"/>
  <c r="R6400" i="2"/>
  <c r="R6401" i="2"/>
  <c r="R6402" i="2"/>
  <c r="R6403" i="2"/>
  <c r="R6404" i="2"/>
  <c r="R6405" i="2"/>
  <c r="R6406" i="2"/>
  <c r="R6407" i="2"/>
  <c r="R6408" i="2"/>
  <c r="R6409" i="2"/>
  <c r="R6410" i="2"/>
  <c r="R6411" i="2"/>
  <c r="R6412" i="2"/>
  <c r="R6413" i="2"/>
  <c r="R6414" i="2"/>
  <c r="R6415" i="2"/>
  <c r="R6416" i="2"/>
  <c r="R6417" i="2"/>
  <c r="R6418" i="2"/>
  <c r="R6419" i="2"/>
  <c r="R6420" i="2"/>
  <c r="R6421" i="2"/>
  <c r="R6422" i="2"/>
  <c r="R6423" i="2"/>
  <c r="R6424" i="2"/>
  <c r="R6425" i="2"/>
  <c r="R6426" i="2"/>
  <c r="R6427" i="2"/>
  <c r="R6428" i="2"/>
  <c r="R6429" i="2"/>
  <c r="R6430" i="2"/>
  <c r="R6431" i="2"/>
  <c r="R6432" i="2"/>
  <c r="R6433" i="2"/>
  <c r="R6434" i="2"/>
  <c r="R6435" i="2"/>
  <c r="R6436" i="2"/>
  <c r="R6437" i="2"/>
  <c r="R6438" i="2"/>
  <c r="R6439" i="2"/>
  <c r="R6440" i="2"/>
  <c r="R6441" i="2"/>
  <c r="R6442" i="2"/>
  <c r="R6443" i="2"/>
  <c r="R6444" i="2"/>
  <c r="R6445" i="2"/>
  <c r="R6446" i="2"/>
  <c r="R6447" i="2"/>
  <c r="R6448" i="2"/>
  <c r="R6449" i="2"/>
  <c r="R6450" i="2"/>
  <c r="R6451" i="2"/>
  <c r="R6452" i="2"/>
  <c r="R6453" i="2"/>
  <c r="R6454" i="2"/>
  <c r="R6455" i="2"/>
  <c r="R6456" i="2"/>
  <c r="R6457" i="2"/>
  <c r="R6458" i="2"/>
  <c r="R6459" i="2"/>
  <c r="R6460" i="2"/>
  <c r="R6461" i="2"/>
  <c r="R6462" i="2"/>
  <c r="R6463" i="2"/>
  <c r="R6464" i="2"/>
  <c r="R6465" i="2"/>
  <c r="R6466" i="2"/>
  <c r="R6467" i="2"/>
  <c r="R6468" i="2"/>
  <c r="R6469" i="2"/>
  <c r="R6470" i="2"/>
  <c r="R6471" i="2"/>
  <c r="R6472" i="2"/>
  <c r="R6473" i="2"/>
  <c r="R6474" i="2"/>
  <c r="R6475" i="2"/>
  <c r="R6476" i="2"/>
  <c r="R6477" i="2"/>
  <c r="R6478" i="2"/>
  <c r="R6479" i="2"/>
  <c r="R6480" i="2"/>
  <c r="R6481" i="2"/>
  <c r="R6482" i="2"/>
  <c r="R6483" i="2"/>
  <c r="R6484" i="2"/>
  <c r="R6485" i="2"/>
  <c r="R6486" i="2"/>
  <c r="R6487" i="2"/>
  <c r="R6488" i="2"/>
  <c r="R6489" i="2"/>
  <c r="R6490" i="2"/>
  <c r="R6491" i="2"/>
  <c r="R6492" i="2"/>
  <c r="R6493" i="2"/>
  <c r="R6494" i="2"/>
  <c r="R6495" i="2"/>
  <c r="R6496" i="2"/>
  <c r="R6497" i="2"/>
  <c r="R6498" i="2"/>
  <c r="R6499" i="2"/>
  <c r="R6500" i="2"/>
  <c r="R6501" i="2"/>
  <c r="R6502" i="2"/>
  <c r="R6503" i="2"/>
  <c r="R6504" i="2"/>
  <c r="R6505" i="2"/>
  <c r="R6506" i="2"/>
  <c r="R6507" i="2"/>
  <c r="R6508" i="2"/>
  <c r="R6509" i="2"/>
  <c r="R6510" i="2"/>
  <c r="R6511" i="2"/>
  <c r="R6512" i="2"/>
  <c r="R6513" i="2"/>
  <c r="R6514" i="2"/>
  <c r="R6515" i="2"/>
  <c r="R6516" i="2"/>
  <c r="R6517" i="2"/>
  <c r="R6518" i="2"/>
  <c r="R6519" i="2"/>
  <c r="R6520" i="2"/>
  <c r="R6521" i="2"/>
  <c r="R6522" i="2"/>
  <c r="R6523" i="2"/>
  <c r="R6524" i="2"/>
  <c r="R6525" i="2"/>
  <c r="R6526" i="2"/>
  <c r="R6527" i="2"/>
  <c r="R6528" i="2"/>
  <c r="R6529" i="2"/>
  <c r="R6530" i="2"/>
  <c r="R6531" i="2"/>
  <c r="R6532" i="2"/>
  <c r="R6533" i="2"/>
  <c r="R6534" i="2"/>
  <c r="R6535" i="2"/>
  <c r="R6536" i="2"/>
  <c r="R6537" i="2"/>
  <c r="R6538" i="2"/>
  <c r="R6539" i="2"/>
  <c r="R6540" i="2"/>
  <c r="R6541" i="2"/>
  <c r="R6542" i="2"/>
  <c r="R6543" i="2"/>
  <c r="R6544" i="2"/>
  <c r="R6545" i="2"/>
  <c r="R6546" i="2"/>
  <c r="R6547" i="2"/>
  <c r="R6548" i="2"/>
  <c r="R6549" i="2"/>
  <c r="R6550" i="2"/>
  <c r="R6551" i="2"/>
  <c r="R6552" i="2"/>
  <c r="R6553" i="2"/>
  <c r="R6554" i="2"/>
  <c r="R6555" i="2"/>
  <c r="R6556" i="2"/>
  <c r="R6557" i="2"/>
  <c r="R6558" i="2"/>
  <c r="R6559" i="2"/>
  <c r="R6560" i="2"/>
  <c r="R6561" i="2"/>
  <c r="R6562" i="2"/>
  <c r="R6563" i="2"/>
  <c r="R6564" i="2"/>
  <c r="R6565" i="2"/>
  <c r="R6566" i="2"/>
  <c r="R6567" i="2"/>
  <c r="R6568" i="2"/>
  <c r="R6569" i="2"/>
  <c r="R6570" i="2"/>
  <c r="R6571" i="2"/>
  <c r="R6572" i="2"/>
  <c r="R6573" i="2"/>
  <c r="R6574" i="2"/>
  <c r="R6575" i="2"/>
  <c r="R6576" i="2"/>
  <c r="R6577" i="2"/>
  <c r="R6578" i="2"/>
  <c r="R6579" i="2"/>
  <c r="R6580" i="2"/>
  <c r="R6581" i="2"/>
  <c r="R6582" i="2"/>
  <c r="R6583" i="2"/>
  <c r="R6584" i="2"/>
  <c r="R6585" i="2"/>
  <c r="R6586" i="2"/>
  <c r="R6587" i="2"/>
  <c r="R6588" i="2"/>
  <c r="R6589" i="2"/>
  <c r="R6590" i="2"/>
  <c r="R6591" i="2"/>
  <c r="R6592" i="2"/>
  <c r="R6593" i="2"/>
  <c r="R6594" i="2"/>
  <c r="R6595" i="2"/>
  <c r="R6596" i="2"/>
  <c r="R6597" i="2"/>
  <c r="R6598" i="2"/>
  <c r="R6599" i="2"/>
  <c r="R6600" i="2"/>
  <c r="R6601" i="2"/>
  <c r="R6602" i="2"/>
  <c r="R6603" i="2"/>
  <c r="R6604" i="2"/>
  <c r="R6605" i="2"/>
  <c r="R6606" i="2"/>
  <c r="R6607" i="2"/>
  <c r="R6608" i="2"/>
  <c r="R6609" i="2"/>
  <c r="R6610" i="2"/>
  <c r="R6611" i="2"/>
  <c r="R6612" i="2"/>
  <c r="R6613" i="2"/>
  <c r="R6614" i="2"/>
  <c r="R6615" i="2"/>
  <c r="R6616" i="2"/>
  <c r="R6617" i="2"/>
  <c r="R6618" i="2"/>
  <c r="R6619" i="2"/>
  <c r="R6620" i="2"/>
  <c r="R6621" i="2"/>
  <c r="R6622" i="2"/>
  <c r="R6623" i="2"/>
  <c r="R6624" i="2"/>
  <c r="R6625" i="2"/>
  <c r="R6626" i="2"/>
  <c r="R6627" i="2"/>
  <c r="R6628" i="2"/>
  <c r="R6629" i="2"/>
  <c r="R6630" i="2"/>
  <c r="R6631" i="2"/>
  <c r="R6632" i="2"/>
  <c r="R6633" i="2"/>
  <c r="R6634" i="2"/>
  <c r="R6635" i="2"/>
  <c r="R6636" i="2"/>
  <c r="R6637" i="2"/>
  <c r="R6638" i="2"/>
  <c r="R6639" i="2"/>
  <c r="R6640" i="2"/>
  <c r="R6641" i="2"/>
  <c r="R6642" i="2"/>
  <c r="R6643" i="2"/>
  <c r="R6644" i="2"/>
  <c r="R6645" i="2"/>
  <c r="R6646" i="2"/>
  <c r="R6647" i="2"/>
  <c r="R6648" i="2"/>
  <c r="R6649" i="2"/>
  <c r="R6650" i="2"/>
  <c r="R6651" i="2"/>
  <c r="R6652" i="2"/>
  <c r="R6653" i="2"/>
  <c r="R6654" i="2"/>
  <c r="R6655" i="2"/>
  <c r="R6656" i="2"/>
  <c r="R6657" i="2"/>
  <c r="R6658" i="2"/>
  <c r="R6659" i="2"/>
  <c r="R6660" i="2"/>
  <c r="R6661" i="2"/>
  <c r="R6662" i="2"/>
  <c r="R6663" i="2"/>
  <c r="R6664" i="2"/>
  <c r="R6665" i="2"/>
  <c r="R6666" i="2"/>
  <c r="R6667" i="2"/>
  <c r="R6668" i="2"/>
  <c r="R6669" i="2"/>
  <c r="R6670" i="2"/>
  <c r="R6671" i="2"/>
  <c r="R6672" i="2"/>
  <c r="R6673" i="2"/>
  <c r="R6674" i="2"/>
  <c r="R6675" i="2"/>
  <c r="R6676" i="2"/>
  <c r="R6677" i="2"/>
  <c r="R6678" i="2"/>
  <c r="R6679" i="2"/>
  <c r="R6680" i="2"/>
  <c r="R6681" i="2"/>
  <c r="R6682" i="2"/>
  <c r="R6683" i="2"/>
  <c r="R6684" i="2"/>
  <c r="R6685" i="2"/>
  <c r="R6686" i="2"/>
  <c r="R6687" i="2"/>
  <c r="R6688" i="2"/>
  <c r="R6689" i="2"/>
  <c r="R6690" i="2"/>
  <c r="R6691" i="2"/>
  <c r="R6692" i="2"/>
  <c r="R6693" i="2"/>
  <c r="R6694" i="2"/>
  <c r="R6695" i="2"/>
  <c r="R6696" i="2"/>
  <c r="R6697" i="2"/>
  <c r="R6698" i="2"/>
  <c r="R6699" i="2"/>
  <c r="R6700" i="2"/>
  <c r="R6701" i="2"/>
  <c r="R6702" i="2"/>
  <c r="R6703" i="2"/>
  <c r="R6704" i="2"/>
  <c r="R6705" i="2"/>
  <c r="R6706" i="2"/>
  <c r="R6707" i="2"/>
  <c r="R6708" i="2"/>
  <c r="R6709" i="2"/>
  <c r="R6710" i="2"/>
  <c r="R6711" i="2"/>
  <c r="R6712" i="2"/>
  <c r="R6713" i="2"/>
  <c r="R6714" i="2"/>
  <c r="R6715" i="2"/>
  <c r="R6716" i="2"/>
  <c r="R6717" i="2"/>
  <c r="R6718" i="2"/>
  <c r="R6719" i="2"/>
  <c r="R6720" i="2"/>
  <c r="R6721" i="2"/>
  <c r="R6722" i="2"/>
  <c r="R6723" i="2"/>
  <c r="R6724" i="2"/>
  <c r="R6725" i="2"/>
  <c r="R6726" i="2"/>
  <c r="R6727" i="2"/>
  <c r="R6728" i="2"/>
  <c r="R6729" i="2"/>
  <c r="R6730" i="2"/>
  <c r="R6731" i="2"/>
  <c r="R6732" i="2"/>
  <c r="R6733" i="2"/>
  <c r="R6734" i="2"/>
  <c r="R6735" i="2"/>
  <c r="R6736" i="2"/>
  <c r="R6737" i="2"/>
  <c r="R6738" i="2"/>
  <c r="R6739" i="2"/>
  <c r="R6740" i="2"/>
  <c r="R6741" i="2"/>
  <c r="R6742" i="2"/>
  <c r="R6743" i="2"/>
  <c r="R6744" i="2"/>
  <c r="R6745" i="2"/>
  <c r="R6746" i="2"/>
  <c r="R6747" i="2"/>
  <c r="R6748" i="2"/>
  <c r="R6749" i="2"/>
  <c r="R6750" i="2"/>
  <c r="R6751" i="2"/>
  <c r="R6752" i="2"/>
  <c r="R6753" i="2"/>
  <c r="R6754" i="2"/>
  <c r="R6755" i="2"/>
  <c r="R6756" i="2"/>
  <c r="R6757" i="2"/>
  <c r="R6758" i="2"/>
  <c r="R6759" i="2"/>
  <c r="R6760" i="2"/>
  <c r="R6761" i="2"/>
  <c r="R6762" i="2"/>
  <c r="R6763" i="2"/>
  <c r="R6764" i="2"/>
  <c r="R6765" i="2"/>
  <c r="R6766" i="2"/>
  <c r="R6767" i="2"/>
  <c r="R6768" i="2"/>
  <c r="R6769" i="2"/>
  <c r="R6770" i="2"/>
  <c r="R6771" i="2"/>
  <c r="R6772" i="2"/>
  <c r="R6773" i="2"/>
  <c r="R6774" i="2"/>
  <c r="R6775" i="2"/>
  <c r="R6776" i="2"/>
  <c r="R6777" i="2"/>
  <c r="R6778" i="2"/>
  <c r="R6779" i="2"/>
  <c r="R6780" i="2"/>
  <c r="R6781" i="2"/>
  <c r="R6782" i="2"/>
  <c r="R6783" i="2"/>
  <c r="R6784" i="2"/>
  <c r="R6785" i="2"/>
  <c r="R6786" i="2"/>
  <c r="R6787" i="2"/>
  <c r="R6788" i="2"/>
  <c r="R6789" i="2"/>
  <c r="R6790" i="2"/>
  <c r="R6791" i="2"/>
  <c r="R6792" i="2"/>
  <c r="R6793" i="2"/>
  <c r="R6794" i="2"/>
  <c r="R6795" i="2"/>
  <c r="R6796" i="2"/>
  <c r="R6797" i="2"/>
  <c r="R6798" i="2"/>
  <c r="R6799" i="2"/>
  <c r="R6800" i="2"/>
  <c r="R6801" i="2"/>
  <c r="R6802" i="2"/>
  <c r="R6803" i="2"/>
  <c r="R6804" i="2"/>
  <c r="R6805" i="2"/>
  <c r="R6806" i="2"/>
  <c r="R6807" i="2"/>
  <c r="R6808" i="2"/>
  <c r="R6809" i="2"/>
  <c r="R6810" i="2"/>
  <c r="R6811" i="2"/>
  <c r="R6812" i="2"/>
  <c r="R6813" i="2"/>
  <c r="R6814" i="2"/>
  <c r="R6815" i="2"/>
  <c r="R6816" i="2"/>
  <c r="R6817" i="2"/>
  <c r="R6818" i="2"/>
  <c r="R6819" i="2"/>
  <c r="R6820" i="2"/>
  <c r="R6821" i="2"/>
  <c r="R6822" i="2"/>
  <c r="R6823" i="2"/>
  <c r="R6824" i="2"/>
  <c r="R6825" i="2"/>
  <c r="R6826" i="2"/>
  <c r="R6827" i="2"/>
  <c r="R6828" i="2"/>
  <c r="R6829" i="2"/>
  <c r="R6830" i="2"/>
  <c r="R6831" i="2"/>
  <c r="R6832" i="2"/>
  <c r="R6833" i="2"/>
  <c r="R6834" i="2"/>
  <c r="R6835" i="2"/>
  <c r="R6836" i="2"/>
  <c r="R6837" i="2"/>
  <c r="R6838" i="2"/>
  <c r="R6839" i="2"/>
  <c r="R6840" i="2"/>
  <c r="R6841" i="2"/>
  <c r="R6842" i="2"/>
  <c r="R6843" i="2"/>
  <c r="R6844" i="2"/>
  <c r="R6845" i="2"/>
  <c r="R6846" i="2"/>
  <c r="R6847" i="2"/>
  <c r="R6848" i="2"/>
  <c r="R6849" i="2"/>
  <c r="R6850" i="2"/>
  <c r="R6851" i="2"/>
  <c r="R6852" i="2"/>
  <c r="R6853" i="2"/>
  <c r="R6854" i="2"/>
  <c r="R6855" i="2"/>
  <c r="R6856" i="2"/>
  <c r="R6857" i="2"/>
  <c r="R6858" i="2"/>
  <c r="R6859" i="2"/>
  <c r="R6860" i="2"/>
  <c r="R6861" i="2"/>
  <c r="R6862" i="2"/>
  <c r="R6863" i="2"/>
  <c r="R6864" i="2"/>
  <c r="R6865" i="2"/>
  <c r="R6866" i="2"/>
  <c r="R6867" i="2"/>
  <c r="R6868" i="2"/>
  <c r="R6869" i="2"/>
  <c r="R6870" i="2"/>
  <c r="R6871" i="2"/>
  <c r="R6872" i="2"/>
  <c r="R6873" i="2"/>
  <c r="R6874" i="2"/>
  <c r="R6875" i="2"/>
  <c r="R6876" i="2"/>
  <c r="R6877" i="2"/>
  <c r="R6878" i="2"/>
  <c r="R6879" i="2"/>
  <c r="R6880" i="2"/>
  <c r="R6881" i="2"/>
  <c r="R6882" i="2"/>
  <c r="R6883" i="2"/>
  <c r="R6884" i="2"/>
  <c r="R6885" i="2"/>
  <c r="R6886" i="2"/>
  <c r="R6887" i="2"/>
  <c r="R6888" i="2"/>
  <c r="R6889" i="2"/>
  <c r="R6890" i="2"/>
  <c r="R6891" i="2"/>
  <c r="R6892" i="2"/>
  <c r="R6893" i="2"/>
  <c r="R6894" i="2"/>
  <c r="R6895" i="2"/>
  <c r="R6896" i="2"/>
  <c r="R6897" i="2"/>
  <c r="R6898" i="2"/>
  <c r="R6899" i="2"/>
  <c r="R6900" i="2"/>
  <c r="R6901" i="2"/>
  <c r="R6902" i="2"/>
  <c r="R6903" i="2"/>
  <c r="R6904" i="2"/>
  <c r="R6905" i="2"/>
  <c r="R6906" i="2"/>
  <c r="R6907" i="2"/>
  <c r="R6908" i="2"/>
  <c r="R6909" i="2"/>
  <c r="R6910" i="2"/>
  <c r="R6911" i="2"/>
  <c r="R6912" i="2"/>
  <c r="R6913" i="2"/>
  <c r="R6914" i="2"/>
  <c r="R6915" i="2"/>
  <c r="R6916" i="2"/>
  <c r="R6917" i="2"/>
  <c r="R6918" i="2"/>
  <c r="R6919" i="2"/>
  <c r="R6920" i="2"/>
  <c r="R6921" i="2"/>
  <c r="R6922" i="2"/>
  <c r="R6923" i="2"/>
  <c r="R6924" i="2"/>
  <c r="R6925" i="2"/>
  <c r="R6926" i="2"/>
  <c r="R6927" i="2"/>
  <c r="R6928" i="2"/>
  <c r="R6929" i="2"/>
  <c r="R6930" i="2"/>
  <c r="R6931" i="2"/>
  <c r="R6932" i="2"/>
  <c r="R6933" i="2"/>
  <c r="R6934" i="2"/>
  <c r="R6935" i="2"/>
  <c r="R6936" i="2"/>
  <c r="R6937" i="2"/>
  <c r="R6938" i="2"/>
  <c r="R6939" i="2"/>
  <c r="R6940" i="2"/>
  <c r="R6941" i="2"/>
  <c r="R6942" i="2"/>
  <c r="R6943" i="2"/>
  <c r="R6944" i="2"/>
  <c r="R6945" i="2"/>
  <c r="R6946" i="2"/>
  <c r="R6947" i="2"/>
  <c r="R6948" i="2"/>
  <c r="R6949" i="2"/>
  <c r="R6950" i="2"/>
  <c r="R6951" i="2"/>
  <c r="R6952" i="2"/>
  <c r="R6953" i="2"/>
  <c r="R6954" i="2"/>
  <c r="R6955" i="2"/>
  <c r="R6956" i="2"/>
  <c r="R6957" i="2"/>
  <c r="R6958" i="2"/>
  <c r="R6959" i="2"/>
  <c r="R6960" i="2"/>
  <c r="R6961" i="2"/>
  <c r="R6962" i="2"/>
  <c r="R6963" i="2"/>
  <c r="R6964" i="2"/>
  <c r="R6965" i="2"/>
  <c r="R6966" i="2"/>
  <c r="R6967" i="2"/>
  <c r="R6968" i="2"/>
  <c r="R6969" i="2"/>
  <c r="R6970" i="2"/>
  <c r="R6971" i="2"/>
  <c r="R6972" i="2"/>
  <c r="R6973" i="2"/>
  <c r="R6974" i="2"/>
  <c r="R6975" i="2"/>
  <c r="R6976" i="2"/>
  <c r="R6977" i="2"/>
  <c r="R6978" i="2"/>
  <c r="R6979" i="2"/>
  <c r="R6980" i="2"/>
  <c r="R6981" i="2"/>
  <c r="R6982" i="2"/>
  <c r="R6983" i="2"/>
  <c r="R6984" i="2"/>
  <c r="R6985" i="2"/>
  <c r="R6986" i="2"/>
  <c r="R6987" i="2"/>
  <c r="R6988" i="2"/>
  <c r="R6989" i="2"/>
  <c r="R6990" i="2"/>
  <c r="R6991" i="2"/>
  <c r="R6992" i="2"/>
  <c r="R6993" i="2"/>
  <c r="R6994" i="2"/>
  <c r="R6995" i="2"/>
  <c r="R6996" i="2"/>
  <c r="R6997" i="2"/>
  <c r="R6998" i="2"/>
  <c r="R6999" i="2"/>
  <c r="R7000" i="2"/>
  <c r="R7001" i="2"/>
  <c r="R7002" i="2"/>
  <c r="R7003" i="2"/>
  <c r="R7004" i="2"/>
  <c r="R7005" i="2"/>
  <c r="R7006" i="2"/>
  <c r="R7007" i="2"/>
  <c r="R7008" i="2"/>
  <c r="R7009" i="2"/>
  <c r="R7010" i="2"/>
  <c r="R7011" i="2"/>
  <c r="R7012" i="2"/>
  <c r="R7013" i="2"/>
  <c r="R7014" i="2"/>
  <c r="R7015" i="2"/>
  <c r="R7016" i="2"/>
  <c r="R7017" i="2"/>
  <c r="R7018" i="2"/>
  <c r="R7019" i="2"/>
  <c r="R7020" i="2"/>
  <c r="R7021" i="2"/>
  <c r="R7022" i="2"/>
  <c r="R7023" i="2"/>
  <c r="R7024" i="2"/>
  <c r="R7025" i="2"/>
  <c r="R7026" i="2"/>
  <c r="R7027" i="2"/>
  <c r="R7028" i="2"/>
  <c r="R7029" i="2"/>
  <c r="R7030" i="2"/>
  <c r="R7031" i="2"/>
  <c r="R7032" i="2"/>
  <c r="R7033" i="2"/>
  <c r="R7034" i="2"/>
  <c r="R7035" i="2"/>
  <c r="R7036" i="2"/>
  <c r="R7037" i="2"/>
  <c r="R7038" i="2"/>
  <c r="R7039" i="2"/>
  <c r="R7040" i="2"/>
  <c r="R7041" i="2"/>
  <c r="R7042" i="2"/>
  <c r="R7043" i="2"/>
  <c r="R7044" i="2"/>
  <c r="R7045" i="2"/>
  <c r="R7046" i="2"/>
  <c r="R7047" i="2"/>
  <c r="R7048" i="2"/>
  <c r="R7049" i="2"/>
  <c r="R7050" i="2"/>
  <c r="R7051" i="2"/>
  <c r="R7052" i="2"/>
  <c r="R7053" i="2"/>
  <c r="R7054" i="2"/>
  <c r="R7055" i="2"/>
  <c r="R7056" i="2"/>
  <c r="R7057" i="2"/>
  <c r="R7058" i="2"/>
  <c r="R7059" i="2"/>
  <c r="R7060" i="2"/>
  <c r="R7061" i="2"/>
  <c r="R7062" i="2"/>
  <c r="R7063" i="2"/>
  <c r="R7064" i="2"/>
  <c r="R7065" i="2"/>
  <c r="R7066" i="2"/>
  <c r="R7067" i="2"/>
  <c r="R7068" i="2"/>
  <c r="R7069" i="2"/>
  <c r="R7070" i="2"/>
  <c r="R7071" i="2"/>
  <c r="R7072" i="2"/>
  <c r="R7073" i="2"/>
  <c r="R7074" i="2"/>
  <c r="R7075" i="2"/>
  <c r="R7076" i="2"/>
  <c r="R7077" i="2"/>
  <c r="R7078" i="2"/>
  <c r="R7079" i="2"/>
  <c r="R7080" i="2"/>
  <c r="R7081" i="2"/>
  <c r="R7082" i="2"/>
  <c r="R7083" i="2"/>
  <c r="R7084" i="2"/>
  <c r="R7085" i="2"/>
  <c r="R7086" i="2"/>
  <c r="R7087" i="2"/>
  <c r="R7088" i="2"/>
  <c r="R7089" i="2"/>
  <c r="R7090" i="2"/>
  <c r="R7091" i="2"/>
  <c r="R7092" i="2"/>
  <c r="R7093" i="2"/>
  <c r="R7094" i="2"/>
  <c r="R7095" i="2"/>
  <c r="R7096" i="2"/>
  <c r="R7097" i="2"/>
  <c r="R7098" i="2"/>
  <c r="R7099" i="2"/>
  <c r="R7100" i="2"/>
  <c r="R7101" i="2"/>
  <c r="R7102" i="2"/>
  <c r="R7103" i="2"/>
  <c r="R7104" i="2"/>
  <c r="R7105" i="2"/>
  <c r="R7106" i="2"/>
  <c r="R7107" i="2"/>
  <c r="R7108" i="2"/>
  <c r="R7109" i="2"/>
  <c r="R7110" i="2"/>
  <c r="R7111" i="2"/>
  <c r="R7112" i="2"/>
  <c r="R7113" i="2"/>
  <c r="R7114" i="2"/>
  <c r="R7115" i="2"/>
  <c r="R7116" i="2"/>
  <c r="R7117" i="2"/>
  <c r="R7118" i="2"/>
  <c r="R7119" i="2"/>
  <c r="R7120" i="2"/>
  <c r="R7121" i="2"/>
  <c r="R7122" i="2"/>
  <c r="R7123" i="2"/>
  <c r="R7124" i="2"/>
  <c r="R7125" i="2"/>
  <c r="R7126" i="2"/>
  <c r="R7127" i="2"/>
  <c r="R7128" i="2"/>
  <c r="R7129" i="2"/>
  <c r="R7130" i="2"/>
  <c r="R7131" i="2"/>
  <c r="R7132" i="2"/>
  <c r="R7133" i="2"/>
  <c r="R7134" i="2"/>
  <c r="R7135" i="2"/>
  <c r="R7136" i="2"/>
  <c r="R7137" i="2"/>
  <c r="R7138" i="2"/>
  <c r="R7139" i="2"/>
  <c r="R7140" i="2"/>
  <c r="R7141" i="2"/>
  <c r="R7142" i="2"/>
  <c r="R7143" i="2"/>
  <c r="R7144" i="2"/>
  <c r="R7145" i="2"/>
  <c r="R7146" i="2"/>
  <c r="R7147" i="2"/>
  <c r="R7148" i="2"/>
  <c r="R7149" i="2"/>
  <c r="R7150" i="2"/>
  <c r="R7151" i="2"/>
  <c r="R7152" i="2"/>
  <c r="R7153" i="2"/>
  <c r="R7154" i="2"/>
  <c r="R7155" i="2"/>
  <c r="R7156" i="2"/>
  <c r="R7157" i="2"/>
  <c r="R7158" i="2"/>
  <c r="R7159" i="2"/>
  <c r="R7160" i="2"/>
  <c r="R7161" i="2"/>
  <c r="R7162" i="2"/>
  <c r="R7163" i="2"/>
  <c r="R7164" i="2"/>
  <c r="R7165" i="2"/>
  <c r="R7166" i="2"/>
  <c r="R7167" i="2"/>
  <c r="R7168" i="2"/>
  <c r="R7169" i="2"/>
  <c r="R7170" i="2"/>
  <c r="R7171" i="2"/>
  <c r="R7172" i="2"/>
  <c r="R7173" i="2"/>
  <c r="R7174" i="2"/>
  <c r="R7175" i="2"/>
  <c r="R7176" i="2"/>
  <c r="R7177" i="2"/>
  <c r="R7178" i="2"/>
  <c r="R7179" i="2"/>
  <c r="R7180" i="2"/>
  <c r="R7181" i="2"/>
  <c r="R7182" i="2"/>
  <c r="R7183" i="2"/>
  <c r="R7184" i="2"/>
  <c r="R7185" i="2"/>
  <c r="R7186" i="2"/>
  <c r="R7187" i="2"/>
  <c r="R7188" i="2"/>
  <c r="R7189" i="2"/>
  <c r="R7190" i="2"/>
  <c r="R7191" i="2"/>
  <c r="R7192" i="2"/>
  <c r="R7193" i="2"/>
  <c r="R7194" i="2"/>
  <c r="R7195" i="2"/>
  <c r="R7196" i="2"/>
  <c r="R7197" i="2"/>
  <c r="R7198" i="2"/>
  <c r="R7199" i="2"/>
  <c r="R7200" i="2"/>
  <c r="R7201" i="2"/>
  <c r="R7202" i="2"/>
  <c r="R7203" i="2"/>
  <c r="R7204" i="2"/>
  <c r="R7205" i="2"/>
  <c r="R7206" i="2"/>
  <c r="R7207" i="2"/>
  <c r="R7208" i="2"/>
  <c r="R7209" i="2"/>
  <c r="R7210" i="2"/>
  <c r="R7211" i="2"/>
  <c r="R7212" i="2"/>
  <c r="R7213" i="2"/>
  <c r="R7214" i="2"/>
  <c r="R7215" i="2"/>
  <c r="R7216" i="2"/>
  <c r="R7217" i="2"/>
  <c r="R7218" i="2"/>
  <c r="R7219" i="2"/>
  <c r="R7220" i="2"/>
  <c r="R7221" i="2"/>
  <c r="R7222" i="2"/>
  <c r="R7223" i="2"/>
  <c r="R7224" i="2"/>
  <c r="R7225" i="2"/>
  <c r="R7226" i="2"/>
  <c r="R7227" i="2"/>
  <c r="R7228" i="2"/>
  <c r="R7229" i="2"/>
  <c r="R7230" i="2"/>
  <c r="R7231" i="2"/>
  <c r="R7232" i="2"/>
  <c r="R7233" i="2"/>
  <c r="R7234" i="2"/>
  <c r="R7235" i="2"/>
  <c r="R7236" i="2"/>
  <c r="R7237" i="2"/>
  <c r="R7238" i="2"/>
  <c r="R7239" i="2"/>
  <c r="R7240" i="2"/>
  <c r="R7241" i="2"/>
  <c r="R7242" i="2"/>
  <c r="R7243" i="2"/>
  <c r="R7244" i="2"/>
  <c r="R7245" i="2"/>
  <c r="R7246" i="2"/>
  <c r="R7247" i="2"/>
  <c r="R7248" i="2"/>
  <c r="R7249" i="2"/>
  <c r="R7250" i="2"/>
  <c r="R7251" i="2"/>
  <c r="R7252" i="2"/>
  <c r="R7253" i="2"/>
  <c r="R7254" i="2"/>
  <c r="R7255" i="2"/>
  <c r="R7256" i="2"/>
  <c r="R7257" i="2"/>
  <c r="R7258" i="2"/>
  <c r="R7259" i="2"/>
  <c r="R7260" i="2"/>
  <c r="R7261" i="2"/>
  <c r="R7262" i="2"/>
  <c r="R7263" i="2"/>
  <c r="R7264" i="2"/>
  <c r="R7265" i="2"/>
  <c r="R7266" i="2"/>
  <c r="R7267" i="2"/>
  <c r="R7268" i="2"/>
  <c r="R7269" i="2"/>
  <c r="R7270" i="2"/>
  <c r="R7271" i="2"/>
  <c r="R7272" i="2"/>
  <c r="R7273" i="2"/>
  <c r="R7274" i="2"/>
  <c r="R7275" i="2"/>
  <c r="R7276" i="2"/>
  <c r="R7277" i="2"/>
  <c r="R7278" i="2"/>
  <c r="R7279" i="2"/>
  <c r="R7280" i="2"/>
  <c r="R7281" i="2"/>
  <c r="R7282" i="2"/>
  <c r="R7283" i="2"/>
  <c r="R7284" i="2"/>
  <c r="R7285" i="2"/>
  <c r="R7286" i="2"/>
  <c r="R7287" i="2"/>
  <c r="R7288" i="2"/>
  <c r="R7289" i="2"/>
  <c r="R7290" i="2"/>
  <c r="R7291" i="2"/>
  <c r="R7292" i="2"/>
  <c r="R7293" i="2"/>
  <c r="R7294" i="2"/>
  <c r="R7295" i="2"/>
  <c r="R7296" i="2"/>
  <c r="R7297" i="2"/>
  <c r="R7298" i="2"/>
  <c r="R7299" i="2"/>
  <c r="R7300" i="2"/>
  <c r="R7301" i="2"/>
  <c r="R7302" i="2"/>
  <c r="R7303" i="2"/>
  <c r="R7304" i="2"/>
  <c r="R7305" i="2"/>
  <c r="R7306" i="2"/>
  <c r="R7307" i="2"/>
  <c r="R7308" i="2"/>
  <c r="R7309" i="2"/>
  <c r="R7310" i="2"/>
  <c r="R7311" i="2"/>
  <c r="R7312" i="2"/>
  <c r="R7313" i="2"/>
  <c r="R7314" i="2"/>
  <c r="R7315" i="2"/>
  <c r="R7316" i="2"/>
  <c r="R7317" i="2"/>
  <c r="R7318" i="2"/>
  <c r="R7319" i="2"/>
  <c r="R7320" i="2"/>
  <c r="R7321" i="2"/>
  <c r="R7322" i="2"/>
  <c r="R7323" i="2"/>
  <c r="R7324" i="2"/>
  <c r="R7325" i="2"/>
  <c r="R7326" i="2"/>
  <c r="R7327" i="2"/>
  <c r="R7328" i="2"/>
  <c r="R7329" i="2"/>
  <c r="R7330" i="2"/>
  <c r="R7331" i="2"/>
  <c r="R7332" i="2"/>
  <c r="R7333" i="2"/>
  <c r="R7334" i="2"/>
  <c r="R7335" i="2"/>
  <c r="R7336" i="2"/>
  <c r="R7337" i="2"/>
  <c r="R7338" i="2"/>
  <c r="R7339" i="2"/>
  <c r="R7340" i="2"/>
  <c r="R7341" i="2"/>
  <c r="R7342" i="2"/>
  <c r="R7343" i="2"/>
  <c r="R7344" i="2"/>
  <c r="R7345" i="2"/>
  <c r="R7346" i="2"/>
  <c r="R7347" i="2"/>
  <c r="R7348" i="2"/>
  <c r="R7349" i="2"/>
  <c r="R7350" i="2"/>
  <c r="R7351" i="2"/>
  <c r="R7352" i="2"/>
  <c r="R7353" i="2"/>
  <c r="R7354" i="2"/>
  <c r="R7355" i="2"/>
  <c r="R7356" i="2"/>
  <c r="R7357" i="2"/>
  <c r="R7358" i="2"/>
  <c r="R7359" i="2"/>
  <c r="R7360" i="2"/>
  <c r="R7361" i="2"/>
  <c r="R7362" i="2"/>
  <c r="R7363" i="2"/>
  <c r="R7364" i="2"/>
  <c r="R7365" i="2"/>
  <c r="R7366" i="2"/>
  <c r="R7367" i="2"/>
  <c r="R7368" i="2"/>
  <c r="R7369" i="2"/>
  <c r="R7370" i="2"/>
  <c r="R7371" i="2"/>
  <c r="R7372" i="2"/>
  <c r="R7373" i="2"/>
  <c r="R7374" i="2"/>
  <c r="R7375" i="2"/>
  <c r="R7376" i="2"/>
  <c r="R7377" i="2"/>
  <c r="R7378" i="2"/>
  <c r="R7379" i="2"/>
  <c r="R7380" i="2"/>
  <c r="R7381" i="2"/>
  <c r="R7382" i="2"/>
  <c r="R7383" i="2"/>
  <c r="R7384" i="2"/>
  <c r="R7385" i="2"/>
  <c r="R7386" i="2"/>
  <c r="R7387" i="2"/>
  <c r="R7388" i="2"/>
  <c r="R7389" i="2"/>
  <c r="R7390" i="2"/>
  <c r="R7391" i="2"/>
  <c r="R7392" i="2"/>
  <c r="R7393" i="2"/>
  <c r="R7394" i="2"/>
  <c r="R7395" i="2"/>
  <c r="R7396" i="2"/>
  <c r="R7397" i="2"/>
  <c r="R7398" i="2"/>
  <c r="R7399" i="2"/>
  <c r="R7400" i="2"/>
  <c r="R7401" i="2"/>
  <c r="R7402" i="2"/>
  <c r="R7403" i="2"/>
  <c r="R7404" i="2"/>
  <c r="R7405" i="2"/>
  <c r="R7406" i="2"/>
  <c r="R7407" i="2"/>
  <c r="R7408" i="2"/>
  <c r="R7409" i="2"/>
  <c r="R7410" i="2"/>
  <c r="R7411" i="2"/>
  <c r="R7412" i="2"/>
  <c r="R7413" i="2"/>
  <c r="R7414" i="2"/>
  <c r="R7415" i="2"/>
  <c r="R7416" i="2"/>
  <c r="R7417" i="2"/>
  <c r="R7418" i="2"/>
  <c r="R7419" i="2"/>
  <c r="R7420" i="2"/>
  <c r="R7421" i="2"/>
  <c r="R7422" i="2"/>
  <c r="R7423" i="2"/>
  <c r="R7424" i="2"/>
  <c r="R7425" i="2"/>
  <c r="R7426" i="2"/>
  <c r="R7427" i="2"/>
  <c r="R7428" i="2"/>
  <c r="R7429" i="2"/>
  <c r="R7430" i="2"/>
  <c r="R7431" i="2"/>
  <c r="R7432" i="2"/>
  <c r="R7433" i="2"/>
  <c r="R7434" i="2"/>
  <c r="R7435" i="2"/>
  <c r="R7436" i="2"/>
  <c r="R7437" i="2"/>
  <c r="R7438" i="2"/>
  <c r="R7439" i="2"/>
  <c r="R7440" i="2"/>
  <c r="R7441" i="2"/>
  <c r="R7442" i="2"/>
  <c r="R7443" i="2"/>
  <c r="R7444" i="2"/>
  <c r="R7445" i="2"/>
  <c r="R7446" i="2"/>
  <c r="R7447" i="2"/>
  <c r="R7448" i="2"/>
  <c r="R7449" i="2"/>
  <c r="R7450" i="2"/>
  <c r="R7451" i="2"/>
  <c r="R7452" i="2"/>
  <c r="R7453" i="2"/>
  <c r="R7454" i="2"/>
  <c r="R7455" i="2"/>
  <c r="R7456" i="2"/>
  <c r="R7457" i="2"/>
  <c r="R7458" i="2"/>
  <c r="R7459" i="2"/>
  <c r="R7460" i="2"/>
  <c r="R7461" i="2"/>
  <c r="R7462" i="2"/>
  <c r="R7463" i="2"/>
  <c r="R7464" i="2"/>
  <c r="R7465" i="2"/>
  <c r="R7466" i="2"/>
  <c r="R7467" i="2"/>
  <c r="R7468" i="2"/>
  <c r="R7469" i="2"/>
  <c r="R7470" i="2"/>
  <c r="R7471" i="2"/>
  <c r="R7472" i="2"/>
  <c r="R7473" i="2"/>
  <c r="R7474" i="2"/>
  <c r="R7475" i="2"/>
  <c r="R7476" i="2"/>
  <c r="R7477" i="2"/>
  <c r="R7478" i="2"/>
  <c r="R7479" i="2"/>
  <c r="R7480" i="2"/>
  <c r="R7481" i="2"/>
  <c r="R7482" i="2"/>
  <c r="R7483" i="2"/>
  <c r="R7484" i="2"/>
  <c r="R7485" i="2"/>
  <c r="R7486" i="2"/>
  <c r="R7487" i="2"/>
  <c r="R7488" i="2"/>
  <c r="R7489" i="2"/>
  <c r="R7490" i="2"/>
  <c r="R7491" i="2"/>
  <c r="R7492" i="2"/>
  <c r="R7493" i="2"/>
  <c r="R7494" i="2"/>
  <c r="R7495" i="2"/>
  <c r="R7496" i="2"/>
  <c r="R7497" i="2"/>
  <c r="R7498" i="2"/>
  <c r="R7499" i="2"/>
  <c r="R7500" i="2"/>
  <c r="R7501" i="2"/>
  <c r="R7502" i="2"/>
  <c r="R7503" i="2"/>
  <c r="R7504" i="2"/>
  <c r="R7505" i="2"/>
  <c r="R7506" i="2"/>
  <c r="R7507" i="2"/>
  <c r="R7508" i="2"/>
  <c r="R7509" i="2"/>
  <c r="R7510" i="2"/>
  <c r="R7511" i="2"/>
  <c r="R7512" i="2"/>
  <c r="R7513" i="2"/>
  <c r="R7514" i="2"/>
  <c r="R7515" i="2"/>
  <c r="R7516" i="2"/>
  <c r="R7517" i="2"/>
  <c r="R7518" i="2"/>
  <c r="R7519" i="2"/>
  <c r="R7520" i="2"/>
  <c r="R7521" i="2"/>
  <c r="R7522" i="2"/>
  <c r="R7523" i="2"/>
  <c r="R7524" i="2"/>
  <c r="R7525" i="2"/>
  <c r="R7526" i="2"/>
  <c r="R7527" i="2"/>
  <c r="R7528" i="2"/>
  <c r="R7529" i="2"/>
  <c r="R7530" i="2"/>
  <c r="R7531" i="2"/>
  <c r="R7532" i="2"/>
  <c r="R7533" i="2"/>
  <c r="R7534" i="2"/>
  <c r="R7535" i="2"/>
  <c r="R7536" i="2"/>
  <c r="R7537" i="2"/>
  <c r="R7538" i="2"/>
  <c r="R7539" i="2"/>
  <c r="R7540" i="2"/>
  <c r="R7541" i="2"/>
  <c r="R7542" i="2"/>
  <c r="R7543" i="2"/>
  <c r="R7544" i="2"/>
  <c r="R7545" i="2"/>
  <c r="R7546" i="2"/>
  <c r="R7547" i="2"/>
  <c r="R7548" i="2"/>
  <c r="R7549" i="2"/>
  <c r="R7550" i="2"/>
  <c r="R7551" i="2"/>
  <c r="R7552" i="2"/>
  <c r="R7553" i="2"/>
  <c r="R7554" i="2"/>
  <c r="R7555" i="2"/>
  <c r="R7556" i="2"/>
  <c r="R7557" i="2"/>
  <c r="R7558" i="2"/>
  <c r="R7559" i="2"/>
  <c r="R7560" i="2"/>
  <c r="R7561" i="2"/>
  <c r="R7562" i="2"/>
  <c r="R7563" i="2"/>
  <c r="R7564" i="2"/>
  <c r="R7565" i="2"/>
  <c r="R7566" i="2"/>
  <c r="R7567" i="2"/>
  <c r="R7568" i="2"/>
  <c r="R7569" i="2"/>
  <c r="R7570" i="2"/>
  <c r="R7571" i="2"/>
  <c r="R7572" i="2"/>
  <c r="R7573" i="2"/>
  <c r="R7574" i="2"/>
  <c r="R7575" i="2"/>
  <c r="R7576" i="2"/>
  <c r="R7577" i="2"/>
  <c r="R7578" i="2"/>
  <c r="R7579" i="2"/>
  <c r="R7580" i="2"/>
  <c r="R7581" i="2"/>
  <c r="R7582" i="2"/>
  <c r="R7583" i="2"/>
  <c r="R7584" i="2"/>
  <c r="R7585" i="2"/>
  <c r="R7586" i="2"/>
  <c r="R7587" i="2"/>
  <c r="R7588" i="2"/>
  <c r="R7589" i="2"/>
  <c r="R7590" i="2"/>
  <c r="R7591" i="2"/>
  <c r="R7592" i="2"/>
  <c r="R7593" i="2"/>
  <c r="R7594" i="2"/>
  <c r="R7595" i="2"/>
  <c r="R7596" i="2"/>
  <c r="R7597" i="2"/>
  <c r="R7598" i="2"/>
  <c r="R7599" i="2"/>
  <c r="R7600" i="2"/>
  <c r="R7601" i="2"/>
  <c r="R7602" i="2"/>
  <c r="R7603" i="2"/>
  <c r="R7604" i="2"/>
  <c r="R7605" i="2"/>
  <c r="R7606" i="2"/>
  <c r="R7607" i="2"/>
  <c r="R7608" i="2"/>
  <c r="R7609" i="2"/>
  <c r="R7610" i="2"/>
  <c r="R7611" i="2"/>
  <c r="R7612" i="2"/>
  <c r="R7613" i="2"/>
  <c r="R7614" i="2"/>
  <c r="R7615" i="2"/>
  <c r="R7616" i="2"/>
  <c r="R7617" i="2"/>
  <c r="R7618" i="2"/>
  <c r="R7619" i="2"/>
  <c r="R7620" i="2"/>
  <c r="R7621" i="2"/>
  <c r="R7622" i="2"/>
  <c r="R7623" i="2"/>
  <c r="R7624" i="2"/>
  <c r="R7625" i="2"/>
  <c r="R7626" i="2"/>
  <c r="R7627" i="2"/>
  <c r="R7628" i="2"/>
  <c r="R7629" i="2"/>
  <c r="R7630" i="2"/>
  <c r="R7631" i="2"/>
  <c r="R7632" i="2"/>
  <c r="R7633" i="2"/>
  <c r="R7634" i="2"/>
  <c r="R7635" i="2"/>
  <c r="R7636" i="2"/>
  <c r="R7637" i="2"/>
  <c r="R7638" i="2"/>
  <c r="R7639" i="2"/>
  <c r="R7640" i="2"/>
  <c r="R7641" i="2"/>
  <c r="R7642" i="2"/>
  <c r="R7643" i="2"/>
  <c r="R7644" i="2"/>
  <c r="R7645" i="2"/>
  <c r="R7646" i="2"/>
  <c r="R7647" i="2"/>
  <c r="R7648" i="2"/>
  <c r="R7649" i="2"/>
  <c r="R7650" i="2"/>
  <c r="R7651" i="2"/>
  <c r="R7652" i="2"/>
  <c r="R7653" i="2"/>
  <c r="R7654" i="2"/>
  <c r="R7655" i="2"/>
  <c r="R7656" i="2"/>
  <c r="R7657" i="2"/>
  <c r="R7658" i="2"/>
  <c r="R7659" i="2"/>
  <c r="R7660" i="2"/>
  <c r="R7661" i="2"/>
  <c r="R7662" i="2"/>
  <c r="R7663" i="2"/>
  <c r="R7664" i="2"/>
  <c r="R7665" i="2"/>
  <c r="R7666" i="2"/>
  <c r="R7667" i="2"/>
  <c r="R7668" i="2"/>
  <c r="R7669" i="2"/>
  <c r="R7670" i="2"/>
  <c r="R7671" i="2"/>
  <c r="R7672" i="2"/>
  <c r="R7673" i="2"/>
  <c r="R7674" i="2"/>
  <c r="R7675" i="2"/>
  <c r="R7676" i="2"/>
  <c r="R7677" i="2"/>
  <c r="R7678" i="2"/>
  <c r="R7679" i="2"/>
  <c r="R7680" i="2"/>
  <c r="R7681" i="2"/>
  <c r="R7682" i="2"/>
  <c r="R7683" i="2"/>
  <c r="R7684" i="2"/>
  <c r="R7685" i="2"/>
  <c r="R7686" i="2"/>
  <c r="R7687" i="2"/>
  <c r="R7688" i="2"/>
  <c r="R7689" i="2"/>
  <c r="R7690" i="2"/>
  <c r="R7691" i="2"/>
  <c r="R7692" i="2"/>
  <c r="R7693" i="2"/>
  <c r="R7694" i="2"/>
  <c r="R7695" i="2"/>
  <c r="R7696" i="2"/>
  <c r="R7697" i="2"/>
  <c r="R7698" i="2"/>
  <c r="R7699" i="2"/>
  <c r="R7700" i="2"/>
  <c r="R7701" i="2"/>
  <c r="R7702" i="2"/>
  <c r="R7703" i="2"/>
  <c r="R7704" i="2"/>
  <c r="R7705" i="2"/>
  <c r="R7706" i="2"/>
  <c r="R7707" i="2"/>
  <c r="R7708" i="2"/>
  <c r="R7709" i="2"/>
  <c r="R7710" i="2"/>
  <c r="R7711" i="2"/>
  <c r="R7712" i="2"/>
  <c r="R7713" i="2"/>
  <c r="R7714" i="2"/>
  <c r="R7715" i="2"/>
  <c r="R7716" i="2"/>
  <c r="R7717" i="2"/>
  <c r="R7718" i="2"/>
  <c r="R7719" i="2"/>
  <c r="R7720" i="2"/>
  <c r="R7721" i="2"/>
  <c r="R7722" i="2"/>
  <c r="R7723" i="2"/>
  <c r="R7724" i="2"/>
  <c r="R7725" i="2"/>
  <c r="R7726" i="2"/>
  <c r="R7727" i="2"/>
  <c r="R7728" i="2"/>
  <c r="R7729" i="2"/>
  <c r="R7730" i="2"/>
  <c r="R7731" i="2"/>
  <c r="R7732" i="2"/>
  <c r="R7733" i="2"/>
  <c r="R7734" i="2"/>
  <c r="R7735" i="2"/>
  <c r="R7736" i="2"/>
  <c r="R7737" i="2"/>
  <c r="R7738" i="2"/>
  <c r="R7739" i="2"/>
  <c r="R7740" i="2"/>
  <c r="R7741" i="2"/>
  <c r="R7742" i="2"/>
  <c r="R7743" i="2"/>
  <c r="R7744" i="2"/>
  <c r="R7745" i="2"/>
  <c r="R7746" i="2"/>
  <c r="R7747" i="2"/>
  <c r="R7748" i="2"/>
  <c r="R7749" i="2"/>
  <c r="R7750" i="2"/>
  <c r="R7751" i="2"/>
  <c r="R7752" i="2"/>
  <c r="R7753" i="2"/>
  <c r="R7754" i="2"/>
  <c r="R7755" i="2"/>
  <c r="R7756" i="2"/>
  <c r="R7757" i="2"/>
  <c r="R7758" i="2"/>
  <c r="R7759" i="2"/>
  <c r="R7760" i="2"/>
  <c r="R7761" i="2"/>
  <c r="R7762" i="2"/>
  <c r="R7763" i="2"/>
  <c r="R7764" i="2"/>
  <c r="R7765" i="2"/>
  <c r="R7766" i="2"/>
  <c r="R7767" i="2"/>
  <c r="R7768" i="2"/>
  <c r="R7769" i="2"/>
  <c r="R7770" i="2"/>
  <c r="R7771" i="2"/>
  <c r="R7772" i="2"/>
  <c r="R7773" i="2"/>
  <c r="R7774" i="2"/>
  <c r="R7775" i="2"/>
  <c r="R7776" i="2"/>
  <c r="R7777" i="2"/>
  <c r="R7778" i="2"/>
  <c r="R7779" i="2"/>
  <c r="R7780" i="2"/>
  <c r="R7781" i="2"/>
  <c r="R7782" i="2"/>
  <c r="R7783" i="2"/>
  <c r="R7784" i="2"/>
  <c r="R7785" i="2"/>
  <c r="R7786" i="2"/>
  <c r="R7787" i="2"/>
  <c r="R7788" i="2"/>
  <c r="R7789" i="2"/>
  <c r="R7790" i="2"/>
  <c r="R7791" i="2"/>
  <c r="R7792" i="2"/>
  <c r="R7793" i="2"/>
  <c r="R7794" i="2"/>
  <c r="R7795" i="2"/>
  <c r="R7796" i="2"/>
  <c r="R7797" i="2"/>
  <c r="R7798" i="2"/>
  <c r="R7799" i="2"/>
  <c r="R7800" i="2"/>
  <c r="R7801" i="2"/>
  <c r="R7802" i="2"/>
  <c r="R7803" i="2"/>
  <c r="R7804" i="2"/>
  <c r="R7805" i="2"/>
  <c r="R7806" i="2"/>
  <c r="R7807" i="2"/>
  <c r="R7808" i="2"/>
  <c r="R7809" i="2"/>
  <c r="R7810" i="2"/>
  <c r="R7811" i="2"/>
  <c r="R7812" i="2"/>
  <c r="R7813" i="2"/>
  <c r="R7814" i="2"/>
  <c r="R7815" i="2"/>
  <c r="R7816" i="2"/>
  <c r="R7817" i="2"/>
  <c r="R7818" i="2"/>
  <c r="R7819" i="2"/>
  <c r="R7820" i="2"/>
  <c r="R7821" i="2"/>
  <c r="R7822" i="2"/>
  <c r="R7823" i="2"/>
  <c r="R7824" i="2"/>
  <c r="R7825" i="2"/>
  <c r="R7826" i="2"/>
  <c r="R7827" i="2"/>
  <c r="R7828" i="2"/>
  <c r="R7829" i="2"/>
  <c r="R7830" i="2"/>
  <c r="R7831" i="2"/>
  <c r="R7832" i="2"/>
  <c r="R7833" i="2"/>
  <c r="R7834" i="2"/>
  <c r="R7835" i="2"/>
  <c r="R7836" i="2"/>
  <c r="R7837" i="2"/>
  <c r="R7838" i="2"/>
  <c r="R7839" i="2"/>
  <c r="R7840" i="2"/>
  <c r="R7841" i="2"/>
  <c r="R7842" i="2"/>
  <c r="R7843" i="2"/>
  <c r="R7844" i="2"/>
  <c r="R7845" i="2"/>
  <c r="R7846" i="2"/>
  <c r="R7847" i="2"/>
  <c r="R7848" i="2"/>
  <c r="R7849" i="2"/>
  <c r="R7850" i="2"/>
  <c r="R7851" i="2"/>
  <c r="R7852" i="2"/>
  <c r="R7853" i="2"/>
  <c r="R7854" i="2"/>
  <c r="R7855" i="2"/>
  <c r="R7856" i="2"/>
  <c r="R7857" i="2"/>
  <c r="R7858" i="2"/>
  <c r="R7859" i="2"/>
  <c r="R7860" i="2"/>
  <c r="R7861" i="2"/>
  <c r="R7862" i="2"/>
  <c r="R7863" i="2"/>
  <c r="R7864" i="2"/>
  <c r="R7865" i="2"/>
  <c r="R7866" i="2"/>
  <c r="R7867" i="2"/>
  <c r="R7868" i="2"/>
  <c r="R7869" i="2"/>
  <c r="R7870" i="2"/>
  <c r="R7871" i="2"/>
  <c r="R7872" i="2"/>
  <c r="R7873" i="2"/>
  <c r="R7874" i="2"/>
  <c r="R7875" i="2"/>
  <c r="R7876" i="2"/>
  <c r="R7877" i="2"/>
  <c r="R7878" i="2"/>
  <c r="R7879" i="2"/>
  <c r="R7880" i="2"/>
  <c r="R7881" i="2"/>
  <c r="R7882" i="2"/>
  <c r="R7883" i="2"/>
  <c r="R7884" i="2"/>
  <c r="R7885" i="2"/>
  <c r="R7886" i="2"/>
  <c r="R7887" i="2"/>
  <c r="R7888" i="2"/>
  <c r="R7889" i="2"/>
  <c r="R7890" i="2"/>
  <c r="R7891" i="2"/>
  <c r="R7892" i="2"/>
  <c r="R7893" i="2"/>
  <c r="R7894" i="2"/>
  <c r="R7895" i="2"/>
  <c r="R7896" i="2"/>
  <c r="R7897" i="2"/>
  <c r="R7898" i="2"/>
  <c r="R7899" i="2"/>
  <c r="R7900" i="2"/>
  <c r="R7901" i="2"/>
  <c r="R7902" i="2"/>
  <c r="R7903" i="2"/>
  <c r="R7904" i="2"/>
  <c r="R7905" i="2"/>
  <c r="R7906" i="2"/>
  <c r="R7907" i="2"/>
  <c r="R7908" i="2"/>
  <c r="R7909" i="2"/>
  <c r="R7910" i="2"/>
  <c r="R7911" i="2"/>
  <c r="R7912" i="2"/>
  <c r="R7913" i="2"/>
  <c r="R7914" i="2"/>
  <c r="R7915" i="2"/>
  <c r="R7916" i="2"/>
  <c r="R7917" i="2"/>
  <c r="R7918" i="2"/>
  <c r="R7919" i="2"/>
  <c r="R7920" i="2"/>
  <c r="R7921" i="2"/>
  <c r="R7922" i="2"/>
  <c r="R7923" i="2"/>
  <c r="R7924" i="2"/>
  <c r="R7925" i="2"/>
  <c r="R7926" i="2"/>
  <c r="R7927" i="2"/>
  <c r="R7928" i="2"/>
  <c r="R7929" i="2"/>
  <c r="R7930" i="2"/>
  <c r="R7931" i="2"/>
  <c r="R7932" i="2"/>
  <c r="R7933" i="2"/>
  <c r="R7934" i="2"/>
  <c r="R7935" i="2"/>
  <c r="R7936" i="2"/>
  <c r="R7937" i="2"/>
  <c r="R7938" i="2"/>
  <c r="R7939" i="2"/>
  <c r="R7940" i="2"/>
  <c r="R7941" i="2"/>
  <c r="R7942" i="2"/>
  <c r="R7943" i="2"/>
  <c r="R7944" i="2"/>
  <c r="R7945" i="2"/>
  <c r="R7946" i="2"/>
  <c r="R7947" i="2"/>
  <c r="R7948" i="2"/>
  <c r="R7949" i="2"/>
  <c r="R7950" i="2"/>
  <c r="R7951" i="2"/>
  <c r="R7952" i="2"/>
  <c r="R7953" i="2"/>
  <c r="R7954" i="2"/>
  <c r="R7955" i="2"/>
  <c r="R7956" i="2"/>
  <c r="R7957" i="2"/>
  <c r="R7958" i="2"/>
  <c r="R7959" i="2"/>
  <c r="R7960" i="2"/>
  <c r="R7961" i="2"/>
  <c r="R7962" i="2"/>
  <c r="R7963" i="2"/>
  <c r="R7964" i="2"/>
  <c r="R7965" i="2"/>
  <c r="R7966" i="2"/>
  <c r="R7967" i="2"/>
  <c r="R7968" i="2"/>
  <c r="R7969" i="2"/>
  <c r="R7970" i="2"/>
  <c r="R7971" i="2"/>
  <c r="R7972" i="2"/>
  <c r="R7973" i="2"/>
  <c r="R7974" i="2"/>
  <c r="R7975" i="2"/>
  <c r="R7976" i="2"/>
  <c r="R7977" i="2"/>
  <c r="R7978" i="2"/>
  <c r="R7979" i="2"/>
  <c r="R7980" i="2"/>
  <c r="R7981" i="2"/>
  <c r="R7982" i="2"/>
  <c r="R7983" i="2"/>
  <c r="R7984" i="2"/>
  <c r="R7985" i="2"/>
  <c r="R7986" i="2"/>
  <c r="R7987" i="2"/>
  <c r="R7988" i="2"/>
  <c r="R7989" i="2"/>
  <c r="R7990" i="2"/>
  <c r="R7991" i="2"/>
  <c r="R7992" i="2"/>
  <c r="R7993" i="2"/>
  <c r="R7994" i="2"/>
  <c r="R7995" i="2"/>
  <c r="R7996" i="2"/>
  <c r="R7997" i="2"/>
  <c r="R7998" i="2"/>
  <c r="R7999" i="2"/>
  <c r="R8000" i="2"/>
  <c r="R8001" i="2"/>
  <c r="R8002" i="2"/>
  <c r="R8003" i="2"/>
  <c r="R8004" i="2"/>
  <c r="R8005" i="2"/>
  <c r="R8006" i="2"/>
  <c r="R8007" i="2"/>
  <c r="R8008" i="2"/>
  <c r="R8009" i="2"/>
  <c r="R8010" i="2"/>
  <c r="R8011" i="2"/>
  <c r="R8012" i="2"/>
  <c r="R8013" i="2"/>
  <c r="R8014" i="2"/>
  <c r="R8015" i="2"/>
  <c r="R8016" i="2"/>
  <c r="R8017" i="2"/>
  <c r="R8018" i="2"/>
  <c r="R8019" i="2"/>
  <c r="R8020" i="2"/>
  <c r="R8021" i="2"/>
  <c r="R8022" i="2"/>
  <c r="R8023" i="2"/>
  <c r="R8024" i="2"/>
  <c r="R8025" i="2"/>
  <c r="R8026" i="2"/>
  <c r="R8027" i="2"/>
  <c r="R8028" i="2"/>
  <c r="R8029" i="2"/>
  <c r="R8030" i="2"/>
  <c r="R8031" i="2"/>
  <c r="R8032" i="2"/>
  <c r="R8033" i="2"/>
  <c r="R8034" i="2"/>
  <c r="R8035" i="2"/>
  <c r="R8036" i="2"/>
  <c r="R8037" i="2"/>
  <c r="R8038" i="2"/>
  <c r="R8039" i="2"/>
  <c r="R8040" i="2"/>
  <c r="R8041" i="2"/>
  <c r="R8042" i="2"/>
  <c r="R8043" i="2"/>
  <c r="R8044" i="2"/>
  <c r="R8045" i="2"/>
  <c r="R8046" i="2"/>
  <c r="R8047" i="2"/>
  <c r="R8048" i="2"/>
  <c r="R8049" i="2"/>
  <c r="R8050" i="2"/>
  <c r="R8051" i="2"/>
  <c r="R8052" i="2"/>
  <c r="R8053" i="2"/>
  <c r="R8054" i="2"/>
  <c r="R8055" i="2"/>
  <c r="R8056" i="2"/>
  <c r="R8057" i="2"/>
  <c r="R8058" i="2"/>
  <c r="R8059" i="2"/>
  <c r="R8060" i="2"/>
  <c r="R8061" i="2"/>
  <c r="R8062" i="2"/>
  <c r="R8063" i="2"/>
  <c r="R8064" i="2"/>
  <c r="R8065" i="2"/>
  <c r="R8066" i="2"/>
  <c r="R8067" i="2"/>
  <c r="R8068" i="2"/>
  <c r="R8069" i="2"/>
  <c r="R8070" i="2"/>
  <c r="R8071" i="2"/>
  <c r="R8072" i="2"/>
  <c r="R8073" i="2"/>
  <c r="R8074" i="2"/>
  <c r="R8075" i="2"/>
  <c r="R8076" i="2"/>
  <c r="R8077" i="2"/>
  <c r="R8078" i="2"/>
  <c r="R8079" i="2"/>
  <c r="R8080" i="2"/>
  <c r="R8081" i="2"/>
  <c r="R8082" i="2"/>
  <c r="R8083" i="2"/>
  <c r="R8084" i="2"/>
  <c r="R8085" i="2"/>
  <c r="R8086" i="2"/>
  <c r="R8087" i="2"/>
  <c r="R8088" i="2"/>
  <c r="R8089" i="2"/>
  <c r="R8090" i="2"/>
  <c r="R8091" i="2"/>
  <c r="R8092" i="2"/>
  <c r="R8093" i="2"/>
  <c r="R8094" i="2"/>
  <c r="R8095" i="2"/>
  <c r="R8096" i="2"/>
  <c r="R8097" i="2"/>
  <c r="R8098" i="2"/>
  <c r="R8099" i="2"/>
  <c r="R8100" i="2"/>
  <c r="R8101" i="2"/>
  <c r="R8102" i="2"/>
  <c r="R8103" i="2"/>
  <c r="R8104" i="2"/>
  <c r="R8105" i="2"/>
  <c r="R8106" i="2"/>
  <c r="R8107" i="2"/>
  <c r="R8108" i="2"/>
  <c r="R8109" i="2"/>
  <c r="R8110" i="2"/>
  <c r="R8111" i="2"/>
  <c r="R8112" i="2"/>
  <c r="R8113" i="2"/>
  <c r="R8114" i="2"/>
  <c r="R8115" i="2"/>
  <c r="R8116" i="2"/>
  <c r="R8117" i="2"/>
  <c r="R8118" i="2"/>
  <c r="R8119" i="2"/>
  <c r="R8120" i="2"/>
  <c r="R8121" i="2"/>
  <c r="R8122" i="2"/>
  <c r="R8123" i="2"/>
  <c r="R8124" i="2"/>
  <c r="R8125" i="2"/>
  <c r="R8126" i="2"/>
  <c r="R8127" i="2"/>
  <c r="R8128" i="2"/>
  <c r="R8129" i="2"/>
  <c r="R8130" i="2"/>
  <c r="R8131" i="2"/>
  <c r="R8132" i="2"/>
  <c r="R8133" i="2"/>
  <c r="R8134" i="2"/>
  <c r="R8135" i="2"/>
  <c r="R8136" i="2"/>
  <c r="R8137" i="2"/>
  <c r="R8138" i="2"/>
  <c r="R8139" i="2"/>
  <c r="R8140" i="2"/>
  <c r="R8141" i="2"/>
  <c r="R8142" i="2"/>
  <c r="R8143" i="2"/>
  <c r="R8144" i="2"/>
  <c r="R8145" i="2"/>
  <c r="R8146" i="2"/>
  <c r="R8147" i="2"/>
  <c r="R8148" i="2"/>
  <c r="R8149" i="2"/>
  <c r="R8150" i="2"/>
  <c r="R8151" i="2"/>
  <c r="R8152" i="2"/>
  <c r="R8153" i="2"/>
  <c r="R8154" i="2"/>
  <c r="R8155" i="2"/>
  <c r="R8156" i="2"/>
  <c r="R8157" i="2"/>
  <c r="R8158" i="2"/>
  <c r="R8159" i="2"/>
  <c r="R8160" i="2"/>
  <c r="R8161" i="2"/>
  <c r="R8162" i="2"/>
  <c r="R8163" i="2"/>
  <c r="R8164" i="2"/>
  <c r="R8165" i="2"/>
  <c r="R8166" i="2"/>
  <c r="R8167" i="2"/>
  <c r="R8168" i="2"/>
  <c r="R8169" i="2"/>
  <c r="R8170" i="2"/>
  <c r="R8171" i="2"/>
  <c r="R8172" i="2"/>
  <c r="R8173" i="2"/>
  <c r="R8174" i="2"/>
  <c r="R8175" i="2"/>
  <c r="R8176" i="2"/>
  <c r="R8177" i="2"/>
  <c r="R8178" i="2"/>
  <c r="R8179" i="2"/>
  <c r="R8180" i="2"/>
  <c r="R8181" i="2"/>
  <c r="R8182" i="2"/>
  <c r="R8183" i="2"/>
  <c r="R8184" i="2"/>
  <c r="R8185" i="2"/>
  <c r="R8186" i="2"/>
  <c r="R8187" i="2"/>
  <c r="R8188" i="2"/>
  <c r="R8189" i="2"/>
  <c r="R8190" i="2"/>
  <c r="R8191" i="2"/>
  <c r="R8192" i="2"/>
  <c r="R8193" i="2"/>
  <c r="R8194" i="2"/>
  <c r="R8195" i="2"/>
  <c r="R8196" i="2"/>
  <c r="R8197" i="2"/>
  <c r="R8198" i="2"/>
  <c r="R8199" i="2"/>
  <c r="R8200" i="2"/>
  <c r="R8201" i="2"/>
  <c r="R8202" i="2"/>
  <c r="R8203" i="2"/>
  <c r="R8204" i="2"/>
  <c r="R8205" i="2"/>
  <c r="R8206" i="2"/>
  <c r="R8207" i="2"/>
  <c r="R8208" i="2"/>
  <c r="R8209" i="2"/>
  <c r="R8210" i="2"/>
  <c r="R8211" i="2"/>
  <c r="R8212" i="2"/>
  <c r="R8213" i="2"/>
  <c r="R8214" i="2"/>
  <c r="R8215" i="2"/>
  <c r="R8216" i="2"/>
  <c r="R8217" i="2"/>
  <c r="R8218" i="2"/>
  <c r="R8219" i="2"/>
  <c r="R8220" i="2"/>
  <c r="R8221" i="2"/>
  <c r="R8222" i="2"/>
  <c r="R8223" i="2"/>
  <c r="R8224" i="2"/>
  <c r="R8225" i="2"/>
  <c r="R8226" i="2"/>
  <c r="R8227" i="2"/>
  <c r="R8228" i="2"/>
  <c r="R8229" i="2"/>
  <c r="R8230" i="2"/>
  <c r="R8231" i="2"/>
  <c r="R8232" i="2"/>
  <c r="R8233" i="2"/>
  <c r="R8234" i="2"/>
  <c r="R8235" i="2"/>
  <c r="R8236" i="2"/>
  <c r="R8237" i="2"/>
  <c r="R8238" i="2"/>
  <c r="R8239" i="2"/>
  <c r="R8240" i="2"/>
  <c r="R8241" i="2"/>
  <c r="R8242" i="2"/>
  <c r="R8243" i="2"/>
  <c r="R8244" i="2"/>
  <c r="R8245" i="2"/>
  <c r="R8246" i="2"/>
  <c r="R8247" i="2"/>
  <c r="R8248" i="2"/>
  <c r="R8249" i="2"/>
  <c r="R8250" i="2"/>
  <c r="R8251" i="2"/>
  <c r="R8252" i="2"/>
  <c r="R8253" i="2"/>
  <c r="R8254" i="2"/>
  <c r="R8255" i="2"/>
  <c r="R8256" i="2"/>
  <c r="R8257" i="2"/>
  <c r="R8258" i="2"/>
  <c r="R8259" i="2"/>
  <c r="R8260" i="2"/>
  <c r="R8261" i="2"/>
  <c r="R8262" i="2"/>
  <c r="R8263" i="2"/>
  <c r="R8264" i="2"/>
  <c r="R8265" i="2"/>
  <c r="R8266" i="2"/>
  <c r="R8267" i="2"/>
  <c r="R8268" i="2"/>
  <c r="R8269" i="2"/>
  <c r="R8270" i="2"/>
  <c r="R8271" i="2"/>
  <c r="R8272" i="2"/>
  <c r="R8273" i="2"/>
  <c r="R8274" i="2"/>
  <c r="R8275" i="2"/>
  <c r="R8276" i="2"/>
  <c r="R8277" i="2"/>
  <c r="R8278" i="2"/>
  <c r="R8279" i="2"/>
  <c r="R8280" i="2"/>
  <c r="R8281" i="2"/>
  <c r="R8282" i="2"/>
  <c r="R8283" i="2"/>
  <c r="R8284" i="2"/>
  <c r="R8285" i="2"/>
  <c r="R8286" i="2"/>
  <c r="R8287" i="2"/>
  <c r="R8288" i="2"/>
  <c r="R8289" i="2"/>
  <c r="R8290" i="2"/>
  <c r="R8291" i="2"/>
  <c r="R8292" i="2"/>
  <c r="R8293" i="2"/>
  <c r="R8294" i="2"/>
  <c r="R8295" i="2"/>
  <c r="R8296" i="2"/>
  <c r="R8297" i="2"/>
  <c r="R8298" i="2"/>
  <c r="R8299" i="2"/>
  <c r="R8300" i="2"/>
  <c r="R8301" i="2"/>
  <c r="R8302" i="2"/>
  <c r="R8303" i="2"/>
  <c r="R8304" i="2"/>
  <c r="R8305" i="2"/>
  <c r="R8306" i="2"/>
  <c r="R8307" i="2"/>
  <c r="R8308" i="2"/>
  <c r="R8309" i="2"/>
  <c r="R8310" i="2"/>
  <c r="R8311" i="2"/>
  <c r="R8312" i="2"/>
  <c r="R8313" i="2"/>
  <c r="R8314" i="2"/>
  <c r="R8315" i="2"/>
  <c r="R8316" i="2"/>
  <c r="R8317" i="2"/>
  <c r="R8318" i="2"/>
  <c r="R8319" i="2"/>
  <c r="R8320" i="2"/>
  <c r="R8321" i="2"/>
  <c r="R8322" i="2"/>
  <c r="R8323" i="2"/>
  <c r="R8324" i="2"/>
  <c r="R8325" i="2"/>
  <c r="R8326" i="2"/>
  <c r="R8327" i="2"/>
  <c r="R8328" i="2"/>
  <c r="R8329" i="2"/>
  <c r="R8330" i="2"/>
  <c r="R8331" i="2"/>
  <c r="R8332" i="2"/>
  <c r="R8333" i="2"/>
  <c r="R8334" i="2"/>
  <c r="R8335" i="2"/>
  <c r="R8336" i="2"/>
  <c r="R8337" i="2"/>
  <c r="R8338" i="2"/>
  <c r="R8339" i="2"/>
  <c r="R8340" i="2"/>
  <c r="R8341" i="2"/>
  <c r="R8342" i="2"/>
  <c r="R8343" i="2"/>
  <c r="R8344" i="2"/>
  <c r="R8345" i="2"/>
  <c r="R8346" i="2"/>
  <c r="R8347" i="2"/>
  <c r="R8348" i="2"/>
  <c r="R8349" i="2"/>
  <c r="R8350" i="2"/>
  <c r="R8351" i="2"/>
  <c r="R8352" i="2"/>
  <c r="R8353" i="2"/>
  <c r="R8354" i="2"/>
  <c r="R8355" i="2"/>
  <c r="R8356" i="2"/>
  <c r="R8357" i="2"/>
  <c r="R8358" i="2"/>
  <c r="R8359" i="2"/>
  <c r="R8360" i="2"/>
  <c r="R8361" i="2"/>
  <c r="R8362" i="2"/>
  <c r="R8363" i="2"/>
  <c r="R8364" i="2"/>
  <c r="R8365" i="2"/>
  <c r="R8366" i="2"/>
  <c r="R8367" i="2"/>
  <c r="R8368" i="2"/>
  <c r="R8369" i="2"/>
  <c r="R8370" i="2"/>
  <c r="R8371" i="2"/>
  <c r="R8372" i="2"/>
  <c r="R8373" i="2"/>
  <c r="R8374" i="2"/>
  <c r="R8375" i="2"/>
  <c r="R8376" i="2"/>
  <c r="R8377" i="2"/>
  <c r="R8378" i="2"/>
  <c r="R8379" i="2"/>
  <c r="R8380" i="2"/>
  <c r="R8381" i="2"/>
  <c r="R8382" i="2"/>
  <c r="R8383" i="2"/>
  <c r="R8384" i="2"/>
  <c r="R8385" i="2"/>
  <c r="R8386" i="2"/>
  <c r="R8387" i="2"/>
  <c r="R8388" i="2"/>
  <c r="R8389" i="2"/>
  <c r="R8390" i="2"/>
  <c r="R8391" i="2"/>
  <c r="R8392" i="2"/>
  <c r="R8393" i="2"/>
  <c r="R8394" i="2"/>
  <c r="R8395" i="2"/>
  <c r="R8396" i="2"/>
  <c r="R8397" i="2"/>
  <c r="R8398" i="2"/>
  <c r="R8399" i="2"/>
  <c r="R8400" i="2"/>
  <c r="R8401" i="2"/>
  <c r="R8402" i="2"/>
  <c r="R8403" i="2"/>
  <c r="R8404" i="2"/>
  <c r="R8405" i="2"/>
  <c r="R8406" i="2"/>
  <c r="R8407" i="2"/>
  <c r="R8408" i="2"/>
  <c r="R8409" i="2"/>
  <c r="R8410" i="2"/>
  <c r="R8411" i="2"/>
  <c r="R8412" i="2"/>
  <c r="R8413" i="2"/>
  <c r="R8414" i="2"/>
  <c r="R8415" i="2"/>
  <c r="R8416" i="2"/>
  <c r="R8417" i="2"/>
  <c r="R8418" i="2"/>
  <c r="R8419" i="2"/>
  <c r="R8420" i="2"/>
  <c r="R8421" i="2"/>
  <c r="R8422" i="2"/>
  <c r="R8423" i="2"/>
  <c r="R8424" i="2"/>
  <c r="R8425" i="2"/>
  <c r="R8426" i="2"/>
  <c r="R8427" i="2"/>
  <c r="R8428" i="2"/>
  <c r="R8429" i="2"/>
  <c r="R8430" i="2"/>
  <c r="R8431" i="2"/>
  <c r="R8432" i="2"/>
  <c r="R8433" i="2"/>
  <c r="R8434" i="2"/>
  <c r="R8435" i="2"/>
  <c r="R8436" i="2"/>
  <c r="R8437" i="2"/>
  <c r="R8438" i="2"/>
  <c r="R8439" i="2"/>
  <c r="R8440" i="2"/>
  <c r="R8441" i="2"/>
  <c r="R8442" i="2"/>
  <c r="R8443" i="2"/>
  <c r="R8444" i="2"/>
  <c r="R8445" i="2"/>
  <c r="R8446" i="2"/>
  <c r="R8447" i="2"/>
  <c r="R8448" i="2"/>
  <c r="R8449" i="2"/>
  <c r="R8450" i="2"/>
  <c r="R8451" i="2"/>
  <c r="R8452" i="2"/>
  <c r="R8453" i="2"/>
  <c r="R8454" i="2"/>
  <c r="R8455" i="2"/>
  <c r="R8456" i="2"/>
  <c r="R8457" i="2"/>
  <c r="R8458" i="2"/>
  <c r="R8459" i="2"/>
  <c r="R8460" i="2"/>
  <c r="R8461" i="2"/>
  <c r="R8462" i="2"/>
  <c r="R8463" i="2"/>
  <c r="R8464" i="2"/>
  <c r="R8465" i="2"/>
  <c r="R8466" i="2"/>
  <c r="R8467" i="2"/>
  <c r="R8468" i="2"/>
  <c r="R8469" i="2"/>
  <c r="R8470" i="2"/>
  <c r="R8471" i="2"/>
  <c r="R8472" i="2"/>
  <c r="R8473" i="2"/>
  <c r="R8474" i="2"/>
  <c r="R8475" i="2"/>
  <c r="R8476" i="2"/>
  <c r="R8477" i="2"/>
  <c r="R8478" i="2"/>
  <c r="R8479" i="2"/>
  <c r="R8480" i="2"/>
  <c r="R8481" i="2"/>
  <c r="R8482" i="2"/>
  <c r="R8483" i="2"/>
  <c r="R8484" i="2"/>
  <c r="R8485" i="2"/>
  <c r="R8486" i="2"/>
  <c r="R8487" i="2"/>
  <c r="R8488" i="2"/>
  <c r="R8489" i="2"/>
  <c r="R8490" i="2"/>
  <c r="R8491" i="2"/>
  <c r="R8492" i="2"/>
  <c r="R8493" i="2"/>
  <c r="R8494" i="2"/>
  <c r="R8495" i="2"/>
  <c r="R8496" i="2"/>
  <c r="R8497" i="2"/>
  <c r="R8498" i="2"/>
  <c r="R8499" i="2"/>
  <c r="R8500" i="2"/>
  <c r="R8501" i="2"/>
  <c r="R8502" i="2"/>
  <c r="R8503" i="2"/>
  <c r="R8504" i="2"/>
  <c r="R8505" i="2"/>
  <c r="R8506" i="2"/>
  <c r="R8507" i="2"/>
  <c r="R8508" i="2"/>
  <c r="R8509" i="2"/>
  <c r="R8510" i="2"/>
  <c r="R8511" i="2"/>
  <c r="R8512" i="2"/>
  <c r="R8513" i="2"/>
  <c r="R8514" i="2"/>
  <c r="R8515" i="2"/>
  <c r="R8516" i="2"/>
  <c r="R8517" i="2"/>
  <c r="R8518" i="2"/>
  <c r="R8519" i="2"/>
  <c r="R8520" i="2"/>
  <c r="R8521" i="2"/>
  <c r="R8522" i="2"/>
  <c r="R8523" i="2"/>
  <c r="R8524" i="2"/>
  <c r="R8525" i="2"/>
  <c r="R8526" i="2"/>
  <c r="R8527" i="2"/>
  <c r="R8528" i="2"/>
  <c r="R8529" i="2"/>
  <c r="R8530" i="2"/>
  <c r="R8531" i="2"/>
  <c r="R8532" i="2"/>
  <c r="R8533" i="2"/>
  <c r="R8534" i="2"/>
  <c r="R8535" i="2"/>
  <c r="R8536" i="2"/>
  <c r="R8537" i="2"/>
  <c r="R8538" i="2"/>
  <c r="R8539" i="2"/>
  <c r="R8540" i="2"/>
  <c r="R8541" i="2"/>
  <c r="R8542" i="2"/>
  <c r="R8543" i="2"/>
  <c r="R8544" i="2"/>
  <c r="R8545" i="2"/>
  <c r="R8546" i="2"/>
  <c r="R8547" i="2"/>
  <c r="R8548" i="2"/>
  <c r="R8549" i="2"/>
  <c r="R8550" i="2"/>
  <c r="R8551" i="2"/>
  <c r="R8552" i="2"/>
  <c r="R8553" i="2"/>
  <c r="R8554" i="2"/>
  <c r="R8555" i="2"/>
  <c r="R8556" i="2"/>
  <c r="R8557" i="2"/>
  <c r="R8558" i="2"/>
  <c r="R8559" i="2"/>
  <c r="R8560" i="2"/>
  <c r="R8561" i="2"/>
  <c r="R8562" i="2"/>
  <c r="R8563" i="2"/>
  <c r="R8564" i="2"/>
  <c r="R8565" i="2"/>
  <c r="R8566" i="2"/>
  <c r="R8567" i="2"/>
  <c r="R8568" i="2"/>
  <c r="R8569" i="2"/>
  <c r="R8570" i="2"/>
  <c r="R8571" i="2"/>
  <c r="R8572" i="2"/>
  <c r="R8573" i="2"/>
  <c r="R8574" i="2"/>
  <c r="R8575" i="2"/>
  <c r="R8576" i="2"/>
  <c r="R8577" i="2"/>
  <c r="R8578" i="2"/>
  <c r="R8579" i="2"/>
  <c r="R8580" i="2"/>
  <c r="R8581" i="2"/>
  <c r="R8582" i="2"/>
  <c r="R8583" i="2"/>
  <c r="R8584" i="2"/>
  <c r="R8585" i="2"/>
  <c r="R8586" i="2"/>
  <c r="R8587" i="2"/>
  <c r="R8588" i="2"/>
  <c r="R8589" i="2"/>
  <c r="R8590" i="2"/>
  <c r="R8591" i="2"/>
  <c r="R8592" i="2"/>
  <c r="R8593" i="2"/>
  <c r="R8594" i="2"/>
  <c r="R8595" i="2"/>
  <c r="R8596" i="2"/>
  <c r="R8597" i="2"/>
  <c r="R8598" i="2"/>
  <c r="R8599" i="2"/>
  <c r="R8600" i="2"/>
  <c r="R8601" i="2"/>
  <c r="R8602" i="2"/>
  <c r="R8603" i="2"/>
  <c r="R8604" i="2"/>
  <c r="R8605" i="2"/>
  <c r="R8606" i="2"/>
  <c r="R8607" i="2"/>
  <c r="R8608" i="2"/>
  <c r="R8609" i="2"/>
  <c r="R8610" i="2"/>
  <c r="R8611" i="2"/>
  <c r="R8612" i="2"/>
  <c r="R8613" i="2"/>
  <c r="R8614" i="2"/>
  <c r="R8615" i="2"/>
  <c r="R8616" i="2"/>
  <c r="R8617" i="2"/>
  <c r="R8618" i="2"/>
  <c r="R8619" i="2"/>
  <c r="R8620" i="2"/>
  <c r="R8621" i="2"/>
  <c r="R8622" i="2"/>
  <c r="R8623" i="2"/>
  <c r="R8624" i="2"/>
  <c r="R8625" i="2"/>
  <c r="R8626" i="2"/>
  <c r="R8627" i="2"/>
  <c r="R8628" i="2"/>
  <c r="R8629" i="2"/>
  <c r="R8630" i="2"/>
  <c r="R8631" i="2"/>
  <c r="R8632" i="2"/>
  <c r="R8633" i="2"/>
  <c r="R8634" i="2"/>
  <c r="R8635" i="2"/>
  <c r="R8636" i="2"/>
  <c r="R8637" i="2"/>
  <c r="R8638" i="2"/>
  <c r="R8639" i="2"/>
  <c r="R8640" i="2"/>
  <c r="R8641" i="2"/>
  <c r="R8642" i="2"/>
  <c r="R8643" i="2"/>
  <c r="R8644" i="2"/>
  <c r="R8645" i="2"/>
  <c r="R8646" i="2"/>
  <c r="R8647" i="2"/>
  <c r="R8648" i="2"/>
  <c r="R8649" i="2"/>
  <c r="R8650" i="2"/>
  <c r="R8651" i="2"/>
  <c r="R8652" i="2"/>
  <c r="R8653" i="2"/>
  <c r="R8654" i="2"/>
  <c r="R8655" i="2"/>
  <c r="R8656" i="2"/>
  <c r="R8657" i="2"/>
  <c r="R8658" i="2"/>
  <c r="R8659" i="2"/>
  <c r="R8660" i="2"/>
  <c r="R8661" i="2"/>
  <c r="R8662" i="2"/>
  <c r="R8663" i="2"/>
  <c r="R8664" i="2"/>
  <c r="R8665" i="2"/>
  <c r="R8666" i="2"/>
  <c r="R8667" i="2"/>
  <c r="R8668" i="2"/>
  <c r="R8669" i="2"/>
  <c r="R8670" i="2"/>
  <c r="R8671" i="2"/>
  <c r="R8672" i="2"/>
  <c r="R8673" i="2"/>
  <c r="R8674" i="2"/>
  <c r="R8675" i="2"/>
  <c r="R8676" i="2"/>
  <c r="R8677" i="2"/>
  <c r="R8678" i="2"/>
  <c r="R8679" i="2"/>
  <c r="R8680" i="2"/>
  <c r="R8681" i="2"/>
  <c r="R8682" i="2"/>
  <c r="R8683" i="2"/>
  <c r="R8684" i="2"/>
  <c r="R8685" i="2"/>
  <c r="R8686" i="2"/>
  <c r="R8687" i="2"/>
  <c r="R8688" i="2"/>
  <c r="R8689" i="2"/>
  <c r="R8690" i="2"/>
  <c r="R8691" i="2"/>
  <c r="R8692" i="2"/>
  <c r="R8693" i="2"/>
  <c r="R8694" i="2"/>
  <c r="R8695" i="2"/>
  <c r="R8696" i="2"/>
  <c r="R8697" i="2"/>
  <c r="R8698" i="2"/>
  <c r="R8699" i="2"/>
  <c r="R8700" i="2"/>
  <c r="R8701" i="2"/>
  <c r="R8702" i="2"/>
  <c r="R8703" i="2"/>
  <c r="R8704" i="2"/>
  <c r="R8705" i="2"/>
  <c r="R8706" i="2"/>
  <c r="R8707" i="2"/>
  <c r="R8708" i="2"/>
  <c r="R8709" i="2"/>
  <c r="R8710" i="2"/>
  <c r="R8711" i="2"/>
  <c r="R8712" i="2"/>
  <c r="R8713" i="2"/>
  <c r="R8714" i="2"/>
  <c r="R8715" i="2"/>
  <c r="R8716" i="2"/>
  <c r="R8717" i="2"/>
  <c r="R8718" i="2"/>
  <c r="R8719" i="2"/>
  <c r="R8720" i="2"/>
  <c r="R8721" i="2"/>
  <c r="R8722" i="2"/>
  <c r="R8723" i="2"/>
  <c r="R8724" i="2"/>
  <c r="R8725" i="2"/>
  <c r="R8726" i="2"/>
  <c r="R8727" i="2"/>
  <c r="R8728" i="2"/>
  <c r="R8729" i="2"/>
  <c r="R8730" i="2"/>
  <c r="R8731" i="2"/>
  <c r="R8732" i="2"/>
  <c r="R8733" i="2"/>
  <c r="R8734" i="2"/>
  <c r="R8735" i="2"/>
  <c r="R8736" i="2"/>
  <c r="R8737" i="2"/>
  <c r="R8738" i="2"/>
  <c r="R8739" i="2"/>
  <c r="R8740" i="2"/>
  <c r="R8741" i="2"/>
  <c r="R8742" i="2"/>
  <c r="R8743" i="2"/>
  <c r="R8744" i="2"/>
  <c r="R8745" i="2"/>
  <c r="R8746" i="2"/>
  <c r="R8747" i="2"/>
  <c r="R8748" i="2"/>
  <c r="R8749" i="2"/>
  <c r="R8750" i="2"/>
  <c r="R8751" i="2"/>
  <c r="R8752" i="2"/>
  <c r="R8753" i="2"/>
  <c r="R8754" i="2"/>
  <c r="R8755" i="2"/>
  <c r="R8756" i="2"/>
  <c r="R8757" i="2"/>
  <c r="R8758" i="2"/>
  <c r="R8759" i="2"/>
  <c r="R8760" i="2"/>
  <c r="R8761" i="2"/>
  <c r="R8762" i="2"/>
  <c r="R8763" i="2"/>
  <c r="R8764" i="2"/>
  <c r="R8765" i="2"/>
  <c r="R8766" i="2"/>
  <c r="R8767" i="2"/>
  <c r="R8768" i="2"/>
  <c r="R8769" i="2"/>
  <c r="R8770" i="2"/>
  <c r="R8771" i="2"/>
  <c r="R8772" i="2"/>
  <c r="R8773" i="2"/>
  <c r="R8774" i="2"/>
  <c r="R8775" i="2"/>
  <c r="R8776" i="2"/>
  <c r="R8777" i="2"/>
  <c r="R8778" i="2"/>
  <c r="R8779" i="2"/>
  <c r="R8780" i="2"/>
  <c r="R8781" i="2"/>
  <c r="R8782" i="2"/>
  <c r="R8783" i="2"/>
  <c r="R8784" i="2"/>
  <c r="R8785" i="2"/>
  <c r="R8786" i="2"/>
  <c r="R8787" i="2"/>
  <c r="R8788" i="2"/>
  <c r="R8789" i="2"/>
  <c r="R8790" i="2"/>
  <c r="R8791" i="2"/>
  <c r="R8792" i="2"/>
  <c r="R8793" i="2"/>
  <c r="R8794" i="2"/>
  <c r="R8795" i="2"/>
  <c r="R8796" i="2"/>
  <c r="R8797" i="2"/>
  <c r="R8798" i="2"/>
  <c r="R8799" i="2"/>
  <c r="R8800" i="2"/>
  <c r="R8801" i="2"/>
  <c r="R8802" i="2"/>
  <c r="R8803" i="2"/>
  <c r="R8804" i="2"/>
  <c r="R8805" i="2"/>
  <c r="R8806" i="2"/>
  <c r="R8807" i="2"/>
  <c r="R8808" i="2"/>
  <c r="R8809" i="2"/>
  <c r="R8810" i="2"/>
  <c r="R8811" i="2"/>
  <c r="R8812" i="2"/>
  <c r="R8813" i="2"/>
  <c r="R8814" i="2"/>
  <c r="R8815" i="2"/>
  <c r="R8816" i="2"/>
  <c r="R8817" i="2"/>
  <c r="R8818" i="2"/>
  <c r="R8819" i="2"/>
  <c r="R8820" i="2"/>
  <c r="R8821" i="2"/>
  <c r="R8822" i="2"/>
  <c r="R8823" i="2"/>
  <c r="R8824" i="2"/>
  <c r="R8825" i="2"/>
  <c r="R8826" i="2"/>
  <c r="R8827" i="2"/>
  <c r="R8828" i="2"/>
  <c r="R8829" i="2"/>
  <c r="R8830" i="2"/>
  <c r="R8831" i="2"/>
  <c r="R8832" i="2"/>
  <c r="R8833" i="2"/>
  <c r="R8834" i="2"/>
  <c r="R8835" i="2"/>
  <c r="R8836" i="2"/>
  <c r="R8837" i="2"/>
  <c r="R8838" i="2"/>
  <c r="R8839" i="2"/>
  <c r="R8840" i="2"/>
  <c r="R8841" i="2"/>
  <c r="R8842" i="2"/>
  <c r="R8843" i="2"/>
  <c r="R8844" i="2"/>
  <c r="R8845" i="2"/>
  <c r="R8846" i="2"/>
  <c r="R8847" i="2"/>
  <c r="R8848" i="2"/>
  <c r="R8849" i="2"/>
  <c r="R8850" i="2"/>
  <c r="R8851" i="2"/>
  <c r="R8852" i="2"/>
  <c r="R8853" i="2"/>
  <c r="R8854" i="2"/>
  <c r="R8855" i="2"/>
  <c r="R8856" i="2"/>
  <c r="R8857" i="2"/>
  <c r="R8858" i="2"/>
  <c r="R8859" i="2"/>
  <c r="R8860" i="2"/>
  <c r="R8861" i="2"/>
  <c r="R8862" i="2"/>
  <c r="R8863" i="2"/>
  <c r="R8864" i="2"/>
  <c r="R8865" i="2"/>
  <c r="R8866" i="2"/>
  <c r="R8867" i="2"/>
  <c r="R8868" i="2"/>
  <c r="R8869" i="2"/>
  <c r="R8870" i="2"/>
  <c r="R8871" i="2"/>
  <c r="R8872" i="2"/>
  <c r="R8873" i="2"/>
  <c r="R8874" i="2"/>
  <c r="R8875" i="2"/>
  <c r="R8876" i="2"/>
  <c r="R8877" i="2"/>
  <c r="R8878" i="2"/>
  <c r="R8879" i="2"/>
  <c r="R8880" i="2"/>
  <c r="R8881" i="2"/>
  <c r="R8882" i="2"/>
  <c r="R8883" i="2"/>
  <c r="R8884" i="2"/>
  <c r="R8885" i="2"/>
  <c r="R8886" i="2"/>
  <c r="R8887" i="2"/>
  <c r="R8888" i="2"/>
  <c r="R8889" i="2"/>
  <c r="R8890" i="2"/>
  <c r="R8891" i="2"/>
  <c r="R8892" i="2"/>
  <c r="R8893" i="2"/>
  <c r="R8894" i="2"/>
  <c r="R8895" i="2"/>
  <c r="R8896" i="2"/>
  <c r="R8897" i="2"/>
  <c r="R8898" i="2"/>
  <c r="R8899" i="2"/>
  <c r="R8900" i="2"/>
  <c r="R8901" i="2"/>
  <c r="R8902" i="2"/>
  <c r="R8903" i="2"/>
  <c r="R8904" i="2"/>
  <c r="R8905" i="2"/>
  <c r="R8906" i="2"/>
  <c r="R8907" i="2"/>
  <c r="R8908" i="2"/>
  <c r="R8909" i="2"/>
  <c r="R8910" i="2"/>
  <c r="R8911" i="2"/>
  <c r="R8912" i="2"/>
  <c r="R8913" i="2"/>
  <c r="R8914" i="2"/>
  <c r="R8915" i="2"/>
  <c r="R8916" i="2"/>
  <c r="R8917" i="2"/>
  <c r="R8918" i="2"/>
  <c r="R8919" i="2"/>
  <c r="R8920" i="2"/>
  <c r="R8921" i="2"/>
  <c r="R8922" i="2"/>
  <c r="R8923" i="2"/>
  <c r="R8924" i="2"/>
  <c r="R8925" i="2"/>
  <c r="R8926" i="2"/>
  <c r="R8927" i="2"/>
  <c r="R8928" i="2"/>
  <c r="R8929" i="2"/>
  <c r="R8930" i="2"/>
  <c r="R8931" i="2"/>
  <c r="R8932" i="2"/>
  <c r="R8933" i="2"/>
  <c r="R8934" i="2"/>
  <c r="R8935" i="2"/>
  <c r="R8936" i="2"/>
  <c r="R8937" i="2"/>
  <c r="R8938" i="2"/>
  <c r="R8939" i="2"/>
  <c r="R8940" i="2"/>
  <c r="R8941" i="2"/>
  <c r="R8942" i="2"/>
  <c r="R8943" i="2"/>
  <c r="R8944" i="2"/>
  <c r="R8945" i="2"/>
  <c r="R8946" i="2"/>
  <c r="R8947" i="2"/>
  <c r="R8948" i="2"/>
  <c r="R8949" i="2"/>
  <c r="R8950" i="2"/>
  <c r="R8951" i="2"/>
  <c r="R8952" i="2"/>
  <c r="R8953" i="2"/>
  <c r="R8954" i="2"/>
  <c r="R8955" i="2"/>
  <c r="R8956" i="2"/>
  <c r="R8957" i="2"/>
  <c r="R8958" i="2"/>
  <c r="R8959" i="2"/>
  <c r="R8960" i="2"/>
  <c r="R8961" i="2"/>
  <c r="R8962" i="2"/>
  <c r="R8963" i="2"/>
  <c r="R8964" i="2"/>
  <c r="R8965" i="2"/>
  <c r="R8966" i="2"/>
  <c r="R8967" i="2"/>
  <c r="R8968" i="2"/>
  <c r="R8969" i="2"/>
  <c r="R8970" i="2"/>
  <c r="R8971" i="2"/>
  <c r="R8972" i="2"/>
  <c r="R8973" i="2"/>
  <c r="R8974" i="2"/>
  <c r="R8975" i="2"/>
  <c r="R8976" i="2"/>
  <c r="R8977" i="2"/>
  <c r="R8978" i="2"/>
  <c r="R8979" i="2"/>
  <c r="R8980" i="2"/>
  <c r="R8981" i="2"/>
  <c r="R8982" i="2"/>
  <c r="R8983" i="2"/>
  <c r="R8984" i="2"/>
  <c r="R8985" i="2"/>
  <c r="R8986" i="2"/>
  <c r="R8987" i="2"/>
  <c r="R8988" i="2"/>
  <c r="R8989" i="2"/>
  <c r="R8990" i="2"/>
  <c r="R8991" i="2"/>
  <c r="R8992" i="2"/>
  <c r="R8993" i="2"/>
  <c r="R8994" i="2"/>
  <c r="R8995" i="2"/>
  <c r="R8996" i="2"/>
  <c r="R8997" i="2"/>
  <c r="R8998" i="2"/>
  <c r="R8999" i="2"/>
  <c r="R9000" i="2"/>
  <c r="R9001" i="2"/>
  <c r="R9002" i="2"/>
  <c r="R9003" i="2"/>
  <c r="R9004" i="2"/>
  <c r="R9005" i="2"/>
  <c r="R9006" i="2"/>
  <c r="R9007" i="2"/>
  <c r="R9008" i="2"/>
  <c r="R9009" i="2"/>
  <c r="R9010" i="2"/>
  <c r="R9011" i="2"/>
  <c r="R9012" i="2"/>
  <c r="R9013" i="2"/>
  <c r="R9014" i="2"/>
  <c r="R9015" i="2"/>
  <c r="R9016" i="2"/>
  <c r="R9017" i="2"/>
  <c r="R9018" i="2"/>
  <c r="R9019" i="2"/>
  <c r="R9020" i="2"/>
  <c r="R9021" i="2"/>
  <c r="R9022" i="2"/>
  <c r="R9023" i="2"/>
  <c r="R9024" i="2"/>
  <c r="R9025" i="2"/>
  <c r="R9026" i="2"/>
  <c r="R9027" i="2"/>
  <c r="R9028" i="2"/>
  <c r="R9029" i="2"/>
  <c r="R9030" i="2"/>
  <c r="R9031" i="2"/>
  <c r="R9032" i="2"/>
  <c r="R9033" i="2"/>
  <c r="R9034" i="2"/>
  <c r="R9035" i="2"/>
  <c r="R9036" i="2"/>
  <c r="R9037" i="2"/>
  <c r="R9038" i="2"/>
  <c r="R9039" i="2"/>
  <c r="R9040" i="2"/>
  <c r="R9041" i="2"/>
  <c r="R9042" i="2"/>
  <c r="R9043" i="2"/>
  <c r="R9044" i="2"/>
  <c r="R9045" i="2"/>
  <c r="R9046" i="2"/>
  <c r="R9047" i="2"/>
  <c r="R9048" i="2"/>
  <c r="R9049" i="2"/>
  <c r="R9050" i="2"/>
  <c r="R9051" i="2"/>
  <c r="R9052" i="2"/>
  <c r="R9053" i="2"/>
  <c r="R9054" i="2"/>
  <c r="R9055" i="2"/>
  <c r="R9056" i="2"/>
  <c r="R9057" i="2"/>
  <c r="R9058" i="2"/>
  <c r="R9059" i="2"/>
  <c r="R9060" i="2"/>
  <c r="R9061" i="2"/>
  <c r="R9062" i="2"/>
  <c r="R9063" i="2"/>
  <c r="R9064" i="2"/>
  <c r="R9065" i="2"/>
  <c r="R9066" i="2"/>
  <c r="R9067" i="2"/>
  <c r="R9068" i="2"/>
  <c r="R9069" i="2"/>
  <c r="R9070" i="2"/>
  <c r="R9071" i="2"/>
  <c r="R9072" i="2"/>
  <c r="R9073" i="2"/>
  <c r="R9074" i="2"/>
  <c r="R9075" i="2"/>
  <c r="R9076" i="2"/>
  <c r="R9077" i="2"/>
  <c r="R9078" i="2"/>
  <c r="R9079" i="2"/>
  <c r="R9080" i="2"/>
  <c r="R9081" i="2"/>
  <c r="R9082" i="2"/>
  <c r="R9083" i="2"/>
  <c r="R9084" i="2"/>
  <c r="R9085" i="2"/>
  <c r="R9086" i="2"/>
  <c r="R9087" i="2"/>
  <c r="R9088" i="2"/>
  <c r="R9089" i="2"/>
  <c r="R9090" i="2"/>
  <c r="R9091" i="2"/>
  <c r="R9092" i="2"/>
  <c r="R9093" i="2"/>
  <c r="R9094" i="2"/>
  <c r="R9095" i="2"/>
  <c r="R9096" i="2"/>
  <c r="R9097" i="2"/>
  <c r="R9098" i="2"/>
  <c r="R9099" i="2"/>
  <c r="R9100" i="2"/>
  <c r="R9101" i="2"/>
  <c r="R9102" i="2"/>
  <c r="R9103" i="2"/>
  <c r="R9104" i="2"/>
  <c r="R9105" i="2"/>
  <c r="R9106" i="2"/>
  <c r="R9107" i="2"/>
  <c r="R9108" i="2"/>
  <c r="R9109" i="2"/>
  <c r="R9110" i="2"/>
  <c r="R9111" i="2"/>
  <c r="R9112" i="2"/>
  <c r="R9113" i="2"/>
  <c r="R9114" i="2"/>
  <c r="R9115" i="2"/>
  <c r="R9116" i="2"/>
  <c r="R9117" i="2"/>
  <c r="R9118" i="2"/>
  <c r="R9119" i="2"/>
  <c r="R9120" i="2"/>
  <c r="R9121" i="2"/>
  <c r="R9122" i="2"/>
  <c r="R9123" i="2"/>
  <c r="R9124" i="2"/>
  <c r="R9125" i="2"/>
  <c r="R9126" i="2"/>
  <c r="R9127" i="2"/>
  <c r="R9128" i="2"/>
  <c r="R9129" i="2"/>
  <c r="R9130" i="2"/>
  <c r="R9131" i="2"/>
  <c r="R9132" i="2"/>
  <c r="R9133" i="2"/>
  <c r="R9134" i="2"/>
  <c r="R9135" i="2"/>
  <c r="R9136" i="2"/>
  <c r="R9137" i="2"/>
  <c r="R9138" i="2"/>
  <c r="R9139" i="2"/>
  <c r="R9140" i="2"/>
  <c r="R9141" i="2"/>
  <c r="R9142" i="2"/>
  <c r="R9143" i="2"/>
  <c r="R9144" i="2"/>
  <c r="R9145" i="2"/>
  <c r="R9146" i="2"/>
  <c r="R9147" i="2"/>
  <c r="R9148" i="2"/>
  <c r="R9149" i="2"/>
  <c r="R9150" i="2"/>
  <c r="R9151" i="2"/>
  <c r="R9152" i="2"/>
  <c r="R9153" i="2"/>
  <c r="R9154" i="2"/>
  <c r="R9155" i="2"/>
  <c r="R9156" i="2"/>
  <c r="R9157" i="2"/>
  <c r="R9158" i="2"/>
  <c r="R9159" i="2"/>
  <c r="R9160" i="2"/>
  <c r="R9161" i="2"/>
  <c r="R9162" i="2"/>
  <c r="R9163" i="2"/>
  <c r="R9164" i="2"/>
  <c r="R9165" i="2"/>
  <c r="R9166" i="2"/>
  <c r="R9167" i="2"/>
  <c r="R9168" i="2"/>
  <c r="R9169" i="2"/>
  <c r="R9170" i="2"/>
  <c r="R9171" i="2"/>
  <c r="R9172" i="2"/>
  <c r="R9173" i="2"/>
  <c r="R9174" i="2"/>
  <c r="R9175" i="2"/>
  <c r="R9176" i="2"/>
  <c r="R9177" i="2"/>
  <c r="R9178" i="2"/>
  <c r="R9179" i="2"/>
  <c r="R9180" i="2"/>
  <c r="R9181" i="2"/>
  <c r="R9182" i="2"/>
  <c r="R9183" i="2"/>
  <c r="R9184" i="2"/>
  <c r="R9185" i="2"/>
  <c r="R9186" i="2"/>
  <c r="R9187" i="2"/>
  <c r="R9188" i="2"/>
  <c r="R9189" i="2"/>
  <c r="R9190" i="2"/>
  <c r="R9191" i="2"/>
  <c r="R9192" i="2"/>
  <c r="R9193" i="2"/>
  <c r="R9194" i="2"/>
  <c r="R9195" i="2"/>
  <c r="R9196" i="2"/>
  <c r="R9197" i="2"/>
  <c r="R9198" i="2"/>
  <c r="R9199" i="2"/>
  <c r="R9200" i="2"/>
  <c r="R9201" i="2"/>
  <c r="R9202" i="2"/>
  <c r="R9203" i="2"/>
  <c r="R9204" i="2"/>
  <c r="R9205" i="2"/>
  <c r="R9206" i="2"/>
  <c r="R9207" i="2"/>
  <c r="R9208" i="2"/>
  <c r="R9209" i="2"/>
  <c r="R9210" i="2"/>
  <c r="R9211" i="2"/>
  <c r="R9212" i="2"/>
  <c r="R9213" i="2"/>
  <c r="R9214" i="2"/>
  <c r="R9215" i="2"/>
  <c r="R9216" i="2"/>
  <c r="R9217" i="2"/>
  <c r="R9218" i="2"/>
  <c r="R9219" i="2"/>
  <c r="R9220" i="2"/>
  <c r="R9221" i="2"/>
  <c r="R9222" i="2"/>
  <c r="R9223" i="2"/>
  <c r="R9224" i="2"/>
  <c r="R9225" i="2"/>
  <c r="R9226" i="2"/>
  <c r="R9227" i="2"/>
  <c r="R9228" i="2"/>
  <c r="R9229" i="2"/>
  <c r="R9230" i="2"/>
  <c r="R9231" i="2"/>
  <c r="R9232" i="2"/>
  <c r="R9233" i="2"/>
  <c r="R9234" i="2"/>
  <c r="R9235" i="2"/>
  <c r="R9236" i="2"/>
  <c r="R9237" i="2"/>
  <c r="R9238" i="2"/>
  <c r="R9239" i="2"/>
  <c r="R9240" i="2"/>
  <c r="R9241" i="2"/>
  <c r="R9242" i="2"/>
  <c r="R9243" i="2"/>
  <c r="R9244" i="2"/>
  <c r="R9245" i="2"/>
  <c r="R9246" i="2"/>
  <c r="R9247" i="2"/>
  <c r="R9248" i="2"/>
  <c r="R9249" i="2"/>
  <c r="R9250" i="2"/>
  <c r="R9251" i="2"/>
  <c r="R9252" i="2"/>
  <c r="R9253" i="2"/>
  <c r="R9254" i="2"/>
  <c r="R9255" i="2"/>
  <c r="R9256" i="2"/>
  <c r="R9257" i="2"/>
  <c r="R9258" i="2"/>
  <c r="R9259" i="2"/>
  <c r="R9260" i="2"/>
  <c r="R9261" i="2"/>
  <c r="R9262" i="2"/>
  <c r="R9263" i="2"/>
  <c r="R9264" i="2"/>
  <c r="R9265" i="2"/>
  <c r="R9266" i="2"/>
  <c r="R9267" i="2"/>
  <c r="R9268" i="2"/>
  <c r="R9269" i="2"/>
  <c r="R9270" i="2"/>
  <c r="R9271" i="2"/>
  <c r="R9272" i="2"/>
  <c r="R9273" i="2"/>
  <c r="R9274" i="2"/>
  <c r="R9275" i="2"/>
  <c r="R9276" i="2"/>
  <c r="R9277" i="2"/>
  <c r="R9278" i="2"/>
  <c r="R9279" i="2"/>
  <c r="R9280" i="2"/>
  <c r="R9281" i="2"/>
  <c r="R9282" i="2"/>
  <c r="R9283" i="2"/>
  <c r="R9284" i="2"/>
  <c r="R9285" i="2"/>
  <c r="R9286" i="2"/>
  <c r="R9287" i="2"/>
  <c r="R9288" i="2"/>
  <c r="R9289" i="2"/>
  <c r="R9290" i="2"/>
  <c r="R9291" i="2"/>
  <c r="R9292" i="2"/>
  <c r="R9293" i="2"/>
  <c r="R9294" i="2"/>
  <c r="R9295" i="2"/>
  <c r="R9296" i="2"/>
  <c r="R9297" i="2"/>
  <c r="R9298" i="2"/>
  <c r="R9299" i="2"/>
  <c r="R9300" i="2"/>
  <c r="R9301" i="2"/>
  <c r="R9302" i="2"/>
  <c r="R9303" i="2"/>
  <c r="R9304" i="2"/>
  <c r="R9305" i="2"/>
  <c r="R9306" i="2"/>
  <c r="R9307" i="2"/>
  <c r="R9308" i="2"/>
  <c r="R9309" i="2"/>
  <c r="R9310" i="2"/>
  <c r="R9311" i="2"/>
  <c r="R9312" i="2"/>
  <c r="R9313" i="2"/>
  <c r="R9314" i="2"/>
  <c r="R9315" i="2"/>
  <c r="R9316" i="2"/>
  <c r="R9317" i="2"/>
  <c r="R9318" i="2"/>
  <c r="R9319" i="2"/>
  <c r="R9320" i="2"/>
  <c r="R9321" i="2"/>
  <c r="R9322" i="2"/>
  <c r="R9323" i="2"/>
  <c r="R9324" i="2"/>
  <c r="R9325" i="2"/>
  <c r="R9326" i="2"/>
  <c r="R9327" i="2"/>
  <c r="R9328" i="2"/>
  <c r="R9329" i="2"/>
  <c r="R9330" i="2"/>
  <c r="R9331" i="2"/>
  <c r="R9332" i="2"/>
  <c r="R9333" i="2"/>
  <c r="R9334" i="2"/>
  <c r="R9335" i="2"/>
  <c r="R9336" i="2"/>
  <c r="R9337" i="2"/>
  <c r="R9338" i="2"/>
  <c r="R9339" i="2"/>
  <c r="R9340" i="2"/>
  <c r="R9341" i="2"/>
  <c r="R9342" i="2"/>
  <c r="R9343" i="2"/>
  <c r="R9344" i="2"/>
  <c r="R9345" i="2"/>
  <c r="R9346" i="2"/>
  <c r="R9347" i="2"/>
  <c r="R9348" i="2"/>
  <c r="R9349" i="2"/>
  <c r="R9350" i="2"/>
  <c r="R9351" i="2"/>
  <c r="R9352" i="2"/>
  <c r="R9353" i="2"/>
  <c r="R9354" i="2"/>
  <c r="R9355" i="2"/>
  <c r="R9356" i="2"/>
  <c r="R9357" i="2"/>
  <c r="R9358" i="2"/>
  <c r="R9359" i="2"/>
  <c r="R9360" i="2"/>
  <c r="R9361" i="2"/>
  <c r="R9362" i="2"/>
  <c r="R9363" i="2"/>
  <c r="R9364" i="2"/>
  <c r="R9365" i="2"/>
  <c r="R9366" i="2"/>
  <c r="R9367" i="2"/>
  <c r="R9368" i="2"/>
  <c r="R9369" i="2"/>
  <c r="R9370" i="2"/>
  <c r="R9371" i="2"/>
  <c r="R9372" i="2"/>
  <c r="R9373" i="2"/>
  <c r="R9374" i="2"/>
  <c r="R9375" i="2"/>
  <c r="R9376" i="2"/>
  <c r="R9377" i="2"/>
  <c r="R9378" i="2"/>
  <c r="R9379" i="2"/>
  <c r="R9380" i="2"/>
  <c r="R9381" i="2"/>
  <c r="R9382" i="2"/>
  <c r="R9383" i="2"/>
  <c r="R9384" i="2"/>
  <c r="R9385" i="2"/>
  <c r="R9386" i="2"/>
  <c r="R9387" i="2"/>
  <c r="R9388" i="2"/>
  <c r="R9389" i="2"/>
  <c r="R9390" i="2"/>
  <c r="R9391" i="2"/>
  <c r="R9392" i="2"/>
  <c r="R9393" i="2"/>
  <c r="R9394" i="2"/>
  <c r="R9395" i="2"/>
  <c r="R9396" i="2"/>
  <c r="R9397" i="2"/>
  <c r="R9398" i="2"/>
  <c r="R9399" i="2"/>
  <c r="R9400" i="2"/>
  <c r="R9401" i="2"/>
  <c r="R9402" i="2"/>
  <c r="R9403" i="2"/>
  <c r="R9404" i="2"/>
  <c r="R9405" i="2"/>
  <c r="R9406" i="2"/>
  <c r="R9407" i="2"/>
  <c r="R9408" i="2"/>
  <c r="R9409" i="2"/>
  <c r="R9410" i="2"/>
  <c r="R9411" i="2"/>
  <c r="R9412" i="2"/>
  <c r="R9413" i="2"/>
  <c r="R9414" i="2"/>
  <c r="R9415" i="2"/>
  <c r="R9416" i="2"/>
  <c r="R9417" i="2"/>
  <c r="R9418" i="2"/>
  <c r="R9419" i="2"/>
  <c r="R9420" i="2"/>
  <c r="R9421" i="2"/>
  <c r="R9422" i="2"/>
  <c r="R9423" i="2"/>
  <c r="R9424" i="2"/>
  <c r="R9425" i="2"/>
  <c r="R9426" i="2"/>
  <c r="R9427" i="2"/>
  <c r="R9428" i="2"/>
  <c r="R9429" i="2"/>
  <c r="R9430" i="2"/>
  <c r="R9431" i="2"/>
  <c r="R9432" i="2"/>
  <c r="R9433" i="2"/>
  <c r="R9434" i="2"/>
  <c r="R9435" i="2"/>
  <c r="R9436" i="2"/>
  <c r="R9437" i="2"/>
  <c r="R9438" i="2"/>
  <c r="R9439" i="2"/>
  <c r="R9440" i="2"/>
  <c r="R9441" i="2"/>
  <c r="R9442" i="2"/>
  <c r="R9443" i="2"/>
  <c r="R9444" i="2"/>
  <c r="R9445" i="2"/>
  <c r="R9446" i="2"/>
  <c r="R9447" i="2"/>
  <c r="R9448" i="2"/>
  <c r="R9449" i="2"/>
  <c r="R9450" i="2"/>
  <c r="R9451" i="2"/>
  <c r="R9452" i="2"/>
  <c r="R9453" i="2"/>
  <c r="R9454" i="2"/>
  <c r="R9455" i="2"/>
  <c r="R9456" i="2"/>
  <c r="R9457" i="2"/>
  <c r="R9458" i="2"/>
  <c r="R9459" i="2"/>
  <c r="R9460" i="2"/>
  <c r="R9461" i="2"/>
  <c r="R9462" i="2"/>
  <c r="R9463" i="2"/>
  <c r="R9464" i="2"/>
  <c r="R9465" i="2"/>
  <c r="R9466" i="2"/>
  <c r="R9467" i="2"/>
  <c r="R9468" i="2"/>
  <c r="R9469" i="2"/>
  <c r="R9470" i="2"/>
  <c r="R9471" i="2"/>
  <c r="R9472" i="2"/>
  <c r="R9473" i="2"/>
  <c r="R9474" i="2"/>
  <c r="R9475" i="2"/>
  <c r="R9476" i="2"/>
  <c r="R9477" i="2"/>
  <c r="R9478" i="2"/>
  <c r="R9479" i="2"/>
  <c r="R9480" i="2"/>
  <c r="R9481" i="2"/>
  <c r="R9482" i="2"/>
  <c r="R9483" i="2"/>
  <c r="R9484" i="2"/>
  <c r="R9485" i="2"/>
  <c r="R9486" i="2"/>
  <c r="R9487" i="2"/>
  <c r="R9488" i="2"/>
  <c r="R9489" i="2"/>
  <c r="R9490" i="2"/>
  <c r="R9491" i="2"/>
  <c r="R9492" i="2"/>
  <c r="R9493" i="2"/>
  <c r="R9494" i="2"/>
  <c r="R9495" i="2"/>
  <c r="R9496" i="2"/>
  <c r="R9497" i="2"/>
  <c r="R9498" i="2"/>
  <c r="R9499" i="2"/>
  <c r="R9500" i="2"/>
  <c r="R9501" i="2"/>
  <c r="R9502" i="2"/>
  <c r="R9503" i="2"/>
  <c r="R9504" i="2"/>
  <c r="R9505" i="2"/>
  <c r="R9506" i="2"/>
  <c r="R9507" i="2"/>
  <c r="R9508" i="2"/>
  <c r="R9509" i="2"/>
  <c r="R9510" i="2"/>
  <c r="R9511" i="2"/>
  <c r="R9512" i="2"/>
  <c r="R9513" i="2"/>
  <c r="R9514" i="2"/>
  <c r="R9515" i="2"/>
  <c r="R9516" i="2"/>
  <c r="R9517" i="2"/>
  <c r="R9518" i="2"/>
  <c r="R9519" i="2"/>
  <c r="R9520" i="2"/>
  <c r="R9521" i="2"/>
  <c r="R9522" i="2"/>
  <c r="R9523" i="2"/>
  <c r="R9524" i="2"/>
  <c r="R9525" i="2"/>
  <c r="R9526" i="2"/>
  <c r="R9527" i="2"/>
  <c r="R9528" i="2"/>
  <c r="R9529" i="2"/>
  <c r="R9530" i="2"/>
  <c r="R9531" i="2"/>
  <c r="R9532" i="2"/>
  <c r="R9533" i="2"/>
  <c r="R9534" i="2"/>
  <c r="R9535" i="2"/>
  <c r="R9536" i="2"/>
  <c r="R9537" i="2"/>
  <c r="R9538" i="2"/>
  <c r="R9539" i="2"/>
  <c r="R9540" i="2"/>
  <c r="R9541" i="2"/>
  <c r="R9542" i="2"/>
  <c r="R9543" i="2"/>
  <c r="R9544" i="2"/>
  <c r="R9545" i="2"/>
  <c r="R9546" i="2"/>
  <c r="R9547" i="2"/>
  <c r="R9548" i="2"/>
  <c r="R9549" i="2"/>
  <c r="R9550" i="2"/>
  <c r="R9551" i="2"/>
  <c r="R9552" i="2"/>
  <c r="R9553" i="2"/>
  <c r="R9554" i="2"/>
  <c r="R9555" i="2"/>
  <c r="R9556" i="2"/>
  <c r="R9557" i="2"/>
  <c r="R9558" i="2"/>
  <c r="R9559" i="2"/>
  <c r="R9560" i="2"/>
  <c r="R9561" i="2"/>
  <c r="R9562" i="2"/>
  <c r="R9563" i="2"/>
  <c r="R9564" i="2"/>
  <c r="R9565" i="2"/>
  <c r="R9566" i="2"/>
  <c r="R9567" i="2"/>
  <c r="R9568" i="2"/>
  <c r="R9569" i="2"/>
  <c r="R9570" i="2"/>
  <c r="R9571" i="2"/>
  <c r="R9572" i="2"/>
  <c r="R9573" i="2"/>
  <c r="R9574" i="2"/>
  <c r="R9575" i="2"/>
  <c r="R9576" i="2"/>
  <c r="R9577" i="2"/>
  <c r="R9578" i="2"/>
  <c r="R9579" i="2"/>
  <c r="R9580" i="2"/>
  <c r="R9581" i="2"/>
  <c r="R9582" i="2"/>
  <c r="R9583" i="2"/>
  <c r="R9584" i="2"/>
  <c r="R9585" i="2"/>
  <c r="R9586" i="2"/>
  <c r="R9587" i="2"/>
  <c r="R9588" i="2"/>
  <c r="R9589" i="2"/>
  <c r="R9590" i="2"/>
  <c r="R9591" i="2"/>
  <c r="R9592" i="2"/>
  <c r="R9593" i="2"/>
  <c r="R9594" i="2"/>
  <c r="R9595" i="2"/>
  <c r="R9596" i="2"/>
  <c r="R9597" i="2"/>
  <c r="R9598" i="2"/>
  <c r="R9599" i="2"/>
  <c r="R9600" i="2"/>
  <c r="R9601" i="2"/>
  <c r="R9602" i="2"/>
  <c r="R9603" i="2"/>
  <c r="R9604" i="2"/>
  <c r="R9605" i="2"/>
  <c r="R9606" i="2"/>
  <c r="R9607" i="2"/>
  <c r="R9608" i="2"/>
  <c r="R9609" i="2"/>
  <c r="R9610" i="2"/>
  <c r="R9611" i="2"/>
  <c r="R9612" i="2"/>
  <c r="R9613" i="2"/>
  <c r="R9614" i="2"/>
  <c r="R9615" i="2"/>
  <c r="R9616" i="2"/>
  <c r="R9617" i="2"/>
  <c r="R9618" i="2"/>
  <c r="R9619" i="2"/>
  <c r="R9620" i="2"/>
  <c r="R9621" i="2"/>
  <c r="R9622" i="2"/>
  <c r="R9623" i="2"/>
  <c r="R9624" i="2"/>
  <c r="R9625" i="2"/>
  <c r="R9626" i="2"/>
  <c r="R9627" i="2"/>
  <c r="R9628" i="2"/>
  <c r="R9629" i="2"/>
  <c r="R9630" i="2"/>
  <c r="R9631" i="2"/>
  <c r="R9632" i="2"/>
  <c r="R9633" i="2"/>
  <c r="R9634" i="2"/>
  <c r="R9635" i="2"/>
  <c r="R9636" i="2"/>
  <c r="R9637" i="2"/>
  <c r="R9638" i="2"/>
  <c r="R9639" i="2"/>
  <c r="R9640" i="2"/>
  <c r="R9641" i="2"/>
  <c r="R9642" i="2"/>
  <c r="R9643" i="2"/>
  <c r="R9644" i="2"/>
  <c r="R9645" i="2"/>
  <c r="R9646" i="2"/>
  <c r="R9647" i="2"/>
  <c r="R9648" i="2"/>
  <c r="R9649" i="2"/>
  <c r="R9650" i="2"/>
  <c r="R9651" i="2"/>
  <c r="R9652" i="2"/>
  <c r="R9653" i="2"/>
  <c r="R9654" i="2"/>
  <c r="R9655" i="2"/>
  <c r="R9656" i="2"/>
  <c r="R9657" i="2"/>
  <c r="R9658" i="2"/>
  <c r="R9659" i="2"/>
  <c r="R9660" i="2"/>
  <c r="R9661" i="2"/>
  <c r="R9662" i="2"/>
  <c r="R9663" i="2"/>
  <c r="R9664" i="2"/>
  <c r="R9665" i="2"/>
  <c r="R9666" i="2"/>
  <c r="R9667" i="2"/>
  <c r="R9668" i="2"/>
  <c r="R9669" i="2"/>
  <c r="R9670" i="2"/>
  <c r="R9671" i="2"/>
  <c r="R9672" i="2"/>
  <c r="R9673" i="2"/>
  <c r="R9674" i="2"/>
  <c r="R9675" i="2"/>
  <c r="R9676" i="2"/>
  <c r="R9677" i="2"/>
  <c r="R9678" i="2"/>
  <c r="R9679" i="2"/>
  <c r="R9680" i="2"/>
  <c r="R9681" i="2"/>
  <c r="R9682" i="2"/>
  <c r="R9683" i="2"/>
  <c r="R9684" i="2"/>
  <c r="R9685" i="2"/>
  <c r="R9686" i="2"/>
  <c r="R9687" i="2"/>
  <c r="R9688" i="2"/>
  <c r="R9689" i="2"/>
  <c r="R9690" i="2"/>
  <c r="R9691" i="2"/>
  <c r="R9692" i="2"/>
  <c r="R9693" i="2"/>
  <c r="R9694" i="2"/>
  <c r="R9695" i="2"/>
  <c r="R9696" i="2"/>
  <c r="R9697" i="2"/>
  <c r="R9698" i="2"/>
  <c r="R9699" i="2"/>
  <c r="R9700" i="2"/>
  <c r="R9701" i="2"/>
  <c r="R9702" i="2"/>
  <c r="R9703" i="2"/>
  <c r="R9704" i="2"/>
  <c r="R9705" i="2"/>
  <c r="R9706" i="2"/>
  <c r="R9707" i="2"/>
  <c r="R9708" i="2"/>
  <c r="R9709" i="2"/>
  <c r="R9710" i="2"/>
  <c r="R9711" i="2"/>
  <c r="R9712" i="2"/>
  <c r="R9713" i="2"/>
  <c r="R9714" i="2"/>
  <c r="R9715" i="2"/>
  <c r="R9716" i="2"/>
  <c r="R9717" i="2"/>
  <c r="R9718" i="2"/>
  <c r="R9719" i="2"/>
  <c r="R9720" i="2"/>
  <c r="R9721" i="2"/>
  <c r="R9722" i="2"/>
  <c r="R9723" i="2"/>
  <c r="R9724" i="2"/>
  <c r="R9725" i="2"/>
  <c r="R9726" i="2"/>
  <c r="R9727" i="2"/>
  <c r="R9728" i="2"/>
  <c r="R9729" i="2"/>
  <c r="R9730" i="2"/>
  <c r="R9731" i="2"/>
  <c r="R9732" i="2"/>
  <c r="R9733" i="2"/>
  <c r="R9734" i="2"/>
  <c r="R9735" i="2"/>
  <c r="R9736" i="2"/>
  <c r="R9737" i="2"/>
  <c r="R9738" i="2"/>
  <c r="R9739" i="2"/>
  <c r="R9740" i="2"/>
  <c r="R9741" i="2"/>
  <c r="R9742" i="2"/>
  <c r="R9743" i="2"/>
  <c r="R9744" i="2"/>
  <c r="R9745" i="2"/>
  <c r="R9746" i="2"/>
  <c r="R9747" i="2"/>
  <c r="R9748" i="2"/>
  <c r="R9749" i="2"/>
  <c r="R9750" i="2"/>
  <c r="R9751" i="2"/>
  <c r="R9752" i="2"/>
  <c r="R9753" i="2"/>
  <c r="R9754" i="2"/>
  <c r="R9755" i="2"/>
  <c r="R9756" i="2"/>
  <c r="R9757" i="2"/>
  <c r="R9758" i="2"/>
  <c r="R9759" i="2"/>
  <c r="R9760" i="2"/>
  <c r="R9761" i="2"/>
  <c r="R9762" i="2"/>
  <c r="R9763" i="2"/>
  <c r="R9764" i="2"/>
  <c r="R9765" i="2"/>
  <c r="R9766" i="2"/>
  <c r="R9767" i="2"/>
  <c r="R9768" i="2"/>
  <c r="R9769" i="2"/>
  <c r="R9770" i="2"/>
  <c r="R9771" i="2"/>
  <c r="R9772" i="2"/>
  <c r="R9773" i="2"/>
  <c r="R9774" i="2"/>
  <c r="R9775" i="2"/>
  <c r="R9776" i="2"/>
  <c r="R9777" i="2"/>
  <c r="R9778" i="2"/>
  <c r="R9779" i="2"/>
  <c r="R9780" i="2"/>
  <c r="R9781" i="2"/>
  <c r="R9782" i="2"/>
  <c r="R9783" i="2"/>
  <c r="R9784" i="2"/>
  <c r="R9785" i="2"/>
  <c r="R9786" i="2"/>
  <c r="R9787" i="2"/>
  <c r="R9788" i="2"/>
  <c r="R9789" i="2"/>
  <c r="R9790" i="2"/>
  <c r="R9791" i="2"/>
  <c r="R9792" i="2"/>
  <c r="R9793" i="2"/>
  <c r="R9794" i="2"/>
  <c r="R9795" i="2"/>
  <c r="R9796" i="2"/>
  <c r="R9797" i="2"/>
  <c r="R9798" i="2"/>
  <c r="R9799" i="2"/>
  <c r="R9800" i="2"/>
  <c r="R9801" i="2"/>
  <c r="R9802" i="2"/>
  <c r="R9803" i="2"/>
  <c r="R9804" i="2"/>
  <c r="R9805" i="2"/>
  <c r="R9806" i="2"/>
  <c r="R9807" i="2"/>
  <c r="R9808" i="2"/>
  <c r="R9809" i="2"/>
  <c r="R9810" i="2"/>
  <c r="R9811" i="2"/>
  <c r="R9812" i="2"/>
  <c r="R9813" i="2"/>
  <c r="R9814" i="2"/>
  <c r="R9815" i="2"/>
  <c r="R9816" i="2"/>
  <c r="R9817" i="2"/>
  <c r="R9818" i="2"/>
  <c r="R9819" i="2"/>
  <c r="R9820" i="2"/>
  <c r="R9821" i="2"/>
  <c r="R9822" i="2"/>
  <c r="R9823" i="2"/>
  <c r="R9824" i="2"/>
  <c r="R9825" i="2"/>
  <c r="R9826" i="2"/>
  <c r="R9827" i="2"/>
  <c r="R9828" i="2"/>
  <c r="R9829" i="2"/>
  <c r="R9830" i="2"/>
  <c r="R9831" i="2"/>
  <c r="R9832" i="2"/>
  <c r="R9833" i="2"/>
  <c r="R9834" i="2"/>
  <c r="R9835" i="2"/>
  <c r="R9836" i="2"/>
  <c r="R9837" i="2"/>
  <c r="R9838" i="2"/>
  <c r="R9839" i="2"/>
  <c r="R9840" i="2"/>
  <c r="R9841" i="2"/>
  <c r="R9842" i="2"/>
  <c r="R9843" i="2"/>
  <c r="R9844" i="2"/>
  <c r="R9845" i="2"/>
  <c r="R9846" i="2"/>
  <c r="R9847" i="2"/>
  <c r="R9848" i="2"/>
  <c r="R9849" i="2"/>
  <c r="R9850" i="2"/>
  <c r="R9851" i="2"/>
  <c r="R9852" i="2"/>
  <c r="R9853" i="2"/>
  <c r="R9854" i="2"/>
  <c r="R9855" i="2"/>
  <c r="R9856" i="2"/>
  <c r="R9857" i="2"/>
  <c r="R9858" i="2"/>
  <c r="R9859" i="2"/>
  <c r="R9860" i="2"/>
  <c r="R9861" i="2"/>
  <c r="R9862" i="2"/>
  <c r="R9863" i="2"/>
  <c r="R9864" i="2"/>
  <c r="R9865" i="2"/>
  <c r="R9866" i="2"/>
  <c r="R9867" i="2"/>
  <c r="R9868" i="2"/>
  <c r="R9869" i="2"/>
  <c r="R9870" i="2"/>
  <c r="R9871" i="2"/>
  <c r="R9872" i="2"/>
  <c r="R9873" i="2"/>
  <c r="R9874" i="2"/>
  <c r="R9875" i="2"/>
  <c r="R9876" i="2"/>
  <c r="R9877" i="2"/>
  <c r="R9878" i="2"/>
  <c r="R9879" i="2"/>
  <c r="R9880" i="2"/>
  <c r="R9881" i="2"/>
  <c r="R9882" i="2"/>
  <c r="R9883" i="2"/>
  <c r="R9884" i="2"/>
  <c r="R9885" i="2"/>
  <c r="R9886" i="2"/>
  <c r="R9887" i="2"/>
  <c r="R9888" i="2"/>
  <c r="R9889" i="2"/>
  <c r="R9890" i="2"/>
  <c r="R9891" i="2"/>
  <c r="R9892" i="2"/>
  <c r="R9893" i="2"/>
  <c r="R9894" i="2"/>
  <c r="R9895" i="2"/>
  <c r="R9896" i="2"/>
  <c r="R9897" i="2"/>
  <c r="R9898" i="2"/>
  <c r="R9899" i="2"/>
  <c r="R9900" i="2"/>
  <c r="R9901" i="2"/>
  <c r="R9902" i="2"/>
  <c r="R9903" i="2"/>
  <c r="R9904" i="2"/>
  <c r="R9905" i="2"/>
  <c r="R9906" i="2"/>
  <c r="R9907" i="2"/>
  <c r="R9908" i="2"/>
  <c r="R9909" i="2"/>
  <c r="R9910" i="2"/>
  <c r="R9911" i="2"/>
  <c r="R9912" i="2"/>
  <c r="R9913" i="2"/>
  <c r="R9914" i="2"/>
  <c r="R9915" i="2"/>
  <c r="R9916" i="2"/>
  <c r="R9917" i="2"/>
  <c r="R9918" i="2"/>
  <c r="R9919" i="2"/>
  <c r="R9920" i="2"/>
  <c r="R9921" i="2"/>
  <c r="R9922" i="2"/>
  <c r="R9923" i="2"/>
  <c r="R9924" i="2"/>
  <c r="R9925" i="2"/>
  <c r="R9926" i="2"/>
  <c r="R9927" i="2"/>
  <c r="R9928" i="2"/>
  <c r="R9929" i="2"/>
  <c r="R9930" i="2"/>
  <c r="R9931" i="2"/>
  <c r="R9932" i="2"/>
  <c r="R9933" i="2"/>
  <c r="R9934" i="2"/>
  <c r="R9935" i="2"/>
  <c r="R9936" i="2"/>
  <c r="R9937" i="2"/>
  <c r="R9938" i="2"/>
  <c r="R9939" i="2"/>
  <c r="R9940" i="2"/>
  <c r="R9941" i="2"/>
  <c r="R9942" i="2"/>
  <c r="R9943" i="2"/>
  <c r="R9944" i="2"/>
  <c r="R9945" i="2"/>
  <c r="R9946" i="2"/>
  <c r="R9947" i="2"/>
  <c r="R9948" i="2"/>
  <c r="R9949" i="2"/>
  <c r="R9950" i="2"/>
  <c r="R9951" i="2"/>
  <c r="R9952" i="2"/>
  <c r="R9953" i="2"/>
  <c r="R9954" i="2"/>
  <c r="R9955" i="2"/>
  <c r="R9956" i="2"/>
  <c r="R9957" i="2"/>
  <c r="R9958" i="2"/>
  <c r="R9959" i="2"/>
  <c r="R9960" i="2"/>
  <c r="R9961" i="2"/>
  <c r="R9962" i="2"/>
  <c r="R9963" i="2"/>
  <c r="R9964" i="2"/>
  <c r="R9965" i="2"/>
  <c r="R9966" i="2"/>
  <c r="R9967" i="2"/>
  <c r="R9968" i="2"/>
  <c r="R9969" i="2"/>
  <c r="R9970" i="2"/>
  <c r="R9971" i="2"/>
  <c r="R9972" i="2"/>
  <c r="R9973" i="2"/>
  <c r="R9974" i="2"/>
  <c r="R9975" i="2"/>
  <c r="R9976" i="2"/>
  <c r="R9977" i="2"/>
  <c r="R9978" i="2"/>
  <c r="R9979" i="2"/>
  <c r="R9980" i="2"/>
  <c r="R9981" i="2"/>
  <c r="R9982" i="2"/>
  <c r="R9983" i="2"/>
  <c r="R9984" i="2"/>
  <c r="R9985" i="2"/>
  <c r="R9986" i="2"/>
  <c r="R9987" i="2"/>
  <c r="R9988" i="2"/>
  <c r="R9989" i="2"/>
  <c r="R9990" i="2"/>
  <c r="R9991" i="2"/>
  <c r="R9992" i="2"/>
  <c r="R9993" i="2"/>
  <c r="R9994" i="2"/>
  <c r="R9995" i="2"/>
  <c r="R9996" i="2"/>
  <c r="R9997" i="2"/>
  <c r="R9998" i="2"/>
  <c r="R9999" i="2"/>
  <c r="R10000" i="2"/>
  <c r="R2" i="2"/>
</calcChain>
</file>

<file path=xl/sharedStrings.xml><?xml version="1.0" encoding="utf-8"?>
<sst xmlns="http://schemas.openxmlformats.org/spreadsheetml/2006/main" count="11035" uniqueCount="19">
  <si>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</si>
  <si>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</si>
  <si>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</si>
  <si>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</si>
  <si>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</si>
  <si>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</si>
  <si>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</si>
  <si>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</si>
  <si>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</si>
  <si>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</si>
  <si>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</si>
  <si>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</si>
  <si>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</si>
  <si>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</si>
  <si>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</si>
  <si>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</si>
  <si>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</si>
  <si>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SQUID_INK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</si>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</sst>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CEE0613-0193-AB49-98C6-96DE79304962}">
          <cx:tx>
            <cx:txData>
              <cx:f>_xlchart.v1.0</cx:f>
              <cx:v>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730250</xdr:colOff>
      <xdr:row>15</xdr:row>
      <xdr:rowOff>57150</xdr:rowOff>
    </xdr:from>
    <xdr:to>
      <xdr:col>30</xdr:col>
      <xdr:colOff>762000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1A3A67-1995-C2EC-F2CB-D90543824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0750" y="3105150"/>
              <a:ext cx="99377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1311-FDF9-6447-B06D-4503A5DD8185}">
  <dimension ref="A1:Q1001"/>
  <sheetViews>
    <sheetView workbookViewId="0">
      <selection activeCell="D4" sqref="D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0</v>
      </c>
      <c r="C2" t="s">
        <v>17</v>
      </c>
      <c r="D2">
        <v>1834</v>
      </c>
      <c r="E2">
        <v>23</v>
      </c>
      <c r="J2">
        <v>1838</v>
      </c>
      <c r="K2">
        <v>23</v>
      </c>
      <c r="P2">
        <v>1836</v>
      </c>
      <c r="Q2">
        <v>0</v>
      </c>
    </row>
    <row r="3" spans="1:17" x14ac:dyDescent="0.2">
      <c r="A3">
        <v>1</v>
      </c>
      <c r="B3">
        <v>100</v>
      </c>
      <c r="C3" t="s">
        <v>17</v>
      </c>
      <c r="D3">
        <v>1837</v>
      </c>
      <c r="E3">
        <v>1</v>
      </c>
      <c r="F3">
        <v>1836</v>
      </c>
      <c r="G3">
        <v>2</v>
      </c>
      <c r="H3">
        <v>1835</v>
      </c>
      <c r="I3">
        <v>22</v>
      </c>
      <c r="J3">
        <v>1839</v>
      </c>
      <c r="K3">
        <v>22</v>
      </c>
      <c r="P3">
        <v>1838</v>
      </c>
      <c r="Q3">
        <v>0</v>
      </c>
    </row>
    <row r="4" spans="1:17" x14ac:dyDescent="0.2">
      <c r="A4">
        <v>1</v>
      </c>
      <c r="B4">
        <v>200</v>
      </c>
      <c r="C4" t="s">
        <v>17</v>
      </c>
      <c r="D4">
        <v>1832</v>
      </c>
      <c r="E4">
        <v>22</v>
      </c>
      <c r="J4">
        <v>1835</v>
      </c>
      <c r="K4">
        <v>22</v>
      </c>
      <c r="P4">
        <v>1833.5</v>
      </c>
      <c r="Q4">
        <v>0</v>
      </c>
    </row>
    <row r="5" spans="1:17" x14ac:dyDescent="0.2">
      <c r="A5">
        <v>1</v>
      </c>
      <c r="B5">
        <v>300</v>
      </c>
      <c r="C5" t="s">
        <v>17</v>
      </c>
      <c r="D5">
        <v>1836</v>
      </c>
      <c r="E5">
        <v>1</v>
      </c>
      <c r="F5">
        <v>1834</v>
      </c>
      <c r="G5">
        <v>26</v>
      </c>
      <c r="J5">
        <v>1837</v>
      </c>
      <c r="K5">
        <v>26</v>
      </c>
      <c r="P5">
        <v>1836.5</v>
      </c>
      <c r="Q5">
        <v>0</v>
      </c>
    </row>
    <row r="6" spans="1:17" x14ac:dyDescent="0.2">
      <c r="A6">
        <v>1</v>
      </c>
      <c r="B6">
        <v>400</v>
      </c>
      <c r="C6" t="s">
        <v>17</v>
      </c>
      <c r="D6">
        <v>1833</v>
      </c>
      <c r="E6">
        <v>28</v>
      </c>
      <c r="J6">
        <v>1836</v>
      </c>
      <c r="K6">
        <v>28</v>
      </c>
      <c r="P6">
        <v>1834.5</v>
      </c>
      <c r="Q6">
        <v>0</v>
      </c>
    </row>
    <row r="7" spans="1:17" x14ac:dyDescent="0.2">
      <c r="A7">
        <v>1</v>
      </c>
      <c r="B7">
        <v>500</v>
      </c>
      <c r="C7" t="s">
        <v>17</v>
      </c>
      <c r="D7">
        <v>1834</v>
      </c>
      <c r="E7">
        <v>24</v>
      </c>
      <c r="J7">
        <v>1836</v>
      </c>
      <c r="K7">
        <v>3</v>
      </c>
      <c r="L7">
        <v>1837</v>
      </c>
      <c r="M7">
        <v>24</v>
      </c>
      <c r="P7">
        <v>1835</v>
      </c>
      <c r="Q7">
        <v>0</v>
      </c>
    </row>
    <row r="8" spans="1:17" x14ac:dyDescent="0.2">
      <c r="A8">
        <v>1</v>
      </c>
      <c r="B8">
        <v>600</v>
      </c>
      <c r="C8" t="s">
        <v>17</v>
      </c>
      <c r="D8">
        <v>1834</v>
      </c>
      <c r="E8">
        <v>5</v>
      </c>
      <c r="F8">
        <v>1832</v>
      </c>
      <c r="G8">
        <v>30</v>
      </c>
      <c r="J8">
        <v>1835</v>
      </c>
      <c r="K8">
        <v>30</v>
      </c>
      <c r="P8">
        <v>1834.5</v>
      </c>
      <c r="Q8">
        <v>0</v>
      </c>
    </row>
    <row r="9" spans="1:17" x14ac:dyDescent="0.2">
      <c r="A9">
        <v>1</v>
      </c>
      <c r="B9">
        <v>700</v>
      </c>
      <c r="C9" t="s">
        <v>17</v>
      </c>
      <c r="D9">
        <v>1834</v>
      </c>
      <c r="E9">
        <v>22</v>
      </c>
      <c r="J9">
        <v>1837</v>
      </c>
      <c r="K9">
        <v>1</v>
      </c>
      <c r="L9">
        <v>1838</v>
      </c>
      <c r="M9">
        <v>22</v>
      </c>
      <c r="P9">
        <v>1835.5</v>
      </c>
      <c r="Q9">
        <v>0</v>
      </c>
    </row>
    <row r="10" spans="1:17" x14ac:dyDescent="0.2">
      <c r="A10">
        <v>1</v>
      </c>
      <c r="B10">
        <v>800</v>
      </c>
      <c r="C10" t="s">
        <v>17</v>
      </c>
      <c r="D10">
        <v>1836</v>
      </c>
      <c r="E10">
        <v>25</v>
      </c>
      <c r="J10">
        <v>1837</v>
      </c>
      <c r="K10">
        <v>3</v>
      </c>
      <c r="L10">
        <v>1839</v>
      </c>
      <c r="M10">
        <v>25</v>
      </c>
      <c r="P10">
        <v>1836.5</v>
      </c>
      <c r="Q10">
        <v>0</v>
      </c>
    </row>
    <row r="11" spans="1:17" x14ac:dyDescent="0.2">
      <c r="A11">
        <v>1</v>
      </c>
      <c r="B11">
        <v>900</v>
      </c>
      <c r="C11" t="s">
        <v>17</v>
      </c>
      <c r="D11">
        <v>1840</v>
      </c>
      <c r="E11">
        <v>21</v>
      </c>
      <c r="J11">
        <v>1843</v>
      </c>
      <c r="K11">
        <v>21</v>
      </c>
      <c r="P11">
        <v>1841.5</v>
      </c>
      <c r="Q11">
        <v>0</v>
      </c>
    </row>
    <row r="12" spans="1:17" x14ac:dyDescent="0.2">
      <c r="A12">
        <v>1</v>
      </c>
      <c r="B12">
        <v>1000</v>
      </c>
      <c r="C12" t="s">
        <v>17</v>
      </c>
      <c r="D12">
        <v>1841</v>
      </c>
      <c r="E12">
        <v>31</v>
      </c>
      <c r="J12">
        <v>1844</v>
      </c>
      <c r="K12">
        <v>31</v>
      </c>
      <c r="P12">
        <v>1842.5</v>
      </c>
      <c r="Q12">
        <v>0</v>
      </c>
    </row>
    <row r="13" spans="1:17" x14ac:dyDescent="0.2">
      <c r="A13">
        <v>1</v>
      </c>
      <c r="B13">
        <v>1100</v>
      </c>
      <c r="C13" t="s">
        <v>17</v>
      </c>
      <c r="D13">
        <v>1840</v>
      </c>
      <c r="E13">
        <v>22</v>
      </c>
      <c r="J13">
        <v>1843</v>
      </c>
      <c r="K13">
        <v>22</v>
      </c>
      <c r="P13">
        <v>1841.5</v>
      </c>
      <c r="Q13">
        <v>0</v>
      </c>
    </row>
    <row r="14" spans="1:17" x14ac:dyDescent="0.2">
      <c r="A14">
        <v>1</v>
      </c>
      <c r="B14">
        <v>1200</v>
      </c>
      <c r="C14" t="s">
        <v>17</v>
      </c>
      <c r="D14">
        <v>1839</v>
      </c>
      <c r="E14">
        <v>22</v>
      </c>
      <c r="J14">
        <v>1842</v>
      </c>
      <c r="K14">
        <v>23</v>
      </c>
      <c r="P14">
        <v>1840.5</v>
      </c>
      <c r="Q14">
        <v>0</v>
      </c>
    </row>
    <row r="15" spans="1:17" x14ac:dyDescent="0.2">
      <c r="A15">
        <v>1</v>
      </c>
      <c r="B15">
        <v>1300</v>
      </c>
      <c r="C15" t="s">
        <v>17</v>
      </c>
      <c r="D15">
        <v>1840</v>
      </c>
      <c r="E15">
        <v>25</v>
      </c>
      <c r="J15">
        <v>1843</v>
      </c>
      <c r="K15">
        <v>25</v>
      </c>
      <c r="P15">
        <v>1841.5</v>
      </c>
      <c r="Q15">
        <v>0</v>
      </c>
    </row>
    <row r="16" spans="1:17" x14ac:dyDescent="0.2">
      <c r="A16">
        <v>1</v>
      </c>
      <c r="B16">
        <v>1400</v>
      </c>
      <c r="C16" t="s">
        <v>17</v>
      </c>
      <c r="D16">
        <v>1841</v>
      </c>
      <c r="E16">
        <v>23</v>
      </c>
      <c r="J16">
        <v>1842</v>
      </c>
      <c r="K16">
        <v>6</v>
      </c>
      <c r="L16">
        <v>1844</v>
      </c>
      <c r="M16">
        <v>23</v>
      </c>
      <c r="P16">
        <v>1841.5</v>
      </c>
      <c r="Q16">
        <v>0</v>
      </c>
    </row>
    <row r="17" spans="1:17" x14ac:dyDescent="0.2">
      <c r="A17">
        <v>1</v>
      </c>
      <c r="B17">
        <v>1500</v>
      </c>
      <c r="C17" t="s">
        <v>17</v>
      </c>
      <c r="D17">
        <v>1844</v>
      </c>
      <c r="E17">
        <v>1</v>
      </c>
      <c r="F17">
        <v>1842</v>
      </c>
      <c r="G17">
        <v>21</v>
      </c>
      <c r="J17">
        <v>1845</v>
      </c>
      <c r="K17">
        <v>21</v>
      </c>
      <c r="P17">
        <v>1844.5</v>
      </c>
      <c r="Q17">
        <v>0</v>
      </c>
    </row>
    <row r="18" spans="1:17" x14ac:dyDescent="0.2">
      <c r="A18">
        <v>1</v>
      </c>
      <c r="B18">
        <v>1600</v>
      </c>
      <c r="C18" t="s">
        <v>17</v>
      </c>
      <c r="D18">
        <v>1844</v>
      </c>
      <c r="E18">
        <v>2</v>
      </c>
      <c r="F18">
        <v>1843</v>
      </c>
      <c r="G18">
        <v>28</v>
      </c>
      <c r="J18">
        <v>1847</v>
      </c>
      <c r="K18">
        <v>30</v>
      </c>
      <c r="P18">
        <v>1845.5</v>
      </c>
      <c r="Q18">
        <v>0</v>
      </c>
    </row>
    <row r="19" spans="1:17" x14ac:dyDescent="0.2">
      <c r="A19">
        <v>1</v>
      </c>
      <c r="B19">
        <v>1700</v>
      </c>
      <c r="C19" t="s">
        <v>17</v>
      </c>
      <c r="D19">
        <v>1841</v>
      </c>
      <c r="E19">
        <v>28</v>
      </c>
      <c r="J19">
        <v>1843</v>
      </c>
      <c r="K19">
        <v>8</v>
      </c>
      <c r="L19">
        <v>1844</v>
      </c>
      <c r="M19">
        <v>28</v>
      </c>
      <c r="P19">
        <v>1842</v>
      </c>
      <c r="Q19">
        <v>0</v>
      </c>
    </row>
    <row r="20" spans="1:17" x14ac:dyDescent="0.2">
      <c r="A20">
        <v>1</v>
      </c>
      <c r="B20">
        <v>1800</v>
      </c>
      <c r="C20" t="s">
        <v>17</v>
      </c>
      <c r="D20">
        <v>1843</v>
      </c>
      <c r="E20">
        <v>4</v>
      </c>
      <c r="F20">
        <v>1841</v>
      </c>
      <c r="G20">
        <v>23</v>
      </c>
      <c r="J20">
        <v>1845</v>
      </c>
      <c r="K20">
        <v>23</v>
      </c>
      <c r="P20">
        <v>1844</v>
      </c>
      <c r="Q20">
        <v>0</v>
      </c>
    </row>
    <row r="21" spans="1:17" x14ac:dyDescent="0.2">
      <c r="A21">
        <v>1</v>
      </c>
      <c r="B21">
        <v>1900</v>
      </c>
      <c r="C21" t="s">
        <v>17</v>
      </c>
      <c r="D21">
        <v>1844</v>
      </c>
      <c r="E21">
        <v>32</v>
      </c>
      <c r="J21">
        <v>1845</v>
      </c>
      <c r="K21">
        <v>1</v>
      </c>
      <c r="L21">
        <v>1847</v>
      </c>
      <c r="M21">
        <v>2</v>
      </c>
      <c r="N21">
        <v>1848</v>
      </c>
      <c r="O21">
        <v>30</v>
      </c>
      <c r="P21">
        <v>1844.5</v>
      </c>
      <c r="Q21">
        <v>0</v>
      </c>
    </row>
    <row r="22" spans="1:17" x14ac:dyDescent="0.2">
      <c r="A22">
        <v>1</v>
      </c>
      <c r="B22">
        <v>2000</v>
      </c>
      <c r="C22" t="s">
        <v>17</v>
      </c>
      <c r="D22">
        <v>1846</v>
      </c>
      <c r="E22">
        <v>23</v>
      </c>
      <c r="J22">
        <v>1849</v>
      </c>
      <c r="K22">
        <v>23</v>
      </c>
      <c r="P22">
        <v>1847.5</v>
      </c>
      <c r="Q22">
        <v>0</v>
      </c>
    </row>
    <row r="23" spans="1:17" x14ac:dyDescent="0.2">
      <c r="A23">
        <v>1</v>
      </c>
      <c r="B23">
        <v>2100</v>
      </c>
      <c r="C23" t="s">
        <v>17</v>
      </c>
      <c r="D23">
        <v>1845</v>
      </c>
      <c r="E23">
        <v>28</v>
      </c>
      <c r="J23">
        <v>1847</v>
      </c>
      <c r="K23">
        <v>5</v>
      </c>
      <c r="L23">
        <v>1848</v>
      </c>
      <c r="M23">
        <v>2</v>
      </c>
      <c r="N23">
        <v>1849</v>
      </c>
      <c r="O23">
        <v>26</v>
      </c>
      <c r="P23">
        <v>1846</v>
      </c>
      <c r="Q23">
        <v>0</v>
      </c>
    </row>
    <row r="24" spans="1:17" x14ac:dyDescent="0.2">
      <c r="A24">
        <v>1</v>
      </c>
      <c r="B24">
        <v>2200</v>
      </c>
      <c r="C24" t="s">
        <v>17</v>
      </c>
      <c r="D24">
        <v>1846</v>
      </c>
      <c r="E24">
        <v>25</v>
      </c>
      <c r="J24">
        <v>1849</v>
      </c>
      <c r="K24">
        <v>21</v>
      </c>
      <c r="P24">
        <v>1847.5</v>
      </c>
      <c r="Q24">
        <v>0</v>
      </c>
    </row>
    <row r="25" spans="1:17" x14ac:dyDescent="0.2">
      <c r="A25">
        <v>1</v>
      </c>
      <c r="B25">
        <v>2300</v>
      </c>
      <c r="C25" t="s">
        <v>17</v>
      </c>
      <c r="D25">
        <v>1848</v>
      </c>
      <c r="E25">
        <v>7</v>
      </c>
      <c r="F25">
        <v>1847</v>
      </c>
      <c r="G25">
        <v>22</v>
      </c>
      <c r="J25">
        <v>1851</v>
      </c>
      <c r="K25">
        <v>24</v>
      </c>
      <c r="P25">
        <v>1849.5</v>
      </c>
      <c r="Q25">
        <v>0</v>
      </c>
    </row>
    <row r="26" spans="1:17" x14ac:dyDescent="0.2">
      <c r="A26">
        <v>1</v>
      </c>
      <c r="B26">
        <v>2400</v>
      </c>
      <c r="C26" t="s">
        <v>17</v>
      </c>
      <c r="D26">
        <v>1846</v>
      </c>
      <c r="E26">
        <v>22</v>
      </c>
      <c r="J26">
        <v>1849</v>
      </c>
      <c r="K26">
        <v>22</v>
      </c>
      <c r="P26">
        <v>1847.5</v>
      </c>
      <c r="Q26">
        <v>0</v>
      </c>
    </row>
    <row r="27" spans="1:17" x14ac:dyDescent="0.2">
      <c r="A27">
        <v>1</v>
      </c>
      <c r="B27">
        <v>2500</v>
      </c>
      <c r="C27" t="s">
        <v>17</v>
      </c>
      <c r="D27">
        <v>1847</v>
      </c>
      <c r="E27">
        <v>2</v>
      </c>
      <c r="F27">
        <v>1846</v>
      </c>
      <c r="G27">
        <v>21</v>
      </c>
      <c r="J27">
        <v>1850</v>
      </c>
      <c r="K27">
        <v>23</v>
      </c>
      <c r="P27">
        <v>1848.5</v>
      </c>
      <c r="Q27">
        <v>0</v>
      </c>
    </row>
    <row r="28" spans="1:17" x14ac:dyDescent="0.2">
      <c r="A28">
        <v>1</v>
      </c>
      <c r="B28">
        <v>2600</v>
      </c>
      <c r="C28" t="s">
        <v>17</v>
      </c>
      <c r="D28">
        <v>1849</v>
      </c>
      <c r="E28">
        <v>30</v>
      </c>
      <c r="J28">
        <v>1852</v>
      </c>
      <c r="K28">
        <v>30</v>
      </c>
      <c r="P28">
        <v>1850.5</v>
      </c>
      <c r="Q28">
        <v>0</v>
      </c>
    </row>
    <row r="29" spans="1:17" x14ac:dyDescent="0.2">
      <c r="A29">
        <v>1</v>
      </c>
      <c r="B29">
        <v>2700</v>
      </c>
      <c r="C29" t="s">
        <v>17</v>
      </c>
      <c r="D29">
        <v>1848</v>
      </c>
      <c r="E29">
        <v>30</v>
      </c>
      <c r="J29">
        <v>1851</v>
      </c>
      <c r="K29">
        <v>23</v>
      </c>
      <c r="P29">
        <v>1849.5</v>
      </c>
      <c r="Q29">
        <v>0</v>
      </c>
    </row>
    <row r="30" spans="1:17" x14ac:dyDescent="0.2">
      <c r="A30">
        <v>1</v>
      </c>
      <c r="B30">
        <v>2800</v>
      </c>
      <c r="C30" t="s">
        <v>17</v>
      </c>
      <c r="D30">
        <v>1849</v>
      </c>
      <c r="E30">
        <v>27</v>
      </c>
      <c r="J30">
        <v>1852</v>
      </c>
      <c r="K30">
        <v>27</v>
      </c>
      <c r="P30">
        <v>1850.5</v>
      </c>
      <c r="Q30">
        <v>0</v>
      </c>
    </row>
    <row r="31" spans="1:17" x14ac:dyDescent="0.2">
      <c r="A31">
        <v>1</v>
      </c>
      <c r="B31">
        <v>2900</v>
      </c>
      <c r="C31" t="s">
        <v>17</v>
      </c>
      <c r="D31">
        <v>1848</v>
      </c>
      <c r="E31">
        <v>22</v>
      </c>
      <c r="J31">
        <v>1851</v>
      </c>
      <c r="K31">
        <v>22</v>
      </c>
      <c r="P31">
        <v>1849.5</v>
      </c>
      <c r="Q31">
        <v>0</v>
      </c>
    </row>
    <row r="32" spans="1:17" x14ac:dyDescent="0.2">
      <c r="A32">
        <v>1</v>
      </c>
      <c r="B32">
        <v>3000</v>
      </c>
      <c r="C32" t="s">
        <v>17</v>
      </c>
      <c r="D32">
        <v>1850</v>
      </c>
      <c r="E32">
        <v>1</v>
      </c>
      <c r="F32">
        <v>1848</v>
      </c>
      <c r="G32">
        <v>35</v>
      </c>
      <c r="J32">
        <v>1851</v>
      </c>
      <c r="K32">
        <v>30</v>
      </c>
      <c r="P32">
        <v>1850.5</v>
      </c>
      <c r="Q32">
        <v>0</v>
      </c>
    </row>
    <row r="33" spans="1:17" x14ac:dyDescent="0.2">
      <c r="A33">
        <v>1</v>
      </c>
      <c r="B33">
        <v>3100</v>
      </c>
      <c r="C33" t="s">
        <v>17</v>
      </c>
      <c r="D33">
        <v>1848</v>
      </c>
      <c r="E33">
        <v>28</v>
      </c>
      <c r="J33">
        <v>1851</v>
      </c>
      <c r="K33">
        <v>28</v>
      </c>
      <c r="P33">
        <v>1849.5</v>
      </c>
      <c r="Q33">
        <v>0</v>
      </c>
    </row>
    <row r="34" spans="1:17" x14ac:dyDescent="0.2">
      <c r="A34">
        <v>1</v>
      </c>
      <c r="B34">
        <v>3200</v>
      </c>
      <c r="C34" t="s">
        <v>17</v>
      </c>
      <c r="D34">
        <v>1848</v>
      </c>
      <c r="E34">
        <v>24</v>
      </c>
      <c r="J34">
        <v>1849</v>
      </c>
      <c r="K34">
        <v>5</v>
      </c>
      <c r="L34">
        <v>1851</v>
      </c>
      <c r="M34">
        <v>24</v>
      </c>
      <c r="P34">
        <v>1848.5</v>
      </c>
      <c r="Q34">
        <v>0</v>
      </c>
    </row>
    <row r="35" spans="1:17" x14ac:dyDescent="0.2">
      <c r="A35">
        <v>1</v>
      </c>
      <c r="B35">
        <v>3300</v>
      </c>
      <c r="C35" t="s">
        <v>17</v>
      </c>
      <c r="D35">
        <v>1849</v>
      </c>
      <c r="E35">
        <v>25</v>
      </c>
      <c r="J35">
        <v>1852</v>
      </c>
      <c r="K35">
        <v>25</v>
      </c>
      <c r="P35">
        <v>1850.5</v>
      </c>
      <c r="Q35">
        <v>0</v>
      </c>
    </row>
    <row r="36" spans="1:17" x14ac:dyDescent="0.2">
      <c r="A36">
        <v>1</v>
      </c>
      <c r="B36">
        <v>3400</v>
      </c>
      <c r="C36" t="s">
        <v>17</v>
      </c>
      <c r="D36">
        <v>1849</v>
      </c>
      <c r="E36">
        <v>2</v>
      </c>
      <c r="F36">
        <v>1848</v>
      </c>
      <c r="G36">
        <v>27</v>
      </c>
      <c r="J36">
        <v>1852</v>
      </c>
      <c r="K36">
        <v>29</v>
      </c>
      <c r="P36">
        <v>1850.5</v>
      </c>
      <c r="Q36">
        <v>0</v>
      </c>
    </row>
    <row r="37" spans="1:17" x14ac:dyDescent="0.2">
      <c r="A37">
        <v>1</v>
      </c>
      <c r="B37">
        <v>3500</v>
      </c>
      <c r="C37" t="s">
        <v>17</v>
      </c>
      <c r="D37">
        <v>1850</v>
      </c>
      <c r="E37">
        <v>26</v>
      </c>
      <c r="J37">
        <v>1853</v>
      </c>
      <c r="K37">
        <v>26</v>
      </c>
      <c r="P37">
        <v>1851.5</v>
      </c>
      <c r="Q37">
        <v>0</v>
      </c>
    </row>
    <row r="38" spans="1:17" x14ac:dyDescent="0.2">
      <c r="A38">
        <v>1</v>
      </c>
      <c r="B38">
        <v>3600</v>
      </c>
      <c r="C38" t="s">
        <v>17</v>
      </c>
      <c r="D38">
        <v>1850</v>
      </c>
      <c r="E38">
        <v>27</v>
      </c>
      <c r="J38">
        <v>1853</v>
      </c>
      <c r="K38">
        <v>27</v>
      </c>
      <c r="P38">
        <v>1851.5</v>
      </c>
      <c r="Q38">
        <v>0</v>
      </c>
    </row>
    <row r="39" spans="1:17" x14ac:dyDescent="0.2">
      <c r="A39">
        <v>1</v>
      </c>
      <c r="B39">
        <v>3700</v>
      </c>
      <c r="C39" t="s">
        <v>17</v>
      </c>
      <c r="D39">
        <v>1851</v>
      </c>
      <c r="E39">
        <v>25</v>
      </c>
      <c r="J39">
        <v>1854</v>
      </c>
      <c r="K39">
        <v>25</v>
      </c>
      <c r="P39">
        <v>1852.5</v>
      </c>
      <c r="Q39">
        <v>0</v>
      </c>
    </row>
    <row r="40" spans="1:17" x14ac:dyDescent="0.2">
      <c r="A40">
        <v>1</v>
      </c>
      <c r="B40">
        <v>3800</v>
      </c>
      <c r="C40" t="s">
        <v>17</v>
      </c>
      <c r="D40">
        <v>1853</v>
      </c>
      <c r="E40">
        <v>24</v>
      </c>
      <c r="J40">
        <v>1854</v>
      </c>
      <c r="K40">
        <v>7</v>
      </c>
      <c r="L40">
        <v>1856</v>
      </c>
      <c r="M40">
        <v>24</v>
      </c>
      <c r="P40">
        <v>1853.5</v>
      </c>
      <c r="Q40">
        <v>0</v>
      </c>
    </row>
    <row r="41" spans="1:17" x14ac:dyDescent="0.2">
      <c r="A41">
        <v>1</v>
      </c>
      <c r="B41">
        <v>3900</v>
      </c>
      <c r="C41" t="s">
        <v>17</v>
      </c>
      <c r="D41">
        <v>1852</v>
      </c>
      <c r="E41">
        <v>27</v>
      </c>
      <c r="J41">
        <v>1855</v>
      </c>
      <c r="K41">
        <v>26</v>
      </c>
      <c r="P41">
        <v>1853.5</v>
      </c>
      <c r="Q41">
        <v>0</v>
      </c>
    </row>
    <row r="42" spans="1:17" x14ac:dyDescent="0.2">
      <c r="A42">
        <v>1</v>
      </c>
      <c r="B42">
        <v>4000</v>
      </c>
      <c r="C42" t="s">
        <v>17</v>
      </c>
      <c r="D42">
        <v>1854</v>
      </c>
      <c r="E42">
        <v>30</v>
      </c>
      <c r="J42">
        <v>1857</v>
      </c>
      <c r="K42">
        <v>31</v>
      </c>
      <c r="P42">
        <v>1855.5</v>
      </c>
      <c r="Q42">
        <v>0</v>
      </c>
    </row>
    <row r="43" spans="1:17" x14ac:dyDescent="0.2">
      <c r="A43">
        <v>1</v>
      </c>
      <c r="B43">
        <v>4100</v>
      </c>
      <c r="C43" t="s">
        <v>17</v>
      </c>
      <c r="D43">
        <v>1855</v>
      </c>
      <c r="E43">
        <v>5</v>
      </c>
      <c r="F43">
        <v>1854</v>
      </c>
      <c r="G43">
        <v>2</v>
      </c>
      <c r="H43">
        <v>1853</v>
      </c>
      <c r="I43">
        <v>22</v>
      </c>
      <c r="J43">
        <v>1857</v>
      </c>
      <c r="K43">
        <v>24</v>
      </c>
      <c r="P43">
        <v>1856</v>
      </c>
      <c r="Q43">
        <v>0</v>
      </c>
    </row>
    <row r="44" spans="1:17" x14ac:dyDescent="0.2">
      <c r="A44">
        <v>1</v>
      </c>
      <c r="B44">
        <v>4200</v>
      </c>
      <c r="C44" t="s">
        <v>17</v>
      </c>
      <c r="D44">
        <v>1854</v>
      </c>
      <c r="E44">
        <v>29</v>
      </c>
      <c r="J44">
        <v>1856</v>
      </c>
      <c r="K44">
        <v>7</v>
      </c>
      <c r="L44">
        <v>1857</v>
      </c>
      <c r="M44">
        <v>29</v>
      </c>
      <c r="P44">
        <v>1855</v>
      </c>
      <c r="Q44">
        <v>0</v>
      </c>
    </row>
    <row r="45" spans="1:17" x14ac:dyDescent="0.2">
      <c r="A45">
        <v>1</v>
      </c>
      <c r="B45">
        <v>4300</v>
      </c>
      <c r="C45" t="s">
        <v>17</v>
      </c>
      <c r="D45">
        <v>1854</v>
      </c>
      <c r="E45">
        <v>24</v>
      </c>
      <c r="J45">
        <v>1857</v>
      </c>
      <c r="K45">
        <v>26</v>
      </c>
      <c r="P45">
        <v>1855.5</v>
      </c>
      <c r="Q45">
        <v>0</v>
      </c>
    </row>
    <row r="46" spans="1:17" x14ac:dyDescent="0.2">
      <c r="A46">
        <v>1</v>
      </c>
      <c r="B46">
        <v>4400</v>
      </c>
      <c r="C46" t="s">
        <v>17</v>
      </c>
      <c r="D46">
        <v>1853</v>
      </c>
      <c r="E46">
        <v>28</v>
      </c>
      <c r="J46">
        <v>1856</v>
      </c>
      <c r="K46">
        <v>28</v>
      </c>
      <c r="P46">
        <v>1854.5</v>
      </c>
      <c r="Q46">
        <v>0</v>
      </c>
    </row>
    <row r="47" spans="1:17" x14ac:dyDescent="0.2">
      <c r="A47">
        <v>1</v>
      </c>
      <c r="B47">
        <v>4500</v>
      </c>
      <c r="C47" t="s">
        <v>17</v>
      </c>
      <c r="D47">
        <v>1853</v>
      </c>
      <c r="E47">
        <v>26</v>
      </c>
      <c r="J47">
        <v>1854</v>
      </c>
      <c r="K47">
        <v>8</v>
      </c>
      <c r="L47">
        <v>1856</v>
      </c>
      <c r="M47">
        <v>26</v>
      </c>
      <c r="P47">
        <v>1853.5</v>
      </c>
      <c r="Q47">
        <v>0</v>
      </c>
    </row>
    <row r="48" spans="1:17" x14ac:dyDescent="0.2">
      <c r="A48">
        <v>1</v>
      </c>
      <c r="B48">
        <v>4600</v>
      </c>
      <c r="C48" t="s">
        <v>17</v>
      </c>
      <c r="D48">
        <v>1857</v>
      </c>
      <c r="E48">
        <v>21</v>
      </c>
      <c r="J48">
        <v>1858</v>
      </c>
      <c r="K48">
        <v>3</v>
      </c>
      <c r="L48">
        <v>1860</v>
      </c>
      <c r="M48">
        <v>21</v>
      </c>
      <c r="P48">
        <v>1857.5</v>
      </c>
      <c r="Q48">
        <v>0</v>
      </c>
    </row>
    <row r="49" spans="1:17" x14ac:dyDescent="0.2">
      <c r="A49">
        <v>1</v>
      </c>
      <c r="B49">
        <v>4700</v>
      </c>
      <c r="C49" t="s">
        <v>17</v>
      </c>
      <c r="D49">
        <v>1855</v>
      </c>
      <c r="E49">
        <v>26</v>
      </c>
      <c r="J49">
        <v>1858</v>
      </c>
      <c r="K49">
        <v>26</v>
      </c>
      <c r="P49">
        <v>1856.5</v>
      </c>
      <c r="Q49">
        <v>0</v>
      </c>
    </row>
    <row r="50" spans="1:17" x14ac:dyDescent="0.2">
      <c r="A50">
        <v>1</v>
      </c>
      <c r="B50">
        <v>4800</v>
      </c>
      <c r="C50" t="s">
        <v>17</v>
      </c>
      <c r="D50">
        <v>1861</v>
      </c>
      <c r="E50">
        <v>1</v>
      </c>
      <c r="F50">
        <v>1860</v>
      </c>
      <c r="G50">
        <v>7</v>
      </c>
      <c r="H50">
        <v>1859</v>
      </c>
      <c r="I50">
        <v>23</v>
      </c>
      <c r="J50">
        <v>1863</v>
      </c>
      <c r="K50">
        <v>23</v>
      </c>
      <c r="P50">
        <v>1862</v>
      </c>
      <c r="Q50">
        <v>0</v>
      </c>
    </row>
    <row r="51" spans="1:17" x14ac:dyDescent="0.2">
      <c r="A51">
        <v>1</v>
      </c>
      <c r="B51">
        <v>4900</v>
      </c>
      <c r="C51" t="s">
        <v>17</v>
      </c>
      <c r="D51">
        <v>1857</v>
      </c>
      <c r="E51">
        <v>24</v>
      </c>
      <c r="J51">
        <v>1859</v>
      </c>
      <c r="K51">
        <v>6</v>
      </c>
      <c r="L51">
        <v>1860</v>
      </c>
      <c r="M51">
        <v>2</v>
      </c>
      <c r="N51">
        <v>1861</v>
      </c>
      <c r="O51">
        <v>22</v>
      </c>
      <c r="P51">
        <v>1858</v>
      </c>
      <c r="Q51">
        <v>0</v>
      </c>
    </row>
    <row r="52" spans="1:17" x14ac:dyDescent="0.2">
      <c r="A52">
        <v>1</v>
      </c>
      <c r="B52">
        <v>5000</v>
      </c>
      <c r="C52" t="s">
        <v>17</v>
      </c>
      <c r="D52">
        <v>1860</v>
      </c>
      <c r="E52">
        <v>6</v>
      </c>
      <c r="F52">
        <v>1859</v>
      </c>
      <c r="G52">
        <v>30</v>
      </c>
      <c r="J52">
        <v>1863</v>
      </c>
      <c r="K52">
        <v>31</v>
      </c>
      <c r="P52">
        <v>1861.5</v>
      </c>
      <c r="Q52">
        <v>0</v>
      </c>
    </row>
    <row r="53" spans="1:17" x14ac:dyDescent="0.2">
      <c r="A53">
        <v>1</v>
      </c>
      <c r="B53">
        <v>5100</v>
      </c>
      <c r="C53" t="s">
        <v>17</v>
      </c>
      <c r="D53">
        <v>1859</v>
      </c>
      <c r="E53">
        <v>26</v>
      </c>
      <c r="J53">
        <v>1862</v>
      </c>
      <c r="K53">
        <v>26</v>
      </c>
      <c r="P53">
        <v>1860.5</v>
      </c>
      <c r="Q53">
        <v>0</v>
      </c>
    </row>
    <row r="54" spans="1:17" x14ac:dyDescent="0.2">
      <c r="A54">
        <v>1</v>
      </c>
      <c r="B54">
        <v>5200</v>
      </c>
      <c r="C54" t="s">
        <v>17</v>
      </c>
      <c r="D54">
        <v>1859</v>
      </c>
      <c r="E54">
        <v>11</v>
      </c>
      <c r="F54">
        <v>1858</v>
      </c>
      <c r="G54">
        <v>25</v>
      </c>
      <c r="J54">
        <v>1861</v>
      </c>
      <c r="K54">
        <v>25</v>
      </c>
      <c r="P54">
        <v>1860</v>
      </c>
      <c r="Q54">
        <v>0</v>
      </c>
    </row>
    <row r="55" spans="1:17" x14ac:dyDescent="0.2">
      <c r="A55">
        <v>1</v>
      </c>
      <c r="B55">
        <v>5300</v>
      </c>
      <c r="C55" t="s">
        <v>17</v>
      </c>
      <c r="D55">
        <v>1857</v>
      </c>
      <c r="E55">
        <v>22</v>
      </c>
      <c r="J55">
        <v>1860</v>
      </c>
      <c r="K55">
        <v>22</v>
      </c>
      <c r="P55">
        <v>1858.5</v>
      </c>
      <c r="Q55">
        <v>0</v>
      </c>
    </row>
    <row r="56" spans="1:17" x14ac:dyDescent="0.2">
      <c r="A56">
        <v>1</v>
      </c>
      <c r="B56">
        <v>5400</v>
      </c>
      <c r="C56" t="s">
        <v>17</v>
      </c>
      <c r="D56">
        <v>1857</v>
      </c>
      <c r="E56">
        <v>30</v>
      </c>
      <c r="J56">
        <v>1860</v>
      </c>
      <c r="K56">
        <v>30</v>
      </c>
      <c r="P56">
        <v>1858.5</v>
      </c>
      <c r="Q56">
        <v>0</v>
      </c>
    </row>
    <row r="57" spans="1:17" x14ac:dyDescent="0.2">
      <c r="A57">
        <v>1</v>
      </c>
      <c r="B57">
        <v>5500</v>
      </c>
      <c r="C57" t="s">
        <v>17</v>
      </c>
      <c r="D57">
        <v>1858</v>
      </c>
      <c r="E57">
        <v>29</v>
      </c>
      <c r="J57">
        <v>1859</v>
      </c>
      <c r="K57">
        <v>8</v>
      </c>
      <c r="L57">
        <v>1862</v>
      </c>
      <c r="M57">
        <v>29</v>
      </c>
      <c r="P57">
        <v>1858.5</v>
      </c>
      <c r="Q57">
        <v>0</v>
      </c>
    </row>
    <row r="58" spans="1:17" x14ac:dyDescent="0.2">
      <c r="A58">
        <v>1</v>
      </c>
      <c r="B58">
        <v>5600</v>
      </c>
      <c r="C58" t="s">
        <v>17</v>
      </c>
      <c r="D58">
        <v>1859</v>
      </c>
      <c r="E58">
        <v>25</v>
      </c>
      <c r="J58">
        <v>1862</v>
      </c>
      <c r="K58">
        <v>25</v>
      </c>
      <c r="P58">
        <v>1860.5</v>
      </c>
      <c r="Q58">
        <v>0</v>
      </c>
    </row>
    <row r="59" spans="1:17" x14ac:dyDescent="0.2">
      <c r="A59">
        <v>1</v>
      </c>
      <c r="B59">
        <v>5700</v>
      </c>
      <c r="C59" t="s">
        <v>17</v>
      </c>
      <c r="D59">
        <v>1859</v>
      </c>
      <c r="E59">
        <v>4</v>
      </c>
      <c r="F59">
        <v>1858</v>
      </c>
      <c r="G59">
        <v>30</v>
      </c>
      <c r="J59">
        <v>1862</v>
      </c>
      <c r="K59">
        <v>31</v>
      </c>
      <c r="P59">
        <v>1860.5</v>
      </c>
      <c r="Q59">
        <v>0</v>
      </c>
    </row>
    <row r="60" spans="1:17" x14ac:dyDescent="0.2">
      <c r="A60">
        <v>1</v>
      </c>
      <c r="B60">
        <v>5800</v>
      </c>
      <c r="C60" t="s">
        <v>17</v>
      </c>
      <c r="D60">
        <v>1858</v>
      </c>
      <c r="E60">
        <v>30</v>
      </c>
      <c r="J60">
        <v>1861</v>
      </c>
      <c r="K60">
        <v>30</v>
      </c>
      <c r="P60">
        <v>1859.5</v>
      </c>
      <c r="Q60">
        <v>0</v>
      </c>
    </row>
    <row r="61" spans="1:17" x14ac:dyDescent="0.2">
      <c r="A61">
        <v>1</v>
      </c>
      <c r="B61">
        <v>5900</v>
      </c>
      <c r="C61" t="s">
        <v>17</v>
      </c>
      <c r="D61">
        <v>1857</v>
      </c>
      <c r="E61">
        <v>23</v>
      </c>
      <c r="J61">
        <v>1860</v>
      </c>
      <c r="K61">
        <v>23</v>
      </c>
      <c r="P61">
        <v>1858.5</v>
      </c>
      <c r="Q61">
        <v>0</v>
      </c>
    </row>
    <row r="62" spans="1:17" x14ac:dyDescent="0.2">
      <c r="A62">
        <v>1</v>
      </c>
      <c r="B62">
        <v>6000</v>
      </c>
      <c r="C62" t="s">
        <v>17</v>
      </c>
      <c r="D62">
        <v>1859</v>
      </c>
      <c r="E62">
        <v>30</v>
      </c>
      <c r="J62">
        <v>1862</v>
      </c>
      <c r="K62">
        <v>30</v>
      </c>
      <c r="P62">
        <v>1860.5</v>
      </c>
      <c r="Q62">
        <v>0</v>
      </c>
    </row>
    <row r="63" spans="1:17" x14ac:dyDescent="0.2">
      <c r="A63">
        <v>1</v>
      </c>
      <c r="B63">
        <v>6100</v>
      </c>
      <c r="C63" t="s">
        <v>17</v>
      </c>
      <c r="D63">
        <v>1859</v>
      </c>
      <c r="E63">
        <v>25</v>
      </c>
      <c r="J63">
        <v>1862</v>
      </c>
      <c r="K63">
        <v>25</v>
      </c>
      <c r="P63">
        <v>1860.5</v>
      </c>
      <c r="Q63">
        <v>0</v>
      </c>
    </row>
    <row r="64" spans="1:17" x14ac:dyDescent="0.2">
      <c r="A64">
        <v>1</v>
      </c>
      <c r="B64">
        <v>6200</v>
      </c>
      <c r="C64" t="s">
        <v>17</v>
      </c>
      <c r="D64">
        <v>1861</v>
      </c>
      <c r="E64">
        <v>1</v>
      </c>
      <c r="F64">
        <v>1859</v>
      </c>
      <c r="G64">
        <v>30</v>
      </c>
      <c r="J64">
        <v>1862</v>
      </c>
      <c r="K64">
        <v>30</v>
      </c>
      <c r="P64">
        <v>1861.5</v>
      </c>
      <c r="Q64">
        <v>0</v>
      </c>
    </row>
    <row r="65" spans="1:17" x14ac:dyDescent="0.2">
      <c r="A65">
        <v>1</v>
      </c>
      <c r="B65">
        <v>6300</v>
      </c>
      <c r="C65" t="s">
        <v>17</v>
      </c>
      <c r="D65">
        <v>1859</v>
      </c>
      <c r="E65">
        <v>22</v>
      </c>
      <c r="J65">
        <v>1862</v>
      </c>
      <c r="K65">
        <v>22</v>
      </c>
      <c r="P65">
        <v>1860.5</v>
      </c>
      <c r="Q65">
        <v>0</v>
      </c>
    </row>
    <row r="66" spans="1:17" x14ac:dyDescent="0.2">
      <c r="A66">
        <v>1</v>
      </c>
      <c r="B66">
        <v>6400</v>
      </c>
      <c r="C66" t="s">
        <v>17</v>
      </c>
      <c r="D66">
        <v>1858</v>
      </c>
      <c r="E66">
        <v>24</v>
      </c>
      <c r="J66">
        <v>1862</v>
      </c>
      <c r="K66">
        <v>24</v>
      </c>
      <c r="P66">
        <v>1860</v>
      </c>
      <c r="Q66">
        <v>0</v>
      </c>
    </row>
    <row r="67" spans="1:17" x14ac:dyDescent="0.2">
      <c r="A67">
        <v>1</v>
      </c>
      <c r="B67">
        <v>6500</v>
      </c>
      <c r="C67" t="s">
        <v>17</v>
      </c>
      <c r="D67">
        <v>1859</v>
      </c>
      <c r="E67">
        <v>22</v>
      </c>
      <c r="J67">
        <v>1862</v>
      </c>
      <c r="K67">
        <v>22</v>
      </c>
      <c r="P67">
        <v>1860.5</v>
      </c>
      <c r="Q67">
        <v>0</v>
      </c>
    </row>
    <row r="68" spans="1:17" x14ac:dyDescent="0.2">
      <c r="A68">
        <v>1</v>
      </c>
      <c r="B68">
        <v>6600</v>
      </c>
      <c r="C68" t="s">
        <v>17</v>
      </c>
      <c r="D68">
        <v>1860</v>
      </c>
      <c r="E68">
        <v>22</v>
      </c>
      <c r="J68">
        <v>1863</v>
      </c>
      <c r="K68">
        <v>29</v>
      </c>
      <c r="P68">
        <v>1861.5</v>
      </c>
      <c r="Q68">
        <v>0</v>
      </c>
    </row>
    <row r="69" spans="1:17" x14ac:dyDescent="0.2">
      <c r="A69">
        <v>1</v>
      </c>
      <c r="B69">
        <v>6700</v>
      </c>
      <c r="C69" t="s">
        <v>17</v>
      </c>
      <c r="D69">
        <v>1859</v>
      </c>
      <c r="E69">
        <v>31</v>
      </c>
      <c r="J69">
        <v>1861</v>
      </c>
      <c r="K69">
        <v>7</v>
      </c>
      <c r="L69">
        <v>1862</v>
      </c>
      <c r="M69">
        <v>31</v>
      </c>
      <c r="P69">
        <v>1860</v>
      </c>
      <c r="Q69">
        <v>0</v>
      </c>
    </row>
    <row r="70" spans="1:17" x14ac:dyDescent="0.2">
      <c r="A70">
        <v>1</v>
      </c>
      <c r="B70">
        <v>6800</v>
      </c>
      <c r="C70" t="s">
        <v>17</v>
      </c>
      <c r="D70">
        <v>1860</v>
      </c>
      <c r="E70">
        <v>4</v>
      </c>
      <c r="F70">
        <v>1859</v>
      </c>
      <c r="G70">
        <v>31</v>
      </c>
      <c r="J70">
        <v>1862</v>
      </c>
      <c r="K70">
        <v>2</v>
      </c>
      <c r="L70">
        <v>1863</v>
      </c>
      <c r="M70">
        <v>29</v>
      </c>
      <c r="P70">
        <v>1861</v>
      </c>
      <c r="Q70">
        <v>0</v>
      </c>
    </row>
    <row r="71" spans="1:17" x14ac:dyDescent="0.2">
      <c r="A71">
        <v>1</v>
      </c>
      <c r="B71">
        <v>6900</v>
      </c>
      <c r="C71" t="s">
        <v>17</v>
      </c>
      <c r="D71">
        <v>1860</v>
      </c>
      <c r="E71">
        <v>29</v>
      </c>
      <c r="J71">
        <v>1862</v>
      </c>
      <c r="K71">
        <v>3</v>
      </c>
      <c r="L71">
        <v>1863</v>
      </c>
      <c r="M71">
        <v>29</v>
      </c>
      <c r="P71">
        <v>1861</v>
      </c>
      <c r="Q71">
        <v>0</v>
      </c>
    </row>
    <row r="72" spans="1:17" x14ac:dyDescent="0.2">
      <c r="A72">
        <v>1</v>
      </c>
      <c r="B72">
        <v>7000</v>
      </c>
      <c r="C72" t="s">
        <v>17</v>
      </c>
      <c r="D72">
        <v>1860</v>
      </c>
      <c r="E72">
        <v>7</v>
      </c>
      <c r="F72">
        <v>1859</v>
      </c>
      <c r="G72">
        <v>31</v>
      </c>
      <c r="J72">
        <v>1863</v>
      </c>
      <c r="K72">
        <v>31</v>
      </c>
      <c r="P72">
        <v>1861.5</v>
      </c>
      <c r="Q72">
        <v>0</v>
      </c>
    </row>
    <row r="73" spans="1:17" x14ac:dyDescent="0.2">
      <c r="A73">
        <v>1</v>
      </c>
      <c r="B73">
        <v>7100</v>
      </c>
      <c r="C73" t="s">
        <v>17</v>
      </c>
      <c r="D73">
        <v>1860</v>
      </c>
      <c r="E73">
        <v>31</v>
      </c>
      <c r="J73">
        <v>1863</v>
      </c>
      <c r="K73">
        <v>31</v>
      </c>
      <c r="P73">
        <v>1861.5</v>
      </c>
      <c r="Q73">
        <v>0</v>
      </c>
    </row>
    <row r="74" spans="1:17" x14ac:dyDescent="0.2">
      <c r="A74">
        <v>1</v>
      </c>
      <c r="B74">
        <v>7200</v>
      </c>
      <c r="C74" t="s">
        <v>17</v>
      </c>
      <c r="D74">
        <v>1859</v>
      </c>
      <c r="E74">
        <v>29</v>
      </c>
      <c r="J74">
        <v>1862</v>
      </c>
      <c r="K74">
        <v>23</v>
      </c>
      <c r="P74">
        <v>1860.5</v>
      </c>
      <c r="Q74">
        <v>0</v>
      </c>
    </row>
    <row r="75" spans="1:17" x14ac:dyDescent="0.2">
      <c r="A75">
        <v>1</v>
      </c>
      <c r="B75">
        <v>7300</v>
      </c>
      <c r="C75" t="s">
        <v>17</v>
      </c>
      <c r="D75">
        <v>1858</v>
      </c>
      <c r="E75">
        <v>26</v>
      </c>
      <c r="J75">
        <v>1861</v>
      </c>
      <c r="K75">
        <v>26</v>
      </c>
      <c r="P75">
        <v>1859.5</v>
      </c>
      <c r="Q75">
        <v>0</v>
      </c>
    </row>
    <row r="76" spans="1:17" x14ac:dyDescent="0.2">
      <c r="A76">
        <v>1</v>
      </c>
      <c r="B76">
        <v>7400</v>
      </c>
      <c r="C76" t="s">
        <v>17</v>
      </c>
      <c r="D76">
        <v>1859</v>
      </c>
      <c r="E76">
        <v>22</v>
      </c>
      <c r="J76">
        <v>1862</v>
      </c>
      <c r="K76">
        <v>22</v>
      </c>
      <c r="P76">
        <v>1860.5</v>
      </c>
      <c r="Q76">
        <v>0</v>
      </c>
    </row>
    <row r="77" spans="1:17" x14ac:dyDescent="0.2">
      <c r="A77">
        <v>1</v>
      </c>
      <c r="B77">
        <v>7500</v>
      </c>
      <c r="C77" t="s">
        <v>17</v>
      </c>
      <c r="D77">
        <v>1858</v>
      </c>
      <c r="E77">
        <v>29</v>
      </c>
      <c r="J77">
        <v>1860</v>
      </c>
      <c r="K77">
        <v>3</v>
      </c>
      <c r="L77">
        <v>1862</v>
      </c>
      <c r="M77">
        <v>29</v>
      </c>
      <c r="P77">
        <v>1859</v>
      </c>
      <c r="Q77">
        <v>0</v>
      </c>
    </row>
    <row r="78" spans="1:17" x14ac:dyDescent="0.2">
      <c r="A78">
        <v>1</v>
      </c>
      <c r="B78">
        <v>7600</v>
      </c>
      <c r="C78" t="s">
        <v>17</v>
      </c>
      <c r="D78">
        <v>1859</v>
      </c>
      <c r="E78">
        <v>27</v>
      </c>
      <c r="J78">
        <v>1862</v>
      </c>
      <c r="K78">
        <v>27</v>
      </c>
      <c r="P78">
        <v>1860.5</v>
      </c>
      <c r="Q78">
        <v>0</v>
      </c>
    </row>
    <row r="79" spans="1:17" x14ac:dyDescent="0.2">
      <c r="A79">
        <v>1</v>
      </c>
      <c r="B79">
        <v>7700</v>
      </c>
      <c r="C79" t="s">
        <v>17</v>
      </c>
      <c r="D79">
        <v>1858</v>
      </c>
      <c r="E79">
        <v>26</v>
      </c>
      <c r="J79">
        <v>1861</v>
      </c>
      <c r="K79">
        <v>1</v>
      </c>
      <c r="L79">
        <v>1862</v>
      </c>
      <c r="M79">
        <v>25</v>
      </c>
      <c r="P79">
        <v>1859.5</v>
      </c>
      <c r="Q79">
        <v>0</v>
      </c>
    </row>
    <row r="80" spans="1:17" x14ac:dyDescent="0.2">
      <c r="A80">
        <v>1</v>
      </c>
      <c r="B80">
        <v>7800</v>
      </c>
      <c r="C80" t="s">
        <v>17</v>
      </c>
      <c r="D80">
        <v>1859</v>
      </c>
      <c r="E80">
        <v>1</v>
      </c>
      <c r="F80">
        <v>1858</v>
      </c>
      <c r="G80">
        <v>23</v>
      </c>
      <c r="J80">
        <v>1861</v>
      </c>
      <c r="K80">
        <v>23</v>
      </c>
      <c r="P80">
        <v>1860</v>
      </c>
      <c r="Q80">
        <v>0</v>
      </c>
    </row>
    <row r="81" spans="1:17" x14ac:dyDescent="0.2">
      <c r="A81">
        <v>1</v>
      </c>
      <c r="B81">
        <v>7900</v>
      </c>
      <c r="C81" t="s">
        <v>17</v>
      </c>
      <c r="D81">
        <v>1858</v>
      </c>
      <c r="E81">
        <v>2</v>
      </c>
      <c r="F81">
        <v>1857</v>
      </c>
      <c r="G81">
        <v>22</v>
      </c>
      <c r="J81">
        <v>1861</v>
      </c>
      <c r="K81">
        <v>24</v>
      </c>
      <c r="P81">
        <v>1859.5</v>
      </c>
      <c r="Q81">
        <v>0</v>
      </c>
    </row>
    <row r="82" spans="1:17" x14ac:dyDescent="0.2">
      <c r="A82">
        <v>1</v>
      </c>
      <c r="B82">
        <v>8000</v>
      </c>
      <c r="C82" t="s">
        <v>17</v>
      </c>
      <c r="D82">
        <v>1858</v>
      </c>
      <c r="E82">
        <v>1</v>
      </c>
      <c r="F82">
        <v>1857</v>
      </c>
      <c r="G82">
        <v>3</v>
      </c>
      <c r="H82">
        <v>1856</v>
      </c>
      <c r="I82">
        <v>30</v>
      </c>
      <c r="J82">
        <v>1859</v>
      </c>
      <c r="K82">
        <v>30</v>
      </c>
      <c r="P82">
        <v>1858.5</v>
      </c>
      <c r="Q82">
        <v>0</v>
      </c>
    </row>
    <row r="83" spans="1:17" x14ac:dyDescent="0.2">
      <c r="A83">
        <v>1</v>
      </c>
      <c r="B83">
        <v>8100</v>
      </c>
      <c r="C83" t="s">
        <v>17</v>
      </c>
      <c r="D83">
        <v>1858</v>
      </c>
      <c r="E83">
        <v>25</v>
      </c>
      <c r="J83">
        <v>1861</v>
      </c>
      <c r="K83">
        <v>25</v>
      </c>
      <c r="P83">
        <v>1859.5</v>
      </c>
      <c r="Q83">
        <v>0</v>
      </c>
    </row>
    <row r="84" spans="1:17" x14ac:dyDescent="0.2">
      <c r="A84">
        <v>1</v>
      </c>
      <c r="B84">
        <v>8200</v>
      </c>
      <c r="C84" t="s">
        <v>17</v>
      </c>
      <c r="D84">
        <v>1857</v>
      </c>
      <c r="E84">
        <v>27</v>
      </c>
      <c r="J84">
        <v>1860</v>
      </c>
      <c r="K84">
        <v>27</v>
      </c>
      <c r="P84">
        <v>1858.5</v>
      </c>
      <c r="Q84">
        <v>0</v>
      </c>
    </row>
    <row r="85" spans="1:17" x14ac:dyDescent="0.2">
      <c r="A85">
        <v>1</v>
      </c>
      <c r="B85">
        <v>8300</v>
      </c>
      <c r="C85" t="s">
        <v>17</v>
      </c>
      <c r="D85">
        <v>1857</v>
      </c>
      <c r="E85">
        <v>28</v>
      </c>
      <c r="J85">
        <v>1860</v>
      </c>
      <c r="K85">
        <v>28</v>
      </c>
      <c r="P85">
        <v>1858.5</v>
      </c>
      <c r="Q85">
        <v>0</v>
      </c>
    </row>
    <row r="86" spans="1:17" x14ac:dyDescent="0.2">
      <c r="A86">
        <v>1</v>
      </c>
      <c r="B86">
        <v>8400</v>
      </c>
      <c r="C86" t="s">
        <v>17</v>
      </c>
      <c r="D86">
        <v>1857</v>
      </c>
      <c r="E86">
        <v>29</v>
      </c>
      <c r="J86">
        <v>1860</v>
      </c>
      <c r="K86">
        <v>29</v>
      </c>
      <c r="P86">
        <v>1858.5</v>
      </c>
      <c r="Q86">
        <v>0</v>
      </c>
    </row>
    <row r="87" spans="1:17" x14ac:dyDescent="0.2">
      <c r="A87">
        <v>1</v>
      </c>
      <c r="B87">
        <v>8500</v>
      </c>
      <c r="C87" t="s">
        <v>17</v>
      </c>
      <c r="D87">
        <v>1858</v>
      </c>
      <c r="E87">
        <v>35</v>
      </c>
      <c r="J87">
        <v>1861</v>
      </c>
      <c r="K87">
        <v>27</v>
      </c>
      <c r="P87">
        <v>1859.5</v>
      </c>
      <c r="Q87">
        <v>0</v>
      </c>
    </row>
    <row r="88" spans="1:17" x14ac:dyDescent="0.2">
      <c r="A88">
        <v>1</v>
      </c>
      <c r="B88">
        <v>8600</v>
      </c>
      <c r="C88" t="s">
        <v>17</v>
      </c>
      <c r="D88">
        <v>1857</v>
      </c>
      <c r="E88">
        <v>29</v>
      </c>
      <c r="J88">
        <v>1860</v>
      </c>
      <c r="K88">
        <v>29</v>
      </c>
      <c r="P88">
        <v>1858.5</v>
      </c>
      <c r="Q88">
        <v>0</v>
      </c>
    </row>
    <row r="89" spans="1:17" x14ac:dyDescent="0.2">
      <c r="A89">
        <v>1</v>
      </c>
      <c r="B89">
        <v>8700</v>
      </c>
      <c r="C89" t="s">
        <v>17</v>
      </c>
      <c r="D89">
        <v>1858</v>
      </c>
      <c r="E89">
        <v>1</v>
      </c>
      <c r="F89">
        <v>1857</v>
      </c>
      <c r="G89">
        <v>8</v>
      </c>
      <c r="H89">
        <v>1856</v>
      </c>
      <c r="I89">
        <v>24</v>
      </c>
      <c r="J89">
        <v>1859</v>
      </c>
      <c r="K89">
        <v>2</v>
      </c>
      <c r="L89">
        <v>1860</v>
      </c>
      <c r="M89">
        <v>22</v>
      </c>
      <c r="P89">
        <v>1858.5</v>
      </c>
      <c r="Q89">
        <v>0</v>
      </c>
    </row>
    <row r="90" spans="1:17" x14ac:dyDescent="0.2">
      <c r="A90">
        <v>1</v>
      </c>
      <c r="B90">
        <v>8800</v>
      </c>
      <c r="C90" t="s">
        <v>17</v>
      </c>
      <c r="D90">
        <v>1857</v>
      </c>
      <c r="E90">
        <v>31</v>
      </c>
      <c r="J90">
        <v>1860</v>
      </c>
      <c r="K90">
        <v>31</v>
      </c>
      <c r="P90">
        <v>1858.5</v>
      </c>
      <c r="Q90">
        <v>0</v>
      </c>
    </row>
    <row r="91" spans="1:17" x14ac:dyDescent="0.2">
      <c r="A91">
        <v>1</v>
      </c>
      <c r="B91">
        <v>8900</v>
      </c>
      <c r="C91" t="s">
        <v>17</v>
      </c>
      <c r="D91">
        <v>1856</v>
      </c>
      <c r="E91">
        <v>28</v>
      </c>
      <c r="J91">
        <v>1859</v>
      </c>
      <c r="K91">
        <v>26</v>
      </c>
      <c r="P91">
        <v>1857.5</v>
      </c>
      <c r="Q91">
        <v>0</v>
      </c>
    </row>
    <row r="92" spans="1:17" x14ac:dyDescent="0.2">
      <c r="A92">
        <v>1</v>
      </c>
      <c r="B92">
        <v>9000</v>
      </c>
      <c r="C92" t="s">
        <v>17</v>
      </c>
      <c r="D92">
        <v>1856</v>
      </c>
      <c r="E92">
        <v>23</v>
      </c>
      <c r="J92">
        <v>1859</v>
      </c>
      <c r="K92">
        <v>23</v>
      </c>
      <c r="P92">
        <v>1857.5</v>
      </c>
      <c r="Q92">
        <v>0</v>
      </c>
    </row>
    <row r="93" spans="1:17" x14ac:dyDescent="0.2">
      <c r="A93">
        <v>1</v>
      </c>
      <c r="B93">
        <v>9100</v>
      </c>
      <c r="C93" t="s">
        <v>17</v>
      </c>
      <c r="D93">
        <v>1855</v>
      </c>
      <c r="E93">
        <v>27</v>
      </c>
      <c r="J93">
        <v>1858</v>
      </c>
      <c r="K93">
        <v>22</v>
      </c>
      <c r="P93">
        <v>1856.5</v>
      </c>
      <c r="Q93">
        <v>0</v>
      </c>
    </row>
    <row r="94" spans="1:17" x14ac:dyDescent="0.2">
      <c r="A94">
        <v>1</v>
      </c>
      <c r="B94">
        <v>9200</v>
      </c>
      <c r="C94" t="s">
        <v>17</v>
      </c>
      <c r="D94">
        <v>1855</v>
      </c>
      <c r="E94">
        <v>30</v>
      </c>
      <c r="J94">
        <v>1858</v>
      </c>
      <c r="K94">
        <v>27</v>
      </c>
      <c r="P94">
        <v>1856.5</v>
      </c>
      <c r="Q94">
        <v>0</v>
      </c>
    </row>
    <row r="95" spans="1:17" x14ac:dyDescent="0.2">
      <c r="A95">
        <v>1</v>
      </c>
      <c r="B95">
        <v>9300</v>
      </c>
      <c r="C95" t="s">
        <v>17</v>
      </c>
      <c r="D95">
        <v>1854</v>
      </c>
      <c r="E95">
        <v>30</v>
      </c>
      <c r="J95">
        <v>1857</v>
      </c>
      <c r="K95">
        <v>30</v>
      </c>
      <c r="P95">
        <v>1855.5</v>
      </c>
      <c r="Q95">
        <v>0</v>
      </c>
    </row>
    <row r="96" spans="1:17" x14ac:dyDescent="0.2">
      <c r="A96">
        <v>1</v>
      </c>
      <c r="B96">
        <v>9400</v>
      </c>
      <c r="C96" t="s">
        <v>17</v>
      </c>
      <c r="D96">
        <v>1855</v>
      </c>
      <c r="E96">
        <v>33</v>
      </c>
      <c r="J96">
        <v>1858</v>
      </c>
      <c r="K96">
        <v>30</v>
      </c>
      <c r="P96">
        <v>1856.5</v>
      </c>
      <c r="Q96">
        <v>0</v>
      </c>
    </row>
    <row r="97" spans="1:17" x14ac:dyDescent="0.2">
      <c r="A97">
        <v>1</v>
      </c>
      <c r="B97">
        <v>9500</v>
      </c>
      <c r="C97" t="s">
        <v>17</v>
      </c>
      <c r="D97">
        <v>1853</v>
      </c>
      <c r="E97">
        <v>26</v>
      </c>
      <c r="J97">
        <v>1856</v>
      </c>
      <c r="K97">
        <v>26</v>
      </c>
      <c r="P97">
        <v>1854.5</v>
      </c>
      <c r="Q97">
        <v>0</v>
      </c>
    </row>
    <row r="98" spans="1:17" x14ac:dyDescent="0.2">
      <c r="A98">
        <v>1</v>
      </c>
      <c r="B98">
        <v>9600</v>
      </c>
      <c r="C98" t="s">
        <v>17</v>
      </c>
      <c r="D98">
        <v>1855</v>
      </c>
      <c r="E98">
        <v>21</v>
      </c>
      <c r="J98">
        <v>1858</v>
      </c>
      <c r="K98">
        <v>21</v>
      </c>
      <c r="P98">
        <v>1856.5</v>
      </c>
      <c r="Q98">
        <v>0</v>
      </c>
    </row>
    <row r="99" spans="1:17" x14ac:dyDescent="0.2">
      <c r="A99">
        <v>1</v>
      </c>
      <c r="B99">
        <v>9700</v>
      </c>
      <c r="C99" t="s">
        <v>17</v>
      </c>
      <c r="D99">
        <v>1855</v>
      </c>
      <c r="E99">
        <v>31</v>
      </c>
      <c r="J99">
        <v>1856</v>
      </c>
      <c r="K99">
        <v>5</v>
      </c>
      <c r="L99">
        <v>1857</v>
      </c>
      <c r="M99">
        <v>5</v>
      </c>
      <c r="N99">
        <v>1858</v>
      </c>
      <c r="O99">
        <v>31</v>
      </c>
      <c r="P99">
        <v>1855.5</v>
      </c>
      <c r="Q99">
        <v>0</v>
      </c>
    </row>
    <row r="100" spans="1:17" x14ac:dyDescent="0.2">
      <c r="A100">
        <v>1</v>
      </c>
      <c r="B100">
        <v>9800</v>
      </c>
      <c r="C100" t="s">
        <v>17</v>
      </c>
      <c r="D100">
        <v>1855</v>
      </c>
      <c r="E100">
        <v>26</v>
      </c>
      <c r="J100">
        <v>1858</v>
      </c>
      <c r="K100">
        <v>26</v>
      </c>
      <c r="P100">
        <v>1856.5</v>
      </c>
      <c r="Q100">
        <v>0</v>
      </c>
    </row>
    <row r="101" spans="1:17" x14ac:dyDescent="0.2">
      <c r="A101">
        <v>1</v>
      </c>
      <c r="B101">
        <v>9900</v>
      </c>
      <c r="C101" t="s">
        <v>17</v>
      </c>
      <c r="D101">
        <v>1858</v>
      </c>
      <c r="E101">
        <v>24</v>
      </c>
      <c r="J101">
        <v>1861</v>
      </c>
      <c r="K101">
        <v>24</v>
      </c>
      <c r="P101">
        <v>1859.5</v>
      </c>
      <c r="Q101">
        <v>0</v>
      </c>
    </row>
    <row r="102" spans="1:17" x14ac:dyDescent="0.2">
      <c r="A102">
        <v>1</v>
      </c>
      <c r="B102">
        <v>10000</v>
      </c>
      <c r="C102" t="s">
        <v>17</v>
      </c>
      <c r="D102">
        <v>1856</v>
      </c>
      <c r="E102">
        <v>27</v>
      </c>
      <c r="J102">
        <v>1859</v>
      </c>
      <c r="K102">
        <v>27</v>
      </c>
      <c r="P102">
        <v>1857.5</v>
      </c>
      <c r="Q102">
        <v>0</v>
      </c>
    </row>
    <row r="103" spans="1:17" x14ac:dyDescent="0.2">
      <c r="A103">
        <v>1</v>
      </c>
      <c r="B103">
        <v>10100</v>
      </c>
      <c r="C103" t="s">
        <v>17</v>
      </c>
      <c r="D103">
        <v>1857</v>
      </c>
      <c r="E103">
        <v>21</v>
      </c>
      <c r="J103">
        <v>1859</v>
      </c>
      <c r="K103">
        <v>5</v>
      </c>
      <c r="L103">
        <v>1860</v>
      </c>
      <c r="M103">
        <v>21</v>
      </c>
      <c r="P103">
        <v>1858</v>
      </c>
      <c r="Q103">
        <v>0</v>
      </c>
    </row>
    <row r="104" spans="1:17" x14ac:dyDescent="0.2">
      <c r="A104">
        <v>1</v>
      </c>
      <c r="B104">
        <v>10200</v>
      </c>
      <c r="C104" t="s">
        <v>17</v>
      </c>
      <c r="D104">
        <v>1857</v>
      </c>
      <c r="E104">
        <v>20</v>
      </c>
      <c r="J104">
        <v>1860</v>
      </c>
      <c r="K104">
        <v>20</v>
      </c>
      <c r="P104">
        <v>1858.5</v>
      </c>
      <c r="Q104">
        <v>0</v>
      </c>
    </row>
    <row r="105" spans="1:17" x14ac:dyDescent="0.2">
      <c r="A105">
        <v>1</v>
      </c>
      <c r="B105">
        <v>10300</v>
      </c>
      <c r="C105" t="s">
        <v>17</v>
      </c>
      <c r="D105">
        <v>1858</v>
      </c>
      <c r="E105">
        <v>30</v>
      </c>
      <c r="J105">
        <v>1861</v>
      </c>
      <c r="K105">
        <v>25</v>
      </c>
      <c r="P105">
        <v>1859.5</v>
      </c>
      <c r="Q105">
        <v>0</v>
      </c>
    </row>
    <row r="106" spans="1:17" x14ac:dyDescent="0.2">
      <c r="A106">
        <v>1</v>
      </c>
      <c r="B106">
        <v>10400</v>
      </c>
      <c r="C106" t="s">
        <v>17</v>
      </c>
      <c r="D106">
        <v>1856</v>
      </c>
      <c r="E106">
        <v>25</v>
      </c>
      <c r="J106">
        <v>1859</v>
      </c>
      <c r="K106">
        <v>25</v>
      </c>
      <c r="P106">
        <v>1857.5</v>
      </c>
      <c r="Q106">
        <v>0</v>
      </c>
    </row>
    <row r="107" spans="1:17" x14ac:dyDescent="0.2">
      <c r="A107">
        <v>1</v>
      </c>
      <c r="B107">
        <v>10500</v>
      </c>
      <c r="C107" t="s">
        <v>17</v>
      </c>
      <c r="D107">
        <v>1856</v>
      </c>
      <c r="E107">
        <v>34</v>
      </c>
      <c r="J107">
        <v>1859</v>
      </c>
      <c r="K107">
        <v>26</v>
      </c>
      <c r="P107">
        <v>1857.5</v>
      </c>
      <c r="Q107">
        <v>0</v>
      </c>
    </row>
    <row r="108" spans="1:17" x14ac:dyDescent="0.2">
      <c r="A108">
        <v>1</v>
      </c>
      <c r="B108">
        <v>10600</v>
      </c>
      <c r="C108" t="s">
        <v>17</v>
      </c>
      <c r="D108">
        <v>1858</v>
      </c>
      <c r="E108">
        <v>3</v>
      </c>
      <c r="F108">
        <v>1856</v>
      </c>
      <c r="G108">
        <v>20</v>
      </c>
      <c r="J108">
        <v>1859</v>
      </c>
      <c r="K108">
        <v>20</v>
      </c>
      <c r="P108">
        <v>1858.5</v>
      </c>
      <c r="Q108">
        <v>0</v>
      </c>
    </row>
    <row r="109" spans="1:17" x14ac:dyDescent="0.2">
      <c r="A109">
        <v>1</v>
      </c>
      <c r="B109">
        <v>10700</v>
      </c>
      <c r="C109" t="s">
        <v>17</v>
      </c>
      <c r="D109">
        <v>1857</v>
      </c>
      <c r="E109">
        <v>31</v>
      </c>
      <c r="J109">
        <v>1860</v>
      </c>
      <c r="K109">
        <v>24</v>
      </c>
      <c r="P109">
        <v>1858.5</v>
      </c>
      <c r="Q109">
        <v>0</v>
      </c>
    </row>
    <row r="110" spans="1:17" x14ac:dyDescent="0.2">
      <c r="A110">
        <v>1</v>
      </c>
      <c r="B110">
        <v>10800</v>
      </c>
      <c r="C110" t="s">
        <v>17</v>
      </c>
      <c r="D110">
        <v>1857</v>
      </c>
      <c r="E110">
        <v>6</v>
      </c>
      <c r="F110">
        <v>1856</v>
      </c>
      <c r="G110">
        <v>23</v>
      </c>
      <c r="J110">
        <v>1859</v>
      </c>
      <c r="K110">
        <v>23</v>
      </c>
      <c r="P110">
        <v>1858</v>
      </c>
      <c r="Q110">
        <v>0</v>
      </c>
    </row>
    <row r="111" spans="1:17" x14ac:dyDescent="0.2">
      <c r="A111">
        <v>1</v>
      </c>
      <c r="B111">
        <v>10900</v>
      </c>
      <c r="C111" t="s">
        <v>17</v>
      </c>
      <c r="D111">
        <v>1860</v>
      </c>
      <c r="E111">
        <v>1</v>
      </c>
      <c r="F111">
        <v>1859</v>
      </c>
      <c r="G111">
        <v>22</v>
      </c>
      <c r="J111">
        <v>1861</v>
      </c>
      <c r="K111">
        <v>6</v>
      </c>
      <c r="L111">
        <v>1863</v>
      </c>
      <c r="M111">
        <v>23</v>
      </c>
      <c r="P111">
        <v>1860.5</v>
      </c>
      <c r="Q111">
        <v>0</v>
      </c>
    </row>
    <row r="112" spans="1:17" x14ac:dyDescent="0.2">
      <c r="A112">
        <v>1</v>
      </c>
      <c r="B112">
        <v>11000</v>
      </c>
      <c r="C112" t="s">
        <v>17</v>
      </c>
      <c r="D112">
        <v>1864</v>
      </c>
      <c r="E112">
        <v>1</v>
      </c>
      <c r="F112">
        <v>1863</v>
      </c>
      <c r="G112">
        <v>26</v>
      </c>
      <c r="J112">
        <v>1865</v>
      </c>
      <c r="K112">
        <v>2</v>
      </c>
      <c r="L112">
        <v>1867</v>
      </c>
      <c r="M112">
        <v>27</v>
      </c>
      <c r="P112">
        <v>1864.5</v>
      </c>
      <c r="Q112">
        <v>0</v>
      </c>
    </row>
    <row r="113" spans="1:17" x14ac:dyDescent="0.2">
      <c r="A113">
        <v>1</v>
      </c>
      <c r="B113">
        <v>11100</v>
      </c>
      <c r="C113" t="s">
        <v>17</v>
      </c>
      <c r="D113">
        <v>1864</v>
      </c>
      <c r="E113">
        <v>32</v>
      </c>
      <c r="J113">
        <v>1867</v>
      </c>
      <c r="K113">
        <v>31</v>
      </c>
      <c r="P113">
        <v>1865.5</v>
      </c>
      <c r="Q113">
        <v>0</v>
      </c>
    </row>
    <row r="114" spans="1:17" x14ac:dyDescent="0.2">
      <c r="A114">
        <v>1</v>
      </c>
      <c r="B114">
        <v>11200</v>
      </c>
      <c r="C114" t="s">
        <v>17</v>
      </c>
      <c r="D114">
        <v>1863</v>
      </c>
      <c r="E114">
        <v>30</v>
      </c>
      <c r="J114">
        <v>1865</v>
      </c>
      <c r="K114">
        <v>5</v>
      </c>
      <c r="L114">
        <v>1866</v>
      </c>
      <c r="M114">
        <v>30</v>
      </c>
      <c r="P114">
        <v>1864</v>
      </c>
      <c r="Q114">
        <v>0</v>
      </c>
    </row>
    <row r="115" spans="1:17" x14ac:dyDescent="0.2">
      <c r="A115">
        <v>1</v>
      </c>
      <c r="B115">
        <v>11300</v>
      </c>
      <c r="C115" t="s">
        <v>17</v>
      </c>
      <c r="D115">
        <v>1862</v>
      </c>
      <c r="E115">
        <v>27</v>
      </c>
      <c r="J115">
        <v>1865</v>
      </c>
      <c r="K115">
        <v>27</v>
      </c>
      <c r="P115">
        <v>1863.5</v>
      </c>
      <c r="Q115">
        <v>0</v>
      </c>
    </row>
    <row r="116" spans="1:17" x14ac:dyDescent="0.2">
      <c r="A116">
        <v>1</v>
      </c>
      <c r="B116">
        <v>11400</v>
      </c>
      <c r="C116" t="s">
        <v>17</v>
      </c>
      <c r="D116">
        <v>1858</v>
      </c>
      <c r="E116">
        <v>30</v>
      </c>
      <c r="J116">
        <v>1861</v>
      </c>
      <c r="K116">
        <v>30</v>
      </c>
      <c r="P116">
        <v>1859.5</v>
      </c>
      <c r="Q116">
        <v>0</v>
      </c>
    </row>
    <row r="117" spans="1:17" x14ac:dyDescent="0.2">
      <c r="A117">
        <v>1</v>
      </c>
      <c r="B117">
        <v>11500</v>
      </c>
      <c r="C117" t="s">
        <v>17</v>
      </c>
      <c r="D117">
        <v>1856</v>
      </c>
      <c r="E117">
        <v>29</v>
      </c>
      <c r="J117">
        <v>1858</v>
      </c>
      <c r="K117">
        <v>5</v>
      </c>
      <c r="L117">
        <v>1860</v>
      </c>
      <c r="M117">
        <v>29</v>
      </c>
      <c r="P117">
        <v>1857</v>
      </c>
      <c r="Q117">
        <v>0</v>
      </c>
    </row>
    <row r="118" spans="1:17" x14ac:dyDescent="0.2">
      <c r="A118">
        <v>1</v>
      </c>
      <c r="B118">
        <v>11600</v>
      </c>
      <c r="C118" t="s">
        <v>17</v>
      </c>
      <c r="D118">
        <v>1858</v>
      </c>
      <c r="E118">
        <v>24</v>
      </c>
      <c r="J118">
        <v>1860</v>
      </c>
      <c r="K118">
        <v>7</v>
      </c>
      <c r="L118">
        <v>1861</v>
      </c>
      <c r="M118">
        <v>24</v>
      </c>
      <c r="P118">
        <v>1859</v>
      </c>
      <c r="Q118">
        <v>0</v>
      </c>
    </row>
    <row r="119" spans="1:17" x14ac:dyDescent="0.2">
      <c r="A119">
        <v>1</v>
      </c>
      <c r="B119">
        <v>11700</v>
      </c>
      <c r="C119" t="s">
        <v>17</v>
      </c>
      <c r="D119">
        <v>1858</v>
      </c>
      <c r="E119">
        <v>4</v>
      </c>
      <c r="F119">
        <v>1857</v>
      </c>
      <c r="G119">
        <v>22</v>
      </c>
      <c r="J119">
        <v>1860</v>
      </c>
      <c r="K119">
        <v>22</v>
      </c>
      <c r="P119">
        <v>1859</v>
      </c>
      <c r="Q119">
        <v>0</v>
      </c>
    </row>
    <row r="120" spans="1:17" x14ac:dyDescent="0.2">
      <c r="A120">
        <v>1</v>
      </c>
      <c r="B120">
        <v>11800</v>
      </c>
      <c r="C120" t="s">
        <v>17</v>
      </c>
      <c r="D120">
        <v>1857</v>
      </c>
      <c r="E120">
        <v>22</v>
      </c>
      <c r="J120">
        <v>1860</v>
      </c>
      <c r="K120">
        <v>22</v>
      </c>
      <c r="P120">
        <v>1858.5</v>
      </c>
      <c r="Q120">
        <v>0</v>
      </c>
    </row>
    <row r="121" spans="1:17" x14ac:dyDescent="0.2">
      <c r="A121">
        <v>1</v>
      </c>
      <c r="B121">
        <v>11900</v>
      </c>
      <c r="C121" t="s">
        <v>17</v>
      </c>
      <c r="D121">
        <v>1857</v>
      </c>
      <c r="E121">
        <v>4</v>
      </c>
      <c r="F121">
        <v>1856</v>
      </c>
      <c r="G121">
        <v>23</v>
      </c>
      <c r="J121">
        <v>1859</v>
      </c>
      <c r="K121">
        <v>23</v>
      </c>
      <c r="P121">
        <v>1858</v>
      </c>
      <c r="Q121">
        <v>0</v>
      </c>
    </row>
    <row r="122" spans="1:17" x14ac:dyDescent="0.2">
      <c r="A122">
        <v>1</v>
      </c>
      <c r="B122">
        <v>12000</v>
      </c>
      <c r="C122" t="s">
        <v>17</v>
      </c>
      <c r="D122">
        <v>1855</v>
      </c>
      <c r="E122">
        <v>28</v>
      </c>
      <c r="J122">
        <v>1858</v>
      </c>
      <c r="K122">
        <v>28</v>
      </c>
      <c r="P122">
        <v>1856.5</v>
      </c>
      <c r="Q122">
        <v>0</v>
      </c>
    </row>
    <row r="123" spans="1:17" x14ac:dyDescent="0.2">
      <c r="A123">
        <v>1</v>
      </c>
      <c r="B123">
        <v>12100</v>
      </c>
      <c r="C123" t="s">
        <v>17</v>
      </c>
      <c r="D123">
        <v>1853</v>
      </c>
      <c r="E123">
        <v>25</v>
      </c>
      <c r="J123">
        <v>1856</v>
      </c>
      <c r="K123">
        <v>25</v>
      </c>
      <c r="P123">
        <v>1854.5</v>
      </c>
      <c r="Q123">
        <v>0</v>
      </c>
    </row>
    <row r="124" spans="1:17" x14ac:dyDescent="0.2">
      <c r="A124">
        <v>1</v>
      </c>
      <c r="B124">
        <v>12200</v>
      </c>
      <c r="C124" t="s">
        <v>17</v>
      </c>
      <c r="D124">
        <v>1855</v>
      </c>
      <c r="E124">
        <v>25</v>
      </c>
      <c r="J124">
        <v>1859</v>
      </c>
      <c r="K124">
        <v>25</v>
      </c>
      <c r="P124">
        <v>1857</v>
      </c>
      <c r="Q124">
        <v>0</v>
      </c>
    </row>
    <row r="125" spans="1:17" x14ac:dyDescent="0.2">
      <c r="A125">
        <v>1</v>
      </c>
      <c r="B125">
        <v>12300</v>
      </c>
      <c r="C125" t="s">
        <v>17</v>
      </c>
      <c r="D125">
        <v>1856</v>
      </c>
      <c r="E125">
        <v>29</v>
      </c>
      <c r="J125">
        <v>1859</v>
      </c>
      <c r="K125">
        <v>25</v>
      </c>
      <c r="P125">
        <v>1857.5</v>
      </c>
      <c r="Q125">
        <v>0</v>
      </c>
    </row>
    <row r="126" spans="1:17" x14ac:dyDescent="0.2">
      <c r="A126">
        <v>1</v>
      </c>
      <c r="B126">
        <v>12400</v>
      </c>
      <c r="C126" t="s">
        <v>17</v>
      </c>
      <c r="D126">
        <v>1857</v>
      </c>
      <c r="E126">
        <v>29</v>
      </c>
      <c r="J126">
        <v>1860</v>
      </c>
      <c r="K126">
        <v>29</v>
      </c>
      <c r="P126">
        <v>1858.5</v>
      </c>
      <c r="Q126">
        <v>0</v>
      </c>
    </row>
    <row r="127" spans="1:17" x14ac:dyDescent="0.2">
      <c r="A127">
        <v>1</v>
      </c>
      <c r="B127">
        <v>12500</v>
      </c>
      <c r="C127" t="s">
        <v>17</v>
      </c>
      <c r="D127">
        <v>1858</v>
      </c>
      <c r="E127">
        <v>3</v>
      </c>
      <c r="F127">
        <v>1857</v>
      </c>
      <c r="G127">
        <v>23</v>
      </c>
      <c r="J127">
        <v>1860</v>
      </c>
      <c r="K127">
        <v>23</v>
      </c>
      <c r="P127">
        <v>1859</v>
      </c>
      <c r="Q127">
        <v>0</v>
      </c>
    </row>
    <row r="128" spans="1:17" x14ac:dyDescent="0.2">
      <c r="A128">
        <v>1</v>
      </c>
      <c r="B128">
        <v>12600</v>
      </c>
      <c r="C128" t="s">
        <v>17</v>
      </c>
      <c r="D128">
        <v>1859</v>
      </c>
      <c r="E128">
        <v>4</v>
      </c>
      <c r="F128">
        <v>1858</v>
      </c>
      <c r="G128">
        <v>26</v>
      </c>
      <c r="J128">
        <v>1861</v>
      </c>
      <c r="K128">
        <v>26</v>
      </c>
      <c r="P128">
        <v>1860</v>
      </c>
      <c r="Q128">
        <v>0</v>
      </c>
    </row>
    <row r="129" spans="1:17" x14ac:dyDescent="0.2">
      <c r="A129">
        <v>1</v>
      </c>
      <c r="B129">
        <v>12700</v>
      </c>
      <c r="C129" t="s">
        <v>17</v>
      </c>
      <c r="D129">
        <v>1856</v>
      </c>
      <c r="E129">
        <v>28</v>
      </c>
      <c r="J129">
        <v>1859</v>
      </c>
      <c r="K129">
        <v>28</v>
      </c>
      <c r="P129">
        <v>1857.5</v>
      </c>
      <c r="Q129">
        <v>0</v>
      </c>
    </row>
    <row r="130" spans="1:17" x14ac:dyDescent="0.2">
      <c r="A130">
        <v>1</v>
      </c>
      <c r="B130">
        <v>12800</v>
      </c>
      <c r="C130" t="s">
        <v>17</v>
      </c>
      <c r="D130">
        <v>1854</v>
      </c>
      <c r="E130">
        <v>4</v>
      </c>
      <c r="F130">
        <v>1853</v>
      </c>
      <c r="G130">
        <v>30</v>
      </c>
      <c r="J130">
        <v>1856</v>
      </c>
      <c r="K130">
        <v>30</v>
      </c>
      <c r="P130">
        <v>1855</v>
      </c>
      <c r="Q130">
        <v>0</v>
      </c>
    </row>
    <row r="131" spans="1:17" x14ac:dyDescent="0.2">
      <c r="A131">
        <v>1</v>
      </c>
      <c r="B131">
        <v>12900</v>
      </c>
      <c r="C131" t="s">
        <v>17</v>
      </c>
      <c r="D131">
        <v>1853</v>
      </c>
      <c r="E131">
        <v>23</v>
      </c>
      <c r="J131">
        <v>1855</v>
      </c>
      <c r="K131">
        <v>2</v>
      </c>
      <c r="L131">
        <v>1856</v>
      </c>
      <c r="M131">
        <v>23</v>
      </c>
      <c r="P131">
        <v>1854</v>
      </c>
      <c r="Q131">
        <v>0</v>
      </c>
    </row>
    <row r="132" spans="1:17" x14ac:dyDescent="0.2">
      <c r="A132">
        <v>1</v>
      </c>
      <c r="B132">
        <v>13000</v>
      </c>
      <c r="C132" t="s">
        <v>17</v>
      </c>
      <c r="D132">
        <v>1851</v>
      </c>
      <c r="E132">
        <v>32</v>
      </c>
      <c r="J132">
        <v>1854</v>
      </c>
      <c r="K132">
        <v>2</v>
      </c>
      <c r="L132">
        <v>1855</v>
      </c>
      <c r="M132">
        <v>30</v>
      </c>
      <c r="P132">
        <v>1852.5</v>
      </c>
      <c r="Q132">
        <v>0</v>
      </c>
    </row>
    <row r="133" spans="1:17" x14ac:dyDescent="0.2">
      <c r="A133">
        <v>1</v>
      </c>
      <c r="B133">
        <v>13100</v>
      </c>
      <c r="C133" t="s">
        <v>17</v>
      </c>
      <c r="D133">
        <v>1851</v>
      </c>
      <c r="E133">
        <v>21</v>
      </c>
      <c r="J133">
        <v>1852</v>
      </c>
      <c r="K133">
        <v>2</v>
      </c>
      <c r="L133">
        <v>1854</v>
      </c>
      <c r="M133">
        <v>21</v>
      </c>
      <c r="P133">
        <v>1851.5</v>
      </c>
      <c r="Q133">
        <v>0</v>
      </c>
    </row>
    <row r="134" spans="1:17" x14ac:dyDescent="0.2">
      <c r="A134">
        <v>1</v>
      </c>
      <c r="B134">
        <v>13200</v>
      </c>
      <c r="C134" t="s">
        <v>17</v>
      </c>
      <c r="D134">
        <v>1852</v>
      </c>
      <c r="E134">
        <v>1</v>
      </c>
      <c r="F134">
        <v>1850</v>
      </c>
      <c r="G134">
        <v>38</v>
      </c>
      <c r="J134">
        <v>1853</v>
      </c>
      <c r="K134">
        <v>31</v>
      </c>
      <c r="P134">
        <v>1852.5</v>
      </c>
      <c r="Q134">
        <v>0</v>
      </c>
    </row>
    <row r="135" spans="1:17" x14ac:dyDescent="0.2">
      <c r="A135">
        <v>1</v>
      </c>
      <c r="B135">
        <v>13300</v>
      </c>
      <c r="C135" t="s">
        <v>17</v>
      </c>
      <c r="D135">
        <v>1851</v>
      </c>
      <c r="E135">
        <v>23</v>
      </c>
      <c r="J135">
        <v>1854</v>
      </c>
      <c r="K135">
        <v>23</v>
      </c>
      <c r="P135">
        <v>1852.5</v>
      </c>
      <c r="Q135">
        <v>0</v>
      </c>
    </row>
    <row r="136" spans="1:17" x14ac:dyDescent="0.2">
      <c r="A136">
        <v>1</v>
      </c>
      <c r="B136">
        <v>13400</v>
      </c>
      <c r="C136" t="s">
        <v>17</v>
      </c>
      <c r="D136">
        <v>1852</v>
      </c>
      <c r="E136">
        <v>26</v>
      </c>
      <c r="J136">
        <v>1855</v>
      </c>
      <c r="K136">
        <v>26</v>
      </c>
      <c r="P136">
        <v>1853.5</v>
      </c>
      <c r="Q136">
        <v>0</v>
      </c>
    </row>
    <row r="137" spans="1:17" x14ac:dyDescent="0.2">
      <c r="A137">
        <v>1</v>
      </c>
      <c r="B137">
        <v>13500</v>
      </c>
      <c r="C137" t="s">
        <v>17</v>
      </c>
      <c r="D137">
        <v>1853</v>
      </c>
      <c r="E137">
        <v>25</v>
      </c>
      <c r="J137">
        <v>1856</v>
      </c>
      <c r="K137">
        <v>25</v>
      </c>
      <c r="P137">
        <v>1854.5</v>
      </c>
      <c r="Q137">
        <v>0</v>
      </c>
    </row>
    <row r="138" spans="1:17" x14ac:dyDescent="0.2">
      <c r="A138">
        <v>1</v>
      </c>
      <c r="B138">
        <v>13600</v>
      </c>
      <c r="C138" t="s">
        <v>17</v>
      </c>
      <c r="D138">
        <v>1849</v>
      </c>
      <c r="E138">
        <v>26</v>
      </c>
      <c r="J138">
        <v>1851</v>
      </c>
      <c r="K138">
        <v>3</v>
      </c>
      <c r="L138">
        <v>1852</v>
      </c>
      <c r="M138">
        <v>26</v>
      </c>
      <c r="P138">
        <v>1850</v>
      </c>
      <c r="Q138">
        <v>0</v>
      </c>
    </row>
    <row r="139" spans="1:17" x14ac:dyDescent="0.2">
      <c r="A139">
        <v>1</v>
      </c>
      <c r="B139">
        <v>13700</v>
      </c>
      <c r="C139" t="s">
        <v>17</v>
      </c>
      <c r="D139">
        <v>1847</v>
      </c>
      <c r="E139">
        <v>28</v>
      </c>
      <c r="J139">
        <v>1850</v>
      </c>
      <c r="K139">
        <v>28</v>
      </c>
      <c r="P139">
        <v>1848.5</v>
      </c>
      <c r="Q139">
        <v>0</v>
      </c>
    </row>
    <row r="140" spans="1:17" x14ac:dyDescent="0.2">
      <c r="A140">
        <v>1</v>
      </c>
      <c r="B140">
        <v>13800</v>
      </c>
      <c r="C140" t="s">
        <v>17</v>
      </c>
      <c r="D140">
        <v>1846</v>
      </c>
      <c r="E140">
        <v>23</v>
      </c>
      <c r="J140">
        <v>1850</v>
      </c>
      <c r="K140">
        <v>23</v>
      </c>
      <c r="P140">
        <v>1848</v>
      </c>
      <c r="Q140">
        <v>0</v>
      </c>
    </row>
    <row r="141" spans="1:17" x14ac:dyDescent="0.2">
      <c r="A141">
        <v>1</v>
      </c>
      <c r="B141">
        <v>13900</v>
      </c>
      <c r="C141" t="s">
        <v>17</v>
      </c>
      <c r="D141">
        <v>1849</v>
      </c>
      <c r="E141">
        <v>18</v>
      </c>
      <c r="J141">
        <v>1852</v>
      </c>
      <c r="K141">
        <v>21</v>
      </c>
      <c r="P141">
        <v>1850.5</v>
      </c>
      <c r="Q141">
        <v>0</v>
      </c>
    </row>
    <row r="142" spans="1:17" x14ac:dyDescent="0.2">
      <c r="A142">
        <v>1</v>
      </c>
      <c r="B142">
        <v>14000</v>
      </c>
      <c r="C142" t="s">
        <v>17</v>
      </c>
      <c r="D142">
        <v>1852</v>
      </c>
      <c r="E142">
        <v>3</v>
      </c>
      <c r="F142">
        <v>1851</v>
      </c>
      <c r="G142">
        <v>28</v>
      </c>
      <c r="J142">
        <v>1855</v>
      </c>
      <c r="K142">
        <v>29</v>
      </c>
      <c r="P142">
        <v>1853.5</v>
      </c>
      <c r="Q142">
        <v>0</v>
      </c>
    </row>
    <row r="143" spans="1:17" x14ac:dyDescent="0.2">
      <c r="A143">
        <v>1</v>
      </c>
      <c r="B143">
        <v>14100</v>
      </c>
      <c r="C143" t="s">
        <v>17</v>
      </c>
      <c r="D143">
        <v>1851</v>
      </c>
      <c r="E143">
        <v>22</v>
      </c>
      <c r="J143">
        <v>1854</v>
      </c>
      <c r="K143">
        <v>22</v>
      </c>
      <c r="P143">
        <v>1852.5</v>
      </c>
      <c r="Q143">
        <v>0</v>
      </c>
    </row>
    <row r="144" spans="1:17" x14ac:dyDescent="0.2">
      <c r="A144">
        <v>1</v>
      </c>
      <c r="B144">
        <v>14200</v>
      </c>
      <c r="C144" t="s">
        <v>17</v>
      </c>
      <c r="D144">
        <v>1852</v>
      </c>
      <c r="E144">
        <v>21</v>
      </c>
      <c r="J144">
        <v>1855</v>
      </c>
      <c r="K144">
        <v>21</v>
      </c>
      <c r="P144">
        <v>1853.5</v>
      </c>
      <c r="Q144">
        <v>0</v>
      </c>
    </row>
    <row r="145" spans="1:17" x14ac:dyDescent="0.2">
      <c r="A145">
        <v>1</v>
      </c>
      <c r="B145">
        <v>14300</v>
      </c>
      <c r="C145" t="s">
        <v>17</v>
      </c>
      <c r="D145">
        <v>1849</v>
      </c>
      <c r="E145">
        <v>22</v>
      </c>
      <c r="J145">
        <v>1852</v>
      </c>
      <c r="K145">
        <v>22</v>
      </c>
      <c r="P145">
        <v>1850.5</v>
      </c>
      <c r="Q145">
        <v>0</v>
      </c>
    </row>
    <row r="146" spans="1:17" x14ac:dyDescent="0.2">
      <c r="A146">
        <v>1</v>
      </c>
      <c r="B146">
        <v>14400</v>
      </c>
      <c r="C146" t="s">
        <v>17</v>
      </c>
      <c r="D146">
        <v>1853</v>
      </c>
      <c r="E146">
        <v>22</v>
      </c>
      <c r="J146">
        <v>1856</v>
      </c>
      <c r="K146">
        <v>23</v>
      </c>
      <c r="P146">
        <v>1854.5</v>
      </c>
      <c r="Q146">
        <v>0</v>
      </c>
    </row>
    <row r="147" spans="1:17" x14ac:dyDescent="0.2">
      <c r="A147">
        <v>1</v>
      </c>
      <c r="B147">
        <v>14500</v>
      </c>
      <c r="C147" t="s">
        <v>17</v>
      </c>
      <c r="D147">
        <v>1852</v>
      </c>
      <c r="E147">
        <v>1</v>
      </c>
      <c r="F147">
        <v>1851</v>
      </c>
      <c r="G147">
        <v>28</v>
      </c>
      <c r="J147">
        <v>1853</v>
      </c>
      <c r="K147">
        <v>6</v>
      </c>
      <c r="L147">
        <v>1855</v>
      </c>
      <c r="M147">
        <v>29</v>
      </c>
      <c r="P147">
        <v>1852.5</v>
      </c>
      <c r="Q147">
        <v>0</v>
      </c>
    </row>
    <row r="148" spans="1:17" x14ac:dyDescent="0.2">
      <c r="A148">
        <v>1</v>
      </c>
      <c r="B148">
        <v>14600</v>
      </c>
      <c r="C148" t="s">
        <v>17</v>
      </c>
      <c r="D148">
        <v>1848</v>
      </c>
      <c r="E148">
        <v>28</v>
      </c>
      <c r="J148">
        <v>1849</v>
      </c>
      <c r="K148">
        <v>3</v>
      </c>
      <c r="L148">
        <v>1851</v>
      </c>
      <c r="M148">
        <v>28</v>
      </c>
      <c r="P148">
        <v>1848.5</v>
      </c>
      <c r="Q148">
        <v>0</v>
      </c>
    </row>
    <row r="149" spans="1:17" x14ac:dyDescent="0.2">
      <c r="A149">
        <v>1</v>
      </c>
      <c r="B149">
        <v>14700</v>
      </c>
      <c r="C149" t="s">
        <v>17</v>
      </c>
      <c r="D149">
        <v>1850</v>
      </c>
      <c r="E149">
        <v>24</v>
      </c>
      <c r="J149">
        <v>1852</v>
      </c>
      <c r="K149">
        <v>2</v>
      </c>
      <c r="L149">
        <v>1853</v>
      </c>
      <c r="M149">
        <v>24</v>
      </c>
      <c r="P149">
        <v>1851</v>
      </c>
      <c r="Q149">
        <v>0</v>
      </c>
    </row>
    <row r="150" spans="1:17" x14ac:dyDescent="0.2">
      <c r="A150">
        <v>1</v>
      </c>
      <c r="B150">
        <v>14800</v>
      </c>
      <c r="C150" t="s">
        <v>17</v>
      </c>
      <c r="D150">
        <v>1849</v>
      </c>
      <c r="E150">
        <v>31</v>
      </c>
      <c r="J150">
        <v>1851</v>
      </c>
      <c r="K150">
        <v>3</v>
      </c>
      <c r="L150">
        <v>1852</v>
      </c>
      <c r="M150">
        <v>1</v>
      </c>
      <c r="N150">
        <v>1853</v>
      </c>
      <c r="O150">
        <v>30</v>
      </c>
      <c r="P150">
        <v>1850</v>
      </c>
      <c r="Q150">
        <v>0</v>
      </c>
    </row>
    <row r="151" spans="1:17" x14ac:dyDescent="0.2">
      <c r="A151">
        <v>1</v>
      </c>
      <c r="B151">
        <v>14900</v>
      </c>
      <c r="C151" t="s">
        <v>17</v>
      </c>
      <c r="D151">
        <v>1853</v>
      </c>
      <c r="E151">
        <v>4</v>
      </c>
      <c r="F151">
        <v>1851</v>
      </c>
      <c r="G151">
        <v>26</v>
      </c>
      <c r="J151">
        <v>1854</v>
      </c>
      <c r="K151">
        <v>26</v>
      </c>
      <c r="P151">
        <v>1853.5</v>
      </c>
      <c r="Q151">
        <v>0</v>
      </c>
    </row>
    <row r="152" spans="1:17" x14ac:dyDescent="0.2">
      <c r="A152">
        <v>1</v>
      </c>
      <c r="B152">
        <v>15000</v>
      </c>
      <c r="C152" t="s">
        <v>17</v>
      </c>
      <c r="D152">
        <v>1849</v>
      </c>
      <c r="E152">
        <v>6</v>
      </c>
      <c r="F152">
        <v>1848</v>
      </c>
      <c r="G152">
        <v>25</v>
      </c>
      <c r="J152">
        <v>1852</v>
      </c>
      <c r="K152">
        <v>27</v>
      </c>
      <c r="P152">
        <v>1850.5</v>
      </c>
      <c r="Q152">
        <v>0</v>
      </c>
    </row>
    <row r="153" spans="1:17" x14ac:dyDescent="0.2">
      <c r="A153">
        <v>1</v>
      </c>
      <c r="B153">
        <v>15100</v>
      </c>
      <c r="C153" t="s">
        <v>17</v>
      </c>
      <c r="D153">
        <v>1850</v>
      </c>
      <c r="E153">
        <v>21</v>
      </c>
      <c r="J153">
        <v>1853</v>
      </c>
      <c r="K153">
        <v>21</v>
      </c>
      <c r="P153">
        <v>1851.5</v>
      </c>
      <c r="Q153">
        <v>0</v>
      </c>
    </row>
    <row r="154" spans="1:17" x14ac:dyDescent="0.2">
      <c r="A154">
        <v>1</v>
      </c>
      <c r="B154">
        <v>15200</v>
      </c>
      <c r="C154" t="s">
        <v>17</v>
      </c>
      <c r="D154">
        <v>1849</v>
      </c>
      <c r="E154">
        <v>4</v>
      </c>
      <c r="F154">
        <v>1848</v>
      </c>
      <c r="G154">
        <v>27</v>
      </c>
      <c r="J154">
        <v>1851</v>
      </c>
      <c r="K154">
        <v>23</v>
      </c>
      <c r="P154">
        <v>1850</v>
      </c>
      <c r="Q154">
        <v>0</v>
      </c>
    </row>
    <row r="155" spans="1:17" x14ac:dyDescent="0.2">
      <c r="A155">
        <v>1</v>
      </c>
      <c r="B155">
        <v>15300</v>
      </c>
      <c r="C155" t="s">
        <v>17</v>
      </c>
      <c r="D155">
        <v>1850</v>
      </c>
      <c r="E155">
        <v>24</v>
      </c>
      <c r="J155">
        <v>1852</v>
      </c>
      <c r="K155">
        <v>6</v>
      </c>
      <c r="L155">
        <v>1853</v>
      </c>
      <c r="M155">
        <v>24</v>
      </c>
      <c r="P155">
        <v>1851</v>
      </c>
      <c r="Q155">
        <v>0</v>
      </c>
    </row>
    <row r="156" spans="1:17" x14ac:dyDescent="0.2">
      <c r="A156">
        <v>1</v>
      </c>
      <c r="B156">
        <v>15400</v>
      </c>
      <c r="C156" t="s">
        <v>17</v>
      </c>
      <c r="D156">
        <v>1847</v>
      </c>
      <c r="E156">
        <v>30</v>
      </c>
      <c r="J156">
        <v>1850</v>
      </c>
      <c r="K156">
        <v>30</v>
      </c>
      <c r="P156">
        <v>1848.5</v>
      </c>
      <c r="Q156">
        <v>0</v>
      </c>
    </row>
    <row r="157" spans="1:17" x14ac:dyDescent="0.2">
      <c r="A157">
        <v>1</v>
      </c>
      <c r="B157">
        <v>15500</v>
      </c>
      <c r="C157" t="s">
        <v>17</v>
      </c>
      <c r="D157">
        <v>1850</v>
      </c>
      <c r="E157">
        <v>25</v>
      </c>
      <c r="J157">
        <v>1853</v>
      </c>
      <c r="K157">
        <v>25</v>
      </c>
      <c r="P157">
        <v>1851.5</v>
      </c>
      <c r="Q157">
        <v>0</v>
      </c>
    </row>
    <row r="158" spans="1:17" x14ac:dyDescent="0.2">
      <c r="A158">
        <v>1</v>
      </c>
      <c r="B158">
        <v>15600</v>
      </c>
      <c r="C158" t="s">
        <v>17</v>
      </c>
      <c r="D158">
        <v>1846</v>
      </c>
      <c r="E158">
        <v>23</v>
      </c>
      <c r="J158">
        <v>1849</v>
      </c>
      <c r="K158">
        <v>23</v>
      </c>
      <c r="P158">
        <v>1847.5</v>
      </c>
      <c r="Q158">
        <v>0</v>
      </c>
    </row>
    <row r="159" spans="1:17" x14ac:dyDescent="0.2">
      <c r="A159">
        <v>1</v>
      </c>
      <c r="B159">
        <v>15700</v>
      </c>
      <c r="C159" t="s">
        <v>17</v>
      </c>
      <c r="D159">
        <v>1847</v>
      </c>
      <c r="E159">
        <v>30</v>
      </c>
      <c r="J159">
        <v>1849</v>
      </c>
      <c r="K159">
        <v>1</v>
      </c>
      <c r="L159">
        <v>1850</v>
      </c>
      <c r="M159">
        <v>30</v>
      </c>
      <c r="P159">
        <v>1848</v>
      </c>
      <c r="Q159">
        <v>0</v>
      </c>
    </row>
    <row r="160" spans="1:17" x14ac:dyDescent="0.2">
      <c r="A160">
        <v>1</v>
      </c>
      <c r="B160">
        <v>15800</v>
      </c>
      <c r="C160" t="s">
        <v>17</v>
      </c>
      <c r="D160">
        <v>1851</v>
      </c>
      <c r="E160">
        <v>32</v>
      </c>
      <c r="J160">
        <v>1854</v>
      </c>
      <c r="K160">
        <v>28</v>
      </c>
      <c r="P160">
        <v>1852.5</v>
      </c>
      <c r="Q160">
        <v>0</v>
      </c>
    </row>
    <row r="161" spans="1:17" x14ac:dyDescent="0.2">
      <c r="A161">
        <v>1</v>
      </c>
      <c r="B161">
        <v>15900</v>
      </c>
      <c r="C161" t="s">
        <v>17</v>
      </c>
      <c r="D161">
        <v>1853</v>
      </c>
      <c r="E161">
        <v>21</v>
      </c>
      <c r="J161">
        <v>1854</v>
      </c>
      <c r="K161">
        <v>3</v>
      </c>
      <c r="L161">
        <v>1856</v>
      </c>
      <c r="M161">
        <v>21</v>
      </c>
      <c r="P161">
        <v>1853.5</v>
      </c>
      <c r="Q161">
        <v>0</v>
      </c>
    </row>
    <row r="162" spans="1:17" x14ac:dyDescent="0.2">
      <c r="A162">
        <v>1</v>
      </c>
      <c r="B162">
        <v>16000</v>
      </c>
      <c r="C162" t="s">
        <v>17</v>
      </c>
      <c r="D162">
        <v>1856</v>
      </c>
      <c r="E162">
        <v>22</v>
      </c>
      <c r="J162">
        <v>1858</v>
      </c>
      <c r="K162">
        <v>4</v>
      </c>
      <c r="L162">
        <v>1859</v>
      </c>
      <c r="M162">
        <v>22</v>
      </c>
      <c r="P162">
        <v>1857</v>
      </c>
      <c r="Q162">
        <v>0</v>
      </c>
    </row>
    <row r="163" spans="1:17" x14ac:dyDescent="0.2">
      <c r="A163">
        <v>1</v>
      </c>
      <c r="B163">
        <v>16100</v>
      </c>
      <c r="C163" t="s">
        <v>17</v>
      </c>
      <c r="D163">
        <v>1856</v>
      </c>
      <c r="E163">
        <v>27</v>
      </c>
      <c r="J163">
        <v>1857</v>
      </c>
      <c r="K163">
        <v>2</v>
      </c>
      <c r="L163">
        <v>1858</v>
      </c>
      <c r="M163">
        <v>8</v>
      </c>
      <c r="N163">
        <v>1859</v>
      </c>
      <c r="O163">
        <v>27</v>
      </c>
      <c r="P163">
        <v>1856.5</v>
      </c>
      <c r="Q163">
        <v>0</v>
      </c>
    </row>
    <row r="164" spans="1:17" x14ac:dyDescent="0.2">
      <c r="A164">
        <v>1</v>
      </c>
      <c r="B164">
        <v>16200</v>
      </c>
      <c r="C164" t="s">
        <v>17</v>
      </c>
      <c r="D164">
        <v>1853</v>
      </c>
      <c r="E164">
        <v>26</v>
      </c>
      <c r="J164">
        <v>1856</v>
      </c>
      <c r="K164">
        <v>27</v>
      </c>
      <c r="P164">
        <v>1854.5</v>
      </c>
      <c r="Q164">
        <v>0</v>
      </c>
    </row>
    <row r="165" spans="1:17" x14ac:dyDescent="0.2">
      <c r="A165">
        <v>1</v>
      </c>
      <c r="B165">
        <v>16300</v>
      </c>
      <c r="C165" t="s">
        <v>17</v>
      </c>
      <c r="D165">
        <v>1850</v>
      </c>
      <c r="E165">
        <v>22</v>
      </c>
      <c r="J165">
        <v>1853</v>
      </c>
      <c r="K165">
        <v>1</v>
      </c>
      <c r="L165">
        <v>1854</v>
      </c>
      <c r="M165">
        <v>21</v>
      </c>
      <c r="P165">
        <v>1851.5</v>
      </c>
      <c r="Q165">
        <v>0</v>
      </c>
    </row>
    <row r="166" spans="1:17" x14ac:dyDescent="0.2">
      <c r="A166">
        <v>1</v>
      </c>
      <c r="B166">
        <v>16400</v>
      </c>
      <c r="C166" t="s">
        <v>17</v>
      </c>
      <c r="D166">
        <v>1848</v>
      </c>
      <c r="E166">
        <v>27</v>
      </c>
      <c r="J166">
        <v>1850</v>
      </c>
      <c r="K166">
        <v>7</v>
      </c>
      <c r="L166">
        <v>1851</v>
      </c>
      <c r="M166">
        <v>27</v>
      </c>
      <c r="P166">
        <v>1849</v>
      </c>
      <c r="Q166">
        <v>0</v>
      </c>
    </row>
    <row r="167" spans="1:17" x14ac:dyDescent="0.2">
      <c r="A167">
        <v>1</v>
      </c>
      <c r="B167">
        <v>16500</v>
      </c>
      <c r="C167" t="s">
        <v>17</v>
      </c>
      <c r="D167">
        <v>1848</v>
      </c>
      <c r="E167">
        <v>22</v>
      </c>
      <c r="J167">
        <v>1849</v>
      </c>
      <c r="K167">
        <v>1</v>
      </c>
      <c r="L167">
        <v>1851</v>
      </c>
      <c r="M167">
        <v>22</v>
      </c>
      <c r="P167">
        <v>1848.5</v>
      </c>
      <c r="Q167">
        <v>0</v>
      </c>
    </row>
    <row r="168" spans="1:17" x14ac:dyDescent="0.2">
      <c r="A168">
        <v>1</v>
      </c>
      <c r="B168">
        <v>16600</v>
      </c>
      <c r="C168" t="s">
        <v>17</v>
      </c>
      <c r="D168">
        <v>1848</v>
      </c>
      <c r="E168">
        <v>7</v>
      </c>
      <c r="F168">
        <v>1847</v>
      </c>
      <c r="G168">
        <v>26</v>
      </c>
      <c r="J168">
        <v>1850</v>
      </c>
      <c r="K168">
        <v>26</v>
      </c>
      <c r="P168">
        <v>1849</v>
      </c>
      <c r="Q168">
        <v>0</v>
      </c>
    </row>
    <row r="169" spans="1:17" x14ac:dyDescent="0.2">
      <c r="A169">
        <v>1</v>
      </c>
      <c r="B169">
        <v>16700</v>
      </c>
      <c r="C169" t="s">
        <v>17</v>
      </c>
      <c r="D169">
        <v>1842</v>
      </c>
      <c r="E169">
        <v>25</v>
      </c>
      <c r="J169">
        <v>1845</v>
      </c>
      <c r="K169">
        <v>25</v>
      </c>
      <c r="P169">
        <v>1843.5</v>
      </c>
      <c r="Q169">
        <v>0</v>
      </c>
    </row>
    <row r="170" spans="1:17" x14ac:dyDescent="0.2">
      <c r="A170">
        <v>1</v>
      </c>
      <c r="B170">
        <v>16800</v>
      </c>
      <c r="C170" t="s">
        <v>17</v>
      </c>
      <c r="D170">
        <v>1838</v>
      </c>
      <c r="E170">
        <v>2</v>
      </c>
      <c r="F170">
        <v>1837</v>
      </c>
      <c r="G170">
        <v>27</v>
      </c>
      <c r="J170">
        <v>1840</v>
      </c>
      <c r="K170">
        <v>27</v>
      </c>
      <c r="P170">
        <v>1839</v>
      </c>
      <c r="Q170">
        <v>0</v>
      </c>
    </row>
    <row r="171" spans="1:17" x14ac:dyDescent="0.2">
      <c r="A171">
        <v>1</v>
      </c>
      <c r="B171">
        <v>16900</v>
      </c>
      <c r="C171" t="s">
        <v>17</v>
      </c>
      <c r="D171">
        <v>1842</v>
      </c>
      <c r="E171">
        <v>24</v>
      </c>
      <c r="J171">
        <v>1845</v>
      </c>
      <c r="K171">
        <v>24</v>
      </c>
      <c r="P171">
        <v>1843.5</v>
      </c>
      <c r="Q171">
        <v>0</v>
      </c>
    </row>
    <row r="172" spans="1:17" x14ac:dyDescent="0.2">
      <c r="A172">
        <v>1</v>
      </c>
      <c r="B172">
        <v>17000</v>
      </c>
      <c r="C172" t="s">
        <v>17</v>
      </c>
      <c r="D172">
        <v>1843</v>
      </c>
      <c r="E172">
        <v>1</v>
      </c>
      <c r="F172">
        <v>1842</v>
      </c>
      <c r="G172">
        <v>26</v>
      </c>
      <c r="J172">
        <v>1845</v>
      </c>
      <c r="K172">
        <v>26</v>
      </c>
      <c r="P172">
        <v>1844</v>
      </c>
      <c r="Q172">
        <v>0</v>
      </c>
    </row>
    <row r="173" spans="1:17" x14ac:dyDescent="0.2">
      <c r="A173">
        <v>1</v>
      </c>
      <c r="B173">
        <v>17100</v>
      </c>
      <c r="C173" t="s">
        <v>17</v>
      </c>
      <c r="D173">
        <v>1849</v>
      </c>
      <c r="E173">
        <v>27</v>
      </c>
      <c r="J173">
        <v>1852</v>
      </c>
      <c r="K173">
        <v>1</v>
      </c>
      <c r="L173">
        <v>1853</v>
      </c>
      <c r="M173">
        <v>26</v>
      </c>
      <c r="P173">
        <v>1850.5</v>
      </c>
      <c r="Q173">
        <v>0</v>
      </c>
    </row>
    <row r="174" spans="1:17" x14ac:dyDescent="0.2">
      <c r="A174">
        <v>1</v>
      </c>
      <c r="B174">
        <v>17200</v>
      </c>
      <c r="C174" t="s">
        <v>17</v>
      </c>
      <c r="D174">
        <v>1848</v>
      </c>
      <c r="E174">
        <v>33</v>
      </c>
      <c r="J174">
        <v>1851</v>
      </c>
      <c r="K174">
        <v>28</v>
      </c>
      <c r="P174">
        <v>1849.5</v>
      </c>
      <c r="Q174">
        <v>0</v>
      </c>
    </row>
    <row r="175" spans="1:17" x14ac:dyDescent="0.2">
      <c r="A175">
        <v>1</v>
      </c>
      <c r="B175">
        <v>17300</v>
      </c>
      <c r="C175" t="s">
        <v>17</v>
      </c>
      <c r="D175">
        <v>1848</v>
      </c>
      <c r="E175">
        <v>28</v>
      </c>
      <c r="J175">
        <v>1850</v>
      </c>
      <c r="K175">
        <v>6</v>
      </c>
      <c r="L175">
        <v>1851</v>
      </c>
      <c r="M175">
        <v>28</v>
      </c>
      <c r="P175">
        <v>1849</v>
      </c>
      <c r="Q175">
        <v>0</v>
      </c>
    </row>
    <row r="176" spans="1:17" x14ac:dyDescent="0.2">
      <c r="A176">
        <v>1</v>
      </c>
      <c r="B176">
        <v>17400</v>
      </c>
      <c r="C176" t="s">
        <v>17</v>
      </c>
      <c r="D176">
        <v>1849</v>
      </c>
      <c r="E176">
        <v>3</v>
      </c>
      <c r="F176">
        <v>1848</v>
      </c>
      <c r="G176">
        <v>2</v>
      </c>
      <c r="H176">
        <v>1847</v>
      </c>
      <c r="I176">
        <v>25</v>
      </c>
      <c r="J176">
        <v>1851</v>
      </c>
      <c r="K176">
        <v>25</v>
      </c>
      <c r="P176">
        <v>1850</v>
      </c>
      <c r="Q176">
        <v>0</v>
      </c>
    </row>
    <row r="177" spans="1:17" x14ac:dyDescent="0.2">
      <c r="A177">
        <v>1</v>
      </c>
      <c r="B177">
        <v>17500</v>
      </c>
      <c r="C177" t="s">
        <v>17</v>
      </c>
      <c r="D177">
        <v>1848</v>
      </c>
      <c r="E177">
        <v>28</v>
      </c>
      <c r="J177">
        <v>1851</v>
      </c>
      <c r="K177">
        <v>28</v>
      </c>
      <c r="P177">
        <v>1849.5</v>
      </c>
      <c r="Q177">
        <v>0</v>
      </c>
    </row>
    <row r="178" spans="1:17" x14ac:dyDescent="0.2">
      <c r="A178">
        <v>1</v>
      </c>
      <c r="B178">
        <v>17600</v>
      </c>
      <c r="C178" t="s">
        <v>17</v>
      </c>
      <c r="D178">
        <v>1849</v>
      </c>
      <c r="E178">
        <v>3</v>
      </c>
      <c r="F178">
        <v>1848</v>
      </c>
      <c r="G178">
        <v>30</v>
      </c>
      <c r="J178">
        <v>1851</v>
      </c>
      <c r="K178">
        <v>30</v>
      </c>
      <c r="P178">
        <v>1850</v>
      </c>
      <c r="Q178">
        <v>0</v>
      </c>
    </row>
    <row r="179" spans="1:17" x14ac:dyDescent="0.2">
      <c r="A179">
        <v>1</v>
      </c>
      <c r="B179">
        <v>17700</v>
      </c>
      <c r="C179" t="s">
        <v>17</v>
      </c>
      <c r="D179">
        <v>1847</v>
      </c>
      <c r="E179">
        <v>22</v>
      </c>
      <c r="J179">
        <v>1850</v>
      </c>
      <c r="K179">
        <v>22</v>
      </c>
      <c r="P179">
        <v>1848.5</v>
      </c>
      <c r="Q179">
        <v>0</v>
      </c>
    </row>
    <row r="180" spans="1:17" x14ac:dyDescent="0.2">
      <c r="A180">
        <v>1</v>
      </c>
      <c r="B180">
        <v>17800</v>
      </c>
      <c r="C180" t="s">
        <v>17</v>
      </c>
      <c r="D180">
        <v>1848</v>
      </c>
      <c r="E180">
        <v>32</v>
      </c>
      <c r="J180">
        <v>1850</v>
      </c>
      <c r="K180">
        <v>5</v>
      </c>
      <c r="L180">
        <v>1851</v>
      </c>
      <c r="M180">
        <v>32</v>
      </c>
      <c r="P180">
        <v>1849</v>
      </c>
      <c r="Q180">
        <v>0</v>
      </c>
    </row>
    <row r="181" spans="1:17" x14ac:dyDescent="0.2">
      <c r="A181">
        <v>1</v>
      </c>
      <c r="B181">
        <v>17900</v>
      </c>
      <c r="C181" t="s">
        <v>17</v>
      </c>
      <c r="D181">
        <v>1849</v>
      </c>
      <c r="E181">
        <v>1</v>
      </c>
      <c r="F181">
        <v>1848</v>
      </c>
      <c r="G181">
        <v>2</v>
      </c>
      <c r="H181">
        <v>1847</v>
      </c>
      <c r="I181">
        <v>21</v>
      </c>
      <c r="J181">
        <v>1850</v>
      </c>
      <c r="K181">
        <v>21</v>
      </c>
      <c r="P181">
        <v>1849.5</v>
      </c>
      <c r="Q181">
        <v>0</v>
      </c>
    </row>
    <row r="182" spans="1:17" x14ac:dyDescent="0.2">
      <c r="A182">
        <v>1</v>
      </c>
      <c r="B182">
        <v>18000</v>
      </c>
      <c r="C182" t="s">
        <v>17</v>
      </c>
      <c r="D182">
        <v>1848</v>
      </c>
      <c r="E182">
        <v>24</v>
      </c>
      <c r="J182">
        <v>1852</v>
      </c>
      <c r="K182">
        <v>24</v>
      </c>
      <c r="P182">
        <v>1850</v>
      </c>
      <c r="Q182">
        <v>0</v>
      </c>
    </row>
    <row r="183" spans="1:17" x14ac:dyDescent="0.2">
      <c r="A183">
        <v>1</v>
      </c>
      <c r="B183">
        <v>18100</v>
      </c>
      <c r="C183" t="s">
        <v>17</v>
      </c>
      <c r="D183">
        <v>1842</v>
      </c>
      <c r="E183">
        <v>30</v>
      </c>
      <c r="J183">
        <v>1845</v>
      </c>
      <c r="K183">
        <v>30</v>
      </c>
      <c r="P183">
        <v>1843.5</v>
      </c>
      <c r="Q183">
        <v>0</v>
      </c>
    </row>
    <row r="184" spans="1:17" x14ac:dyDescent="0.2">
      <c r="A184">
        <v>1</v>
      </c>
      <c r="B184">
        <v>18200</v>
      </c>
      <c r="C184" t="s">
        <v>17</v>
      </c>
      <c r="D184">
        <v>1840</v>
      </c>
      <c r="E184">
        <v>25</v>
      </c>
      <c r="J184">
        <v>1843</v>
      </c>
      <c r="K184">
        <v>25</v>
      </c>
      <c r="P184">
        <v>1841.5</v>
      </c>
      <c r="Q184">
        <v>0</v>
      </c>
    </row>
    <row r="185" spans="1:17" x14ac:dyDescent="0.2">
      <c r="A185">
        <v>1</v>
      </c>
      <c r="B185">
        <v>18300</v>
      </c>
      <c r="C185" t="s">
        <v>17</v>
      </c>
      <c r="D185">
        <v>1839</v>
      </c>
      <c r="E185">
        <v>20</v>
      </c>
      <c r="J185">
        <v>1842</v>
      </c>
      <c r="K185">
        <v>20</v>
      </c>
      <c r="P185">
        <v>1840.5</v>
      </c>
      <c r="Q185">
        <v>0</v>
      </c>
    </row>
    <row r="186" spans="1:17" x14ac:dyDescent="0.2">
      <c r="A186">
        <v>1</v>
      </c>
      <c r="B186">
        <v>18400</v>
      </c>
      <c r="C186" t="s">
        <v>17</v>
      </c>
      <c r="D186">
        <v>1840</v>
      </c>
      <c r="E186">
        <v>1</v>
      </c>
      <c r="F186">
        <v>1839</v>
      </c>
      <c r="G186">
        <v>1</v>
      </c>
      <c r="H186">
        <v>1838</v>
      </c>
      <c r="I186">
        <v>21</v>
      </c>
      <c r="J186">
        <v>1842</v>
      </c>
      <c r="K186">
        <v>22</v>
      </c>
      <c r="P186">
        <v>1841</v>
      </c>
      <c r="Q186">
        <v>0</v>
      </c>
    </row>
    <row r="187" spans="1:17" x14ac:dyDescent="0.2">
      <c r="A187">
        <v>1</v>
      </c>
      <c r="B187">
        <v>18500</v>
      </c>
      <c r="C187" t="s">
        <v>17</v>
      </c>
      <c r="D187">
        <v>1840</v>
      </c>
      <c r="E187">
        <v>22</v>
      </c>
      <c r="J187">
        <v>1843</v>
      </c>
      <c r="K187">
        <v>23</v>
      </c>
      <c r="P187">
        <v>1841.5</v>
      </c>
      <c r="Q187">
        <v>0</v>
      </c>
    </row>
    <row r="188" spans="1:17" x14ac:dyDescent="0.2">
      <c r="A188">
        <v>1</v>
      </c>
      <c r="B188">
        <v>18600</v>
      </c>
      <c r="C188" t="s">
        <v>17</v>
      </c>
      <c r="D188">
        <v>1836</v>
      </c>
      <c r="E188">
        <v>21</v>
      </c>
      <c r="J188">
        <v>1837</v>
      </c>
      <c r="K188">
        <v>8</v>
      </c>
      <c r="L188">
        <v>1840</v>
      </c>
      <c r="M188">
        <v>22</v>
      </c>
      <c r="P188">
        <v>1836.5</v>
      </c>
      <c r="Q188">
        <v>0</v>
      </c>
    </row>
    <row r="189" spans="1:17" x14ac:dyDescent="0.2">
      <c r="A189">
        <v>1</v>
      </c>
      <c r="B189">
        <v>18700</v>
      </c>
      <c r="C189" t="s">
        <v>17</v>
      </c>
      <c r="D189">
        <v>1838</v>
      </c>
      <c r="E189">
        <v>30</v>
      </c>
      <c r="J189">
        <v>1841</v>
      </c>
      <c r="K189">
        <v>30</v>
      </c>
      <c r="P189">
        <v>1839.5</v>
      </c>
      <c r="Q189">
        <v>0</v>
      </c>
    </row>
    <row r="190" spans="1:17" x14ac:dyDescent="0.2">
      <c r="A190">
        <v>1</v>
      </c>
      <c r="B190">
        <v>18800</v>
      </c>
      <c r="C190" t="s">
        <v>17</v>
      </c>
      <c r="D190">
        <v>1836</v>
      </c>
      <c r="E190">
        <v>24</v>
      </c>
      <c r="J190">
        <v>1840</v>
      </c>
      <c r="K190">
        <v>24</v>
      </c>
      <c r="P190">
        <v>1838</v>
      </c>
      <c r="Q190">
        <v>0</v>
      </c>
    </row>
    <row r="191" spans="1:17" x14ac:dyDescent="0.2">
      <c r="A191">
        <v>1</v>
      </c>
      <c r="B191">
        <v>18900</v>
      </c>
      <c r="C191" t="s">
        <v>17</v>
      </c>
      <c r="D191">
        <v>1830</v>
      </c>
      <c r="E191">
        <v>32</v>
      </c>
      <c r="J191">
        <v>1833</v>
      </c>
      <c r="K191">
        <v>25</v>
      </c>
      <c r="P191">
        <v>1831.5</v>
      </c>
      <c r="Q191">
        <v>0</v>
      </c>
    </row>
    <row r="192" spans="1:17" x14ac:dyDescent="0.2">
      <c r="A192">
        <v>1</v>
      </c>
      <c r="B192">
        <v>19000</v>
      </c>
      <c r="C192" t="s">
        <v>17</v>
      </c>
      <c r="D192">
        <v>1828</v>
      </c>
      <c r="E192">
        <v>31</v>
      </c>
      <c r="J192">
        <v>1831</v>
      </c>
      <c r="K192">
        <v>31</v>
      </c>
      <c r="P192">
        <v>1829.5</v>
      </c>
      <c r="Q192">
        <v>0</v>
      </c>
    </row>
    <row r="193" spans="1:17" x14ac:dyDescent="0.2">
      <c r="A193">
        <v>1</v>
      </c>
      <c r="B193">
        <v>19100</v>
      </c>
      <c r="C193" t="s">
        <v>17</v>
      </c>
      <c r="D193">
        <v>1821</v>
      </c>
      <c r="E193">
        <v>23</v>
      </c>
      <c r="J193">
        <v>1824</v>
      </c>
      <c r="K193">
        <v>23</v>
      </c>
      <c r="P193">
        <v>1822.5</v>
      </c>
      <c r="Q193">
        <v>0</v>
      </c>
    </row>
    <row r="194" spans="1:17" x14ac:dyDescent="0.2">
      <c r="A194">
        <v>1</v>
      </c>
      <c r="B194">
        <v>19200</v>
      </c>
      <c r="C194" t="s">
        <v>17</v>
      </c>
      <c r="D194">
        <v>1823</v>
      </c>
      <c r="E194">
        <v>26</v>
      </c>
      <c r="J194">
        <v>1826</v>
      </c>
      <c r="K194">
        <v>26</v>
      </c>
      <c r="P194">
        <v>1824.5</v>
      </c>
      <c r="Q194">
        <v>0</v>
      </c>
    </row>
    <row r="195" spans="1:17" x14ac:dyDescent="0.2">
      <c r="A195">
        <v>1</v>
      </c>
      <c r="B195">
        <v>19300</v>
      </c>
      <c r="C195" t="s">
        <v>17</v>
      </c>
      <c r="D195">
        <v>1825</v>
      </c>
      <c r="E195">
        <v>25</v>
      </c>
      <c r="J195">
        <v>1828</v>
      </c>
      <c r="K195">
        <v>25</v>
      </c>
      <c r="P195">
        <v>1826.5</v>
      </c>
      <c r="Q195">
        <v>0</v>
      </c>
    </row>
    <row r="196" spans="1:17" x14ac:dyDescent="0.2">
      <c r="A196">
        <v>1</v>
      </c>
      <c r="B196">
        <v>19400</v>
      </c>
      <c r="C196" t="s">
        <v>17</v>
      </c>
      <c r="D196">
        <v>1829</v>
      </c>
      <c r="E196">
        <v>26</v>
      </c>
      <c r="J196">
        <v>1832</v>
      </c>
      <c r="K196">
        <v>26</v>
      </c>
      <c r="P196">
        <v>1830.5</v>
      </c>
      <c r="Q196">
        <v>0</v>
      </c>
    </row>
    <row r="197" spans="1:17" x14ac:dyDescent="0.2">
      <c r="A197">
        <v>1</v>
      </c>
      <c r="B197">
        <v>19500</v>
      </c>
      <c r="C197" t="s">
        <v>17</v>
      </c>
      <c r="D197">
        <v>1828</v>
      </c>
      <c r="E197">
        <v>23</v>
      </c>
      <c r="J197">
        <v>1832</v>
      </c>
      <c r="K197">
        <v>23</v>
      </c>
      <c r="P197">
        <v>1830</v>
      </c>
      <c r="Q197">
        <v>0</v>
      </c>
    </row>
    <row r="198" spans="1:17" x14ac:dyDescent="0.2">
      <c r="A198">
        <v>1</v>
      </c>
      <c r="B198">
        <v>19600</v>
      </c>
      <c r="C198" t="s">
        <v>17</v>
      </c>
      <c r="D198">
        <v>1828</v>
      </c>
      <c r="E198">
        <v>27</v>
      </c>
      <c r="J198">
        <v>1831</v>
      </c>
      <c r="K198">
        <v>27</v>
      </c>
      <c r="P198">
        <v>1829.5</v>
      </c>
      <c r="Q198">
        <v>0</v>
      </c>
    </row>
    <row r="199" spans="1:17" x14ac:dyDescent="0.2">
      <c r="A199">
        <v>1</v>
      </c>
      <c r="B199">
        <v>19700</v>
      </c>
      <c r="C199" t="s">
        <v>17</v>
      </c>
      <c r="D199">
        <v>1826</v>
      </c>
      <c r="E199">
        <v>31</v>
      </c>
      <c r="J199">
        <v>1829</v>
      </c>
      <c r="K199">
        <v>31</v>
      </c>
      <c r="P199">
        <v>1827.5</v>
      </c>
      <c r="Q199">
        <v>0</v>
      </c>
    </row>
    <row r="200" spans="1:17" x14ac:dyDescent="0.2">
      <c r="A200">
        <v>1</v>
      </c>
      <c r="B200">
        <v>19800</v>
      </c>
      <c r="C200" t="s">
        <v>17</v>
      </c>
      <c r="D200">
        <v>1825</v>
      </c>
      <c r="E200">
        <v>28</v>
      </c>
      <c r="J200">
        <v>1828</v>
      </c>
      <c r="K200">
        <v>28</v>
      </c>
      <c r="P200">
        <v>1826.5</v>
      </c>
      <c r="Q200">
        <v>0</v>
      </c>
    </row>
    <row r="201" spans="1:17" x14ac:dyDescent="0.2">
      <c r="A201">
        <v>1</v>
      </c>
      <c r="B201">
        <v>19900</v>
      </c>
      <c r="C201" t="s">
        <v>17</v>
      </c>
      <c r="D201">
        <v>1826</v>
      </c>
      <c r="E201">
        <v>23</v>
      </c>
      <c r="J201">
        <v>1829</v>
      </c>
      <c r="K201">
        <v>1</v>
      </c>
      <c r="L201">
        <v>1830</v>
      </c>
      <c r="M201">
        <v>22</v>
      </c>
      <c r="P201">
        <v>1827.5</v>
      </c>
      <c r="Q201">
        <v>0</v>
      </c>
    </row>
    <row r="202" spans="1:17" x14ac:dyDescent="0.2">
      <c r="A202">
        <v>1</v>
      </c>
      <c r="B202">
        <v>20000</v>
      </c>
      <c r="C202" t="s">
        <v>17</v>
      </c>
      <c r="D202">
        <v>1831</v>
      </c>
      <c r="E202">
        <v>26</v>
      </c>
      <c r="J202">
        <v>1833</v>
      </c>
      <c r="K202">
        <v>4</v>
      </c>
      <c r="L202">
        <v>1834</v>
      </c>
      <c r="M202">
        <v>26</v>
      </c>
      <c r="P202">
        <v>1832</v>
      </c>
      <c r="Q202">
        <v>0</v>
      </c>
    </row>
    <row r="203" spans="1:17" x14ac:dyDescent="0.2">
      <c r="A203">
        <v>1</v>
      </c>
      <c r="B203">
        <v>20100</v>
      </c>
      <c r="C203" t="s">
        <v>17</v>
      </c>
      <c r="D203">
        <v>1832</v>
      </c>
      <c r="E203">
        <v>30</v>
      </c>
      <c r="J203">
        <v>1834</v>
      </c>
      <c r="K203">
        <v>4</v>
      </c>
      <c r="L203">
        <v>1835</v>
      </c>
      <c r="M203">
        <v>30</v>
      </c>
      <c r="P203">
        <v>1833</v>
      </c>
      <c r="Q203">
        <v>0</v>
      </c>
    </row>
    <row r="204" spans="1:17" x14ac:dyDescent="0.2">
      <c r="A204">
        <v>1</v>
      </c>
      <c r="B204">
        <v>20200</v>
      </c>
      <c r="C204" t="s">
        <v>17</v>
      </c>
      <c r="D204">
        <v>1833</v>
      </c>
      <c r="E204">
        <v>20</v>
      </c>
      <c r="J204">
        <v>1837</v>
      </c>
      <c r="K204">
        <v>20</v>
      </c>
      <c r="P204">
        <v>1835</v>
      </c>
      <c r="Q204">
        <v>0</v>
      </c>
    </row>
    <row r="205" spans="1:17" x14ac:dyDescent="0.2">
      <c r="A205">
        <v>1</v>
      </c>
      <c r="B205">
        <v>20300</v>
      </c>
      <c r="C205" t="s">
        <v>17</v>
      </c>
      <c r="D205">
        <v>1833</v>
      </c>
      <c r="E205">
        <v>24</v>
      </c>
      <c r="J205">
        <v>1836</v>
      </c>
      <c r="K205">
        <v>24</v>
      </c>
      <c r="P205">
        <v>1834.5</v>
      </c>
      <c r="Q205">
        <v>0</v>
      </c>
    </row>
    <row r="206" spans="1:17" x14ac:dyDescent="0.2">
      <c r="A206">
        <v>1</v>
      </c>
      <c r="B206">
        <v>20400</v>
      </c>
      <c r="C206" t="s">
        <v>17</v>
      </c>
      <c r="D206">
        <v>1830</v>
      </c>
      <c r="E206">
        <v>28</v>
      </c>
      <c r="J206">
        <v>1831</v>
      </c>
      <c r="K206">
        <v>3</v>
      </c>
      <c r="L206">
        <v>1833</v>
      </c>
      <c r="M206">
        <v>28</v>
      </c>
      <c r="P206">
        <v>1830.5</v>
      </c>
      <c r="Q206">
        <v>0</v>
      </c>
    </row>
    <row r="207" spans="1:17" x14ac:dyDescent="0.2">
      <c r="A207">
        <v>1</v>
      </c>
      <c r="B207">
        <v>20500</v>
      </c>
      <c r="C207" t="s">
        <v>17</v>
      </c>
      <c r="D207">
        <v>1833</v>
      </c>
      <c r="E207">
        <v>18</v>
      </c>
      <c r="J207">
        <v>1836</v>
      </c>
      <c r="K207">
        <v>26</v>
      </c>
      <c r="P207">
        <v>1834.5</v>
      </c>
      <c r="Q207">
        <v>0</v>
      </c>
    </row>
    <row r="208" spans="1:17" x14ac:dyDescent="0.2">
      <c r="A208">
        <v>1</v>
      </c>
      <c r="B208">
        <v>20600</v>
      </c>
      <c r="C208" t="s">
        <v>17</v>
      </c>
      <c r="D208">
        <v>1833</v>
      </c>
      <c r="E208">
        <v>25</v>
      </c>
      <c r="J208">
        <v>1836</v>
      </c>
      <c r="K208">
        <v>25</v>
      </c>
      <c r="P208">
        <v>1834.5</v>
      </c>
      <c r="Q208">
        <v>0</v>
      </c>
    </row>
    <row r="209" spans="1:17" x14ac:dyDescent="0.2">
      <c r="A209">
        <v>1</v>
      </c>
      <c r="B209">
        <v>20700</v>
      </c>
      <c r="C209" t="s">
        <v>17</v>
      </c>
      <c r="D209">
        <v>1837</v>
      </c>
      <c r="E209">
        <v>2</v>
      </c>
      <c r="F209">
        <v>1835</v>
      </c>
      <c r="G209">
        <v>33</v>
      </c>
      <c r="J209">
        <v>1838</v>
      </c>
      <c r="K209">
        <v>30</v>
      </c>
      <c r="P209">
        <v>1837.5</v>
      </c>
      <c r="Q209">
        <v>0</v>
      </c>
    </row>
    <row r="210" spans="1:17" x14ac:dyDescent="0.2">
      <c r="A210">
        <v>1</v>
      </c>
      <c r="B210">
        <v>20800</v>
      </c>
      <c r="C210" t="s">
        <v>17</v>
      </c>
      <c r="D210">
        <v>1839</v>
      </c>
      <c r="E210">
        <v>26</v>
      </c>
      <c r="J210">
        <v>1842</v>
      </c>
      <c r="K210">
        <v>26</v>
      </c>
      <c r="P210">
        <v>1840.5</v>
      </c>
      <c r="Q210">
        <v>0</v>
      </c>
    </row>
    <row r="211" spans="1:17" x14ac:dyDescent="0.2">
      <c r="A211">
        <v>1</v>
      </c>
      <c r="B211">
        <v>20900</v>
      </c>
      <c r="C211" t="s">
        <v>17</v>
      </c>
      <c r="D211">
        <v>1837</v>
      </c>
      <c r="E211">
        <v>31</v>
      </c>
      <c r="J211">
        <v>1838</v>
      </c>
      <c r="K211">
        <v>1</v>
      </c>
      <c r="L211">
        <v>1840</v>
      </c>
      <c r="M211">
        <v>2</v>
      </c>
      <c r="N211">
        <v>1841</v>
      </c>
      <c r="O211">
        <v>29</v>
      </c>
      <c r="P211">
        <v>1837.5</v>
      </c>
      <c r="Q211">
        <v>0</v>
      </c>
    </row>
    <row r="212" spans="1:17" x14ac:dyDescent="0.2">
      <c r="A212">
        <v>1</v>
      </c>
      <c r="B212">
        <v>21000</v>
      </c>
      <c r="C212" t="s">
        <v>17</v>
      </c>
      <c r="D212">
        <v>1835</v>
      </c>
      <c r="E212">
        <v>26</v>
      </c>
      <c r="J212">
        <v>1838</v>
      </c>
      <c r="K212">
        <v>26</v>
      </c>
      <c r="P212">
        <v>1836.5</v>
      </c>
      <c r="Q212">
        <v>0</v>
      </c>
    </row>
    <row r="213" spans="1:17" x14ac:dyDescent="0.2">
      <c r="A213">
        <v>1</v>
      </c>
      <c r="B213">
        <v>21100</v>
      </c>
      <c r="C213" t="s">
        <v>17</v>
      </c>
      <c r="D213">
        <v>1835</v>
      </c>
      <c r="E213">
        <v>28</v>
      </c>
      <c r="J213">
        <v>1836</v>
      </c>
      <c r="K213">
        <v>2</v>
      </c>
      <c r="L213">
        <v>1838</v>
      </c>
      <c r="M213">
        <v>28</v>
      </c>
      <c r="P213">
        <v>1835.5</v>
      </c>
      <c r="Q213">
        <v>0</v>
      </c>
    </row>
    <row r="214" spans="1:17" x14ac:dyDescent="0.2">
      <c r="A214">
        <v>1</v>
      </c>
      <c r="B214">
        <v>21200</v>
      </c>
      <c r="C214" t="s">
        <v>17</v>
      </c>
      <c r="D214">
        <v>1836</v>
      </c>
      <c r="E214">
        <v>1</v>
      </c>
      <c r="F214">
        <v>1834</v>
      </c>
      <c r="G214">
        <v>29</v>
      </c>
      <c r="J214">
        <v>1837</v>
      </c>
      <c r="K214">
        <v>29</v>
      </c>
      <c r="P214">
        <v>1836.5</v>
      </c>
      <c r="Q214">
        <v>0</v>
      </c>
    </row>
    <row r="215" spans="1:17" x14ac:dyDescent="0.2">
      <c r="A215">
        <v>1</v>
      </c>
      <c r="B215">
        <v>21300</v>
      </c>
      <c r="C215" t="s">
        <v>17</v>
      </c>
      <c r="D215">
        <v>1833</v>
      </c>
      <c r="E215">
        <v>22</v>
      </c>
      <c r="J215">
        <v>1835</v>
      </c>
      <c r="K215">
        <v>2</v>
      </c>
      <c r="L215">
        <v>1836</v>
      </c>
      <c r="M215">
        <v>22</v>
      </c>
      <c r="P215">
        <v>1834</v>
      </c>
      <c r="Q215">
        <v>0</v>
      </c>
    </row>
    <row r="216" spans="1:17" x14ac:dyDescent="0.2">
      <c r="A216">
        <v>1</v>
      </c>
      <c r="B216">
        <v>21400</v>
      </c>
      <c r="C216" t="s">
        <v>17</v>
      </c>
      <c r="D216">
        <v>1835</v>
      </c>
      <c r="E216">
        <v>30</v>
      </c>
      <c r="J216">
        <v>1838</v>
      </c>
      <c r="K216">
        <v>30</v>
      </c>
      <c r="P216">
        <v>1836.5</v>
      </c>
      <c r="Q216">
        <v>0</v>
      </c>
    </row>
    <row r="217" spans="1:17" x14ac:dyDescent="0.2">
      <c r="A217">
        <v>1</v>
      </c>
      <c r="B217">
        <v>21500</v>
      </c>
      <c r="C217" t="s">
        <v>17</v>
      </c>
      <c r="D217">
        <v>1838</v>
      </c>
      <c r="E217">
        <v>28</v>
      </c>
      <c r="J217">
        <v>1839</v>
      </c>
      <c r="K217">
        <v>5</v>
      </c>
      <c r="L217">
        <v>1842</v>
      </c>
      <c r="M217">
        <v>30</v>
      </c>
      <c r="P217">
        <v>1838.5</v>
      </c>
      <c r="Q217">
        <v>0</v>
      </c>
    </row>
    <row r="218" spans="1:17" x14ac:dyDescent="0.2">
      <c r="A218">
        <v>1</v>
      </c>
      <c r="B218">
        <v>21600</v>
      </c>
      <c r="C218" t="s">
        <v>17</v>
      </c>
      <c r="D218">
        <v>1843</v>
      </c>
      <c r="E218">
        <v>22</v>
      </c>
      <c r="J218">
        <v>1846</v>
      </c>
      <c r="K218">
        <v>2</v>
      </c>
      <c r="L218">
        <v>1847</v>
      </c>
      <c r="M218">
        <v>20</v>
      </c>
      <c r="P218">
        <v>1844.5</v>
      </c>
      <c r="Q218">
        <v>0</v>
      </c>
    </row>
    <row r="219" spans="1:17" x14ac:dyDescent="0.2">
      <c r="A219">
        <v>1</v>
      </c>
      <c r="B219">
        <v>21700</v>
      </c>
      <c r="C219" t="s">
        <v>17</v>
      </c>
      <c r="D219">
        <v>1844</v>
      </c>
      <c r="E219">
        <v>4</v>
      </c>
      <c r="F219">
        <v>1843</v>
      </c>
      <c r="G219">
        <v>27</v>
      </c>
      <c r="J219">
        <v>1846</v>
      </c>
      <c r="K219">
        <v>27</v>
      </c>
      <c r="P219">
        <v>1845</v>
      </c>
      <c r="Q219">
        <v>0</v>
      </c>
    </row>
    <row r="220" spans="1:17" x14ac:dyDescent="0.2">
      <c r="A220">
        <v>1</v>
      </c>
      <c r="B220">
        <v>21800</v>
      </c>
      <c r="C220" t="s">
        <v>17</v>
      </c>
      <c r="D220">
        <v>1844</v>
      </c>
      <c r="E220">
        <v>26</v>
      </c>
      <c r="J220">
        <v>1847</v>
      </c>
      <c r="K220">
        <v>26</v>
      </c>
      <c r="P220">
        <v>1845.5</v>
      </c>
      <c r="Q220">
        <v>0</v>
      </c>
    </row>
    <row r="221" spans="1:17" x14ac:dyDescent="0.2">
      <c r="A221">
        <v>1</v>
      </c>
      <c r="B221">
        <v>21900</v>
      </c>
      <c r="C221" t="s">
        <v>17</v>
      </c>
      <c r="D221">
        <v>1845</v>
      </c>
      <c r="E221">
        <v>27</v>
      </c>
      <c r="J221">
        <v>1848</v>
      </c>
      <c r="K221">
        <v>27</v>
      </c>
      <c r="P221">
        <v>1846.5</v>
      </c>
      <c r="Q221">
        <v>0</v>
      </c>
    </row>
    <row r="222" spans="1:17" x14ac:dyDescent="0.2">
      <c r="A222">
        <v>1</v>
      </c>
      <c r="B222">
        <v>22000</v>
      </c>
      <c r="C222" t="s">
        <v>17</v>
      </c>
      <c r="D222">
        <v>1844</v>
      </c>
      <c r="E222">
        <v>22</v>
      </c>
      <c r="J222">
        <v>1847</v>
      </c>
      <c r="K222">
        <v>22</v>
      </c>
      <c r="P222">
        <v>1845.5</v>
      </c>
      <c r="Q222">
        <v>0</v>
      </c>
    </row>
    <row r="223" spans="1:17" x14ac:dyDescent="0.2">
      <c r="A223">
        <v>1</v>
      </c>
      <c r="B223">
        <v>22100</v>
      </c>
      <c r="C223" t="s">
        <v>17</v>
      </c>
      <c r="D223">
        <v>1848</v>
      </c>
      <c r="E223">
        <v>22</v>
      </c>
      <c r="J223">
        <v>1850</v>
      </c>
      <c r="K223">
        <v>4</v>
      </c>
      <c r="L223">
        <v>1852</v>
      </c>
      <c r="M223">
        <v>22</v>
      </c>
      <c r="P223">
        <v>1849</v>
      </c>
      <c r="Q223">
        <v>0</v>
      </c>
    </row>
    <row r="224" spans="1:17" x14ac:dyDescent="0.2">
      <c r="A224">
        <v>1</v>
      </c>
      <c r="B224">
        <v>22200</v>
      </c>
      <c r="C224" t="s">
        <v>17</v>
      </c>
      <c r="D224">
        <v>1849</v>
      </c>
      <c r="E224">
        <v>26</v>
      </c>
      <c r="J224">
        <v>1852</v>
      </c>
      <c r="K224">
        <v>23</v>
      </c>
      <c r="P224">
        <v>1850.5</v>
      </c>
      <c r="Q224">
        <v>0</v>
      </c>
    </row>
    <row r="225" spans="1:17" x14ac:dyDescent="0.2">
      <c r="A225">
        <v>1</v>
      </c>
      <c r="B225">
        <v>22300</v>
      </c>
      <c r="C225" t="s">
        <v>17</v>
      </c>
      <c r="D225">
        <v>1848</v>
      </c>
      <c r="E225">
        <v>30</v>
      </c>
      <c r="J225">
        <v>1851</v>
      </c>
      <c r="K225">
        <v>2</v>
      </c>
      <c r="L225">
        <v>1852</v>
      </c>
      <c r="M225">
        <v>28</v>
      </c>
      <c r="P225">
        <v>1849.5</v>
      </c>
      <c r="Q225">
        <v>0</v>
      </c>
    </row>
    <row r="226" spans="1:17" x14ac:dyDescent="0.2">
      <c r="A226">
        <v>1</v>
      </c>
      <c r="B226">
        <v>22400</v>
      </c>
      <c r="C226" t="s">
        <v>17</v>
      </c>
      <c r="D226">
        <v>1846</v>
      </c>
      <c r="E226">
        <v>24</v>
      </c>
      <c r="J226">
        <v>1849</v>
      </c>
      <c r="K226">
        <v>24</v>
      </c>
      <c r="P226">
        <v>1847.5</v>
      </c>
      <c r="Q226">
        <v>0</v>
      </c>
    </row>
    <row r="227" spans="1:17" x14ac:dyDescent="0.2">
      <c r="A227">
        <v>1</v>
      </c>
      <c r="B227">
        <v>22500</v>
      </c>
      <c r="C227" t="s">
        <v>17</v>
      </c>
      <c r="D227">
        <v>1849</v>
      </c>
      <c r="E227">
        <v>1</v>
      </c>
      <c r="F227">
        <v>1847</v>
      </c>
      <c r="G227">
        <v>27</v>
      </c>
      <c r="J227">
        <v>1851</v>
      </c>
      <c r="K227">
        <v>27</v>
      </c>
      <c r="P227">
        <v>1850</v>
      </c>
      <c r="Q227">
        <v>0</v>
      </c>
    </row>
    <row r="228" spans="1:17" x14ac:dyDescent="0.2">
      <c r="A228">
        <v>1</v>
      </c>
      <c r="B228">
        <v>22600</v>
      </c>
      <c r="C228" t="s">
        <v>17</v>
      </c>
      <c r="D228">
        <v>1851</v>
      </c>
      <c r="E228">
        <v>1</v>
      </c>
      <c r="F228">
        <v>1850</v>
      </c>
      <c r="G228">
        <v>4</v>
      </c>
      <c r="H228">
        <v>1849</v>
      </c>
      <c r="I228">
        <v>30</v>
      </c>
      <c r="J228">
        <v>1852</v>
      </c>
      <c r="K228">
        <v>26</v>
      </c>
      <c r="P228">
        <v>1851.5</v>
      </c>
      <c r="Q228">
        <v>0</v>
      </c>
    </row>
    <row r="229" spans="1:17" x14ac:dyDescent="0.2">
      <c r="A229">
        <v>1</v>
      </c>
      <c r="B229">
        <v>22700</v>
      </c>
      <c r="C229" t="s">
        <v>17</v>
      </c>
      <c r="D229">
        <v>1849</v>
      </c>
      <c r="E229">
        <v>26</v>
      </c>
      <c r="J229">
        <v>1852</v>
      </c>
      <c r="K229">
        <v>26</v>
      </c>
      <c r="P229">
        <v>1850.5</v>
      </c>
      <c r="Q229">
        <v>0</v>
      </c>
    </row>
    <row r="230" spans="1:17" x14ac:dyDescent="0.2">
      <c r="A230">
        <v>1</v>
      </c>
      <c r="B230">
        <v>22800</v>
      </c>
      <c r="C230" t="s">
        <v>17</v>
      </c>
      <c r="D230">
        <v>1847</v>
      </c>
      <c r="E230">
        <v>27</v>
      </c>
      <c r="J230">
        <v>1850</v>
      </c>
      <c r="K230">
        <v>27</v>
      </c>
      <c r="P230">
        <v>1848.5</v>
      </c>
      <c r="Q230">
        <v>0</v>
      </c>
    </row>
    <row r="231" spans="1:17" x14ac:dyDescent="0.2">
      <c r="A231">
        <v>1</v>
      </c>
      <c r="B231">
        <v>22900</v>
      </c>
      <c r="C231" t="s">
        <v>17</v>
      </c>
      <c r="D231">
        <v>1845</v>
      </c>
      <c r="E231">
        <v>23</v>
      </c>
      <c r="J231">
        <v>1846</v>
      </c>
      <c r="K231">
        <v>1</v>
      </c>
      <c r="L231">
        <v>1847</v>
      </c>
      <c r="M231">
        <v>4</v>
      </c>
      <c r="N231">
        <v>1848</v>
      </c>
      <c r="O231">
        <v>1</v>
      </c>
      <c r="P231">
        <v>1845.5</v>
      </c>
      <c r="Q231">
        <v>0</v>
      </c>
    </row>
    <row r="232" spans="1:17" x14ac:dyDescent="0.2">
      <c r="A232">
        <v>1</v>
      </c>
      <c r="B232">
        <v>23000</v>
      </c>
      <c r="C232" t="s">
        <v>17</v>
      </c>
      <c r="D232">
        <v>1847</v>
      </c>
      <c r="E232">
        <v>1</v>
      </c>
      <c r="F232">
        <v>1845</v>
      </c>
      <c r="G232">
        <v>21</v>
      </c>
      <c r="J232">
        <v>1848</v>
      </c>
      <c r="K232">
        <v>21</v>
      </c>
      <c r="P232">
        <v>1847.5</v>
      </c>
      <c r="Q232">
        <v>0</v>
      </c>
    </row>
    <row r="233" spans="1:17" x14ac:dyDescent="0.2">
      <c r="A233">
        <v>1</v>
      </c>
      <c r="B233">
        <v>23100</v>
      </c>
      <c r="C233" t="s">
        <v>17</v>
      </c>
      <c r="D233">
        <v>1844</v>
      </c>
      <c r="E233">
        <v>7</v>
      </c>
      <c r="F233">
        <v>1843</v>
      </c>
      <c r="G233">
        <v>28</v>
      </c>
      <c r="J233">
        <v>1846</v>
      </c>
      <c r="K233">
        <v>2</v>
      </c>
      <c r="L233">
        <v>1847</v>
      </c>
      <c r="M233">
        <v>26</v>
      </c>
      <c r="P233">
        <v>1845</v>
      </c>
      <c r="Q233">
        <v>0</v>
      </c>
    </row>
    <row r="234" spans="1:17" x14ac:dyDescent="0.2">
      <c r="A234">
        <v>1</v>
      </c>
      <c r="B234">
        <v>23200</v>
      </c>
      <c r="C234" t="s">
        <v>17</v>
      </c>
      <c r="D234">
        <v>1842</v>
      </c>
      <c r="E234">
        <v>26</v>
      </c>
      <c r="J234">
        <v>1845</v>
      </c>
      <c r="K234">
        <v>25</v>
      </c>
      <c r="P234">
        <v>1843.5</v>
      </c>
      <c r="Q234">
        <v>0</v>
      </c>
    </row>
    <row r="235" spans="1:17" x14ac:dyDescent="0.2">
      <c r="A235">
        <v>1</v>
      </c>
      <c r="B235">
        <v>23300</v>
      </c>
      <c r="C235" t="s">
        <v>17</v>
      </c>
      <c r="D235">
        <v>1841</v>
      </c>
      <c r="E235">
        <v>23</v>
      </c>
      <c r="J235">
        <v>1844</v>
      </c>
      <c r="K235">
        <v>23</v>
      </c>
      <c r="P235">
        <v>1842.5</v>
      </c>
      <c r="Q235">
        <v>0</v>
      </c>
    </row>
    <row r="236" spans="1:17" x14ac:dyDescent="0.2">
      <c r="A236">
        <v>1</v>
      </c>
      <c r="B236">
        <v>23400</v>
      </c>
      <c r="C236" t="s">
        <v>17</v>
      </c>
      <c r="D236">
        <v>1840</v>
      </c>
      <c r="E236">
        <v>30</v>
      </c>
      <c r="J236">
        <v>1843</v>
      </c>
      <c r="K236">
        <v>1</v>
      </c>
      <c r="L236">
        <v>1844</v>
      </c>
      <c r="M236">
        <v>29</v>
      </c>
      <c r="P236">
        <v>1841.5</v>
      </c>
      <c r="Q236">
        <v>0</v>
      </c>
    </row>
    <row r="237" spans="1:17" x14ac:dyDescent="0.2">
      <c r="A237">
        <v>1</v>
      </c>
      <c r="B237">
        <v>23500</v>
      </c>
      <c r="C237" t="s">
        <v>17</v>
      </c>
      <c r="D237">
        <v>1841</v>
      </c>
      <c r="E237">
        <v>34</v>
      </c>
      <c r="J237">
        <v>1844</v>
      </c>
      <c r="K237">
        <v>31</v>
      </c>
      <c r="P237">
        <v>1842.5</v>
      </c>
      <c r="Q237">
        <v>0</v>
      </c>
    </row>
    <row r="238" spans="1:17" x14ac:dyDescent="0.2">
      <c r="A238">
        <v>1</v>
      </c>
      <c r="B238">
        <v>23600</v>
      </c>
      <c r="C238" t="s">
        <v>17</v>
      </c>
      <c r="D238">
        <v>1843</v>
      </c>
      <c r="E238">
        <v>26</v>
      </c>
      <c r="J238">
        <v>1846</v>
      </c>
      <c r="K238">
        <v>2</v>
      </c>
      <c r="L238">
        <v>1847</v>
      </c>
      <c r="M238">
        <v>25</v>
      </c>
      <c r="P238">
        <v>1844.5</v>
      </c>
      <c r="Q238">
        <v>0</v>
      </c>
    </row>
    <row r="239" spans="1:17" x14ac:dyDescent="0.2">
      <c r="A239">
        <v>1</v>
      </c>
      <c r="B239">
        <v>23700</v>
      </c>
      <c r="C239" t="s">
        <v>17</v>
      </c>
      <c r="D239">
        <v>1846</v>
      </c>
      <c r="E239">
        <v>1</v>
      </c>
      <c r="F239">
        <v>1844</v>
      </c>
      <c r="G239">
        <v>21</v>
      </c>
      <c r="J239">
        <v>1847</v>
      </c>
      <c r="K239">
        <v>1</v>
      </c>
      <c r="L239">
        <v>1848</v>
      </c>
      <c r="M239">
        <v>20</v>
      </c>
      <c r="P239">
        <v>1846.5</v>
      </c>
      <c r="Q239">
        <v>0</v>
      </c>
    </row>
    <row r="240" spans="1:17" x14ac:dyDescent="0.2">
      <c r="A240">
        <v>1</v>
      </c>
      <c r="B240">
        <v>23800</v>
      </c>
      <c r="C240" t="s">
        <v>17</v>
      </c>
      <c r="D240">
        <v>1842</v>
      </c>
      <c r="E240">
        <v>22</v>
      </c>
      <c r="J240">
        <v>1846</v>
      </c>
      <c r="K240">
        <v>22</v>
      </c>
      <c r="P240">
        <v>1844</v>
      </c>
      <c r="Q240">
        <v>0</v>
      </c>
    </row>
    <row r="241" spans="1:17" x14ac:dyDescent="0.2">
      <c r="A241">
        <v>1</v>
      </c>
      <c r="B241">
        <v>23900</v>
      </c>
      <c r="C241" t="s">
        <v>17</v>
      </c>
      <c r="D241">
        <v>1843</v>
      </c>
      <c r="E241">
        <v>27</v>
      </c>
      <c r="J241">
        <v>1846</v>
      </c>
      <c r="K241">
        <v>27</v>
      </c>
      <c r="P241">
        <v>1844.5</v>
      </c>
      <c r="Q241">
        <v>0</v>
      </c>
    </row>
    <row r="242" spans="1:17" x14ac:dyDescent="0.2">
      <c r="A242">
        <v>1</v>
      </c>
      <c r="B242">
        <v>24000</v>
      </c>
      <c r="C242" t="s">
        <v>17</v>
      </c>
      <c r="D242">
        <v>1845</v>
      </c>
      <c r="E242">
        <v>35</v>
      </c>
      <c r="J242">
        <v>1848</v>
      </c>
      <c r="K242">
        <v>29</v>
      </c>
      <c r="P242">
        <v>1846.5</v>
      </c>
      <c r="Q242">
        <v>0</v>
      </c>
    </row>
    <row r="243" spans="1:17" x14ac:dyDescent="0.2">
      <c r="A243">
        <v>1</v>
      </c>
      <c r="B243">
        <v>24100</v>
      </c>
      <c r="C243" t="s">
        <v>17</v>
      </c>
      <c r="D243">
        <v>1841</v>
      </c>
      <c r="E243">
        <v>2</v>
      </c>
      <c r="F243">
        <v>1840</v>
      </c>
      <c r="G243">
        <v>20</v>
      </c>
      <c r="J243">
        <v>1844</v>
      </c>
      <c r="K243">
        <v>22</v>
      </c>
      <c r="P243">
        <v>1842.5</v>
      </c>
      <c r="Q243">
        <v>0</v>
      </c>
    </row>
    <row r="244" spans="1:17" x14ac:dyDescent="0.2">
      <c r="A244">
        <v>1</v>
      </c>
      <c r="B244">
        <v>24200</v>
      </c>
      <c r="C244" t="s">
        <v>17</v>
      </c>
      <c r="D244">
        <v>1849</v>
      </c>
      <c r="E244">
        <v>1</v>
      </c>
      <c r="F244">
        <v>1848</v>
      </c>
      <c r="G244">
        <v>23</v>
      </c>
      <c r="J244">
        <v>1850</v>
      </c>
      <c r="K244">
        <v>8</v>
      </c>
      <c r="L244">
        <v>1852</v>
      </c>
      <c r="M244">
        <v>24</v>
      </c>
      <c r="P244">
        <v>1849.5</v>
      </c>
      <c r="Q244">
        <v>0</v>
      </c>
    </row>
    <row r="245" spans="1:17" x14ac:dyDescent="0.2">
      <c r="A245">
        <v>1</v>
      </c>
      <c r="B245">
        <v>24300</v>
      </c>
      <c r="C245" t="s">
        <v>17</v>
      </c>
      <c r="D245">
        <v>1846</v>
      </c>
      <c r="E245">
        <v>26</v>
      </c>
      <c r="J245">
        <v>1848</v>
      </c>
      <c r="K245">
        <v>5</v>
      </c>
      <c r="L245">
        <v>1849</v>
      </c>
      <c r="M245">
        <v>27</v>
      </c>
      <c r="P245">
        <v>1847</v>
      </c>
      <c r="Q245">
        <v>0</v>
      </c>
    </row>
    <row r="246" spans="1:17" x14ac:dyDescent="0.2">
      <c r="A246">
        <v>1</v>
      </c>
      <c r="B246">
        <v>24400</v>
      </c>
      <c r="C246" t="s">
        <v>17</v>
      </c>
      <c r="D246">
        <v>1845</v>
      </c>
      <c r="E246">
        <v>37</v>
      </c>
      <c r="J246">
        <v>1848</v>
      </c>
      <c r="K246">
        <v>29</v>
      </c>
      <c r="P246">
        <v>1846.5</v>
      </c>
      <c r="Q246">
        <v>0</v>
      </c>
    </row>
    <row r="247" spans="1:17" x14ac:dyDescent="0.2">
      <c r="A247">
        <v>1</v>
      </c>
      <c r="B247">
        <v>24500</v>
      </c>
      <c r="C247" t="s">
        <v>17</v>
      </c>
      <c r="D247">
        <v>1844</v>
      </c>
      <c r="E247">
        <v>26</v>
      </c>
      <c r="J247">
        <v>1847</v>
      </c>
      <c r="K247">
        <v>26</v>
      </c>
      <c r="P247">
        <v>1845.5</v>
      </c>
      <c r="Q247">
        <v>0</v>
      </c>
    </row>
    <row r="248" spans="1:17" x14ac:dyDescent="0.2">
      <c r="A248">
        <v>1</v>
      </c>
      <c r="B248">
        <v>24600</v>
      </c>
      <c r="C248" t="s">
        <v>17</v>
      </c>
      <c r="D248">
        <v>1846</v>
      </c>
      <c r="E248">
        <v>24</v>
      </c>
      <c r="J248">
        <v>1849</v>
      </c>
      <c r="K248">
        <v>24</v>
      </c>
      <c r="P248">
        <v>1847.5</v>
      </c>
      <c r="Q248">
        <v>0</v>
      </c>
    </row>
    <row r="249" spans="1:17" x14ac:dyDescent="0.2">
      <c r="A249">
        <v>1</v>
      </c>
      <c r="B249">
        <v>24700</v>
      </c>
      <c r="C249" t="s">
        <v>17</v>
      </c>
      <c r="D249">
        <v>1848</v>
      </c>
      <c r="E249">
        <v>22</v>
      </c>
      <c r="J249">
        <v>1851</v>
      </c>
      <c r="K249">
        <v>22</v>
      </c>
      <c r="P249">
        <v>1849.5</v>
      </c>
      <c r="Q249">
        <v>0</v>
      </c>
    </row>
    <row r="250" spans="1:17" x14ac:dyDescent="0.2">
      <c r="A250">
        <v>1</v>
      </c>
      <c r="B250">
        <v>24800</v>
      </c>
      <c r="C250" t="s">
        <v>17</v>
      </c>
      <c r="D250">
        <v>1849</v>
      </c>
      <c r="E250">
        <v>28</v>
      </c>
      <c r="J250">
        <v>1852</v>
      </c>
      <c r="K250">
        <v>28</v>
      </c>
      <c r="P250">
        <v>1850.5</v>
      </c>
      <c r="Q250">
        <v>0</v>
      </c>
    </row>
    <row r="251" spans="1:17" x14ac:dyDescent="0.2">
      <c r="A251">
        <v>1</v>
      </c>
      <c r="B251">
        <v>24900</v>
      </c>
      <c r="C251" t="s">
        <v>17</v>
      </c>
      <c r="D251">
        <v>1848</v>
      </c>
      <c r="E251">
        <v>24</v>
      </c>
      <c r="J251">
        <v>1852</v>
      </c>
      <c r="K251">
        <v>24</v>
      </c>
      <c r="P251">
        <v>1850</v>
      </c>
      <c r="Q251">
        <v>0</v>
      </c>
    </row>
    <row r="252" spans="1:17" x14ac:dyDescent="0.2">
      <c r="A252">
        <v>1</v>
      </c>
      <c r="B252">
        <v>25000</v>
      </c>
      <c r="C252" t="s">
        <v>17</v>
      </c>
      <c r="D252">
        <v>1852</v>
      </c>
      <c r="E252">
        <v>28</v>
      </c>
      <c r="J252">
        <v>1855</v>
      </c>
      <c r="K252">
        <v>28</v>
      </c>
      <c r="P252">
        <v>1853.5</v>
      </c>
      <c r="Q252">
        <v>0</v>
      </c>
    </row>
    <row r="253" spans="1:17" x14ac:dyDescent="0.2">
      <c r="A253">
        <v>1</v>
      </c>
      <c r="B253">
        <v>25100</v>
      </c>
      <c r="C253" t="s">
        <v>17</v>
      </c>
      <c r="D253">
        <v>1850</v>
      </c>
      <c r="E253">
        <v>27</v>
      </c>
      <c r="J253">
        <v>1853</v>
      </c>
      <c r="K253">
        <v>27</v>
      </c>
      <c r="P253">
        <v>1851.5</v>
      </c>
      <c r="Q253">
        <v>0</v>
      </c>
    </row>
    <row r="254" spans="1:17" x14ac:dyDescent="0.2">
      <c r="A254">
        <v>1</v>
      </c>
      <c r="B254">
        <v>25200</v>
      </c>
      <c r="C254" t="s">
        <v>17</v>
      </c>
      <c r="D254">
        <v>1851</v>
      </c>
      <c r="E254">
        <v>32</v>
      </c>
      <c r="J254">
        <v>1852</v>
      </c>
      <c r="K254">
        <v>4</v>
      </c>
      <c r="L254">
        <v>1854</v>
      </c>
      <c r="M254">
        <v>26</v>
      </c>
      <c r="P254">
        <v>1851.5</v>
      </c>
      <c r="Q254">
        <v>0</v>
      </c>
    </row>
    <row r="255" spans="1:17" x14ac:dyDescent="0.2">
      <c r="A255">
        <v>1</v>
      </c>
      <c r="B255">
        <v>25300</v>
      </c>
      <c r="C255" t="s">
        <v>17</v>
      </c>
      <c r="D255">
        <v>1854</v>
      </c>
      <c r="E255">
        <v>22</v>
      </c>
      <c r="J255">
        <v>1857</v>
      </c>
      <c r="K255">
        <v>22</v>
      </c>
      <c r="P255">
        <v>1855.5</v>
      </c>
      <c r="Q255">
        <v>0</v>
      </c>
    </row>
    <row r="256" spans="1:17" x14ac:dyDescent="0.2">
      <c r="A256">
        <v>1</v>
      </c>
      <c r="B256">
        <v>25400</v>
      </c>
      <c r="C256" t="s">
        <v>17</v>
      </c>
      <c r="D256">
        <v>1852</v>
      </c>
      <c r="E256">
        <v>29</v>
      </c>
      <c r="J256">
        <v>1855</v>
      </c>
      <c r="K256">
        <v>29</v>
      </c>
      <c r="P256">
        <v>1853.5</v>
      </c>
      <c r="Q256">
        <v>0</v>
      </c>
    </row>
    <row r="257" spans="1:17" x14ac:dyDescent="0.2">
      <c r="A257">
        <v>1</v>
      </c>
      <c r="B257">
        <v>25500</v>
      </c>
      <c r="C257" t="s">
        <v>17</v>
      </c>
      <c r="D257">
        <v>1852</v>
      </c>
      <c r="E257">
        <v>24</v>
      </c>
      <c r="J257">
        <v>1854</v>
      </c>
      <c r="K257">
        <v>6</v>
      </c>
      <c r="L257">
        <v>1855</v>
      </c>
      <c r="M257">
        <v>1</v>
      </c>
      <c r="N257">
        <v>1856</v>
      </c>
      <c r="O257">
        <v>23</v>
      </c>
      <c r="P257">
        <v>1853</v>
      </c>
      <c r="Q257">
        <v>0</v>
      </c>
    </row>
    <row r="258" spans="1:17" x14ac:dyDescent="0.2">
      <c r="A258">
        <v>1</v>
      </c>
      <c r="B258">
        <v>25600</v>
      </c>
      <c r="C258" t="s">
        <v>17</v>
      </c>
      <c r="D258">
        <v>1853</v>
      </c>
      <c r="E258">
        <v>24</v>
      </c>
      <c r="J258">
        <v>1855</v>
      </c>
      <c r="K258">
        <v>6</v>
      </c>
      <c r="L258">
        <v>1856</v>
      </c>
      <c r="M258">
        <v>24</v>
      </c>
      <c r="P258">
        <v>1854</v>
      </c>
      <c r="Q258">
        <v>0</v>
      </c>
    </row>
    <row r="259" spans="1:17" x14ac:dyDescent="0.2">
      <c r="A259">
        <v>1</v>
      </c>
      <c r="B259">
        <v>25700</v>
      </c>
      <c r="C259" t="s">
        <v>17</v>
      </c>
      <c r="D259">
        <v>1849</v>
      </c>
      <c r="E259">
        <v>25</v>
      </c>
      <c r="J259">
        <v>1852</v>
      </c>
      <c r="K259">
        <v>25</v>
      </c>
      <c r="P259">
        <v>1850.5</v>
      </c>
      <c r="Q259">
        <v>0</v>
      </c>
    </row>
    <row r="260" spans="1:17" x14ac:dyDescent="0.2">
      <c r="A260">
        <v>1</v>
      </c>
      <c r="B260">
        <v>25800</v>
      </c>
      <c r="C260" t="s">
        <v>17</v>
      </c>
      <c r="D260">
        <v>1849</v>
      </c>
      <c r="E260">
        <v>29</v>
      </c>
      <c r="J260">
        <v>1852</v>
      </c>
      <c r="K260">
        <v>29</v>
      </c>
      <c r="P260">
        <v>1850.5</v>
      </c>
      <c r="Q260">
        <v>0</v>
      </c>
    </row>
    <row r="261" spans="1:17" x14ac:dyDescent="0.2">
      <c r="A261">
        <v>1</v>
      </c>
      <c r="B261">
        <v>25900</v>
      </c>
      <c r="C261" t="s">
        <v>17</v>
      </c>
      <c r="D261">
        <v>1849</v>
      </c>
      <c r="E261">
        <v>29</v>
      </c>
      <c r="J261">
        <v>1852</v>
      </c>
      <c r="K261">
        <v>29</v>
      </c>
      <c r="P261">
        <v>1850.5</v>
      </c>
      <c r="Q261">
        <v>0</v>
      </c>
    </row>
    <row r="262" spans="1:17" x14ac:dyDescent="0.2">
      <c r="A262">
        <v>1</v>
      </c>
      <c r="B262">
        <v>26000</v>
      </c>
      <c r="C262" t="s">
        <v>17</v>
      </c>
      <c r="D262">
        <v>1851</v>
      </c>
      <c r="E262">
        <v>1</v>
      </c>
      <c r="F262">
        <v>1849</v>
      </c>
      <c r="G262">
        <v>27</v>
      </c>
      <c r="J262">
        <v>1852</v>
      </c>
      <c r="K262">
        <v>27</v>
      </c>
      <c r="P262">
        <v>1851.5</v>
      </c>
      <c r="Q262">
        <v>0</v>
      </c>
    </row>
    <row r="263" spans="1:17" x14ac:dyDescent="0.2">
      <c r="A263">
        <v>1</v>
      </c>
      <c r="B263">
        <v>26100</v>
      </c>
      <c r="C263" t="s">
        <v>17</v>
      </c>
      <c r="D263">
        <v>1850</v>
      </c>
      <c r="E263">
        <v>1</v>
      </c>
      <c r="F263">
        <v>1849</v>
      </c>
      <c r="G263">
        <v>2</v>
      </c>
      <c r="H263">
        <v>1848</v>
      </c>
      <c r="I263">
        <v>25</v>
      </c>
      <c r="J263">
        <v>1851</v>
      </c>
      <c r="K263">
        <v>1</v>
      </c>
      <c r="L263">
        <v>1852</v>
      </c>
      <c r="M263">
        <v>24</v>
      </c>
      <c r="P263">
        <v>1850.5</v>
      </c>
      <c r="Q263">
        <v>0</v>
      </c>
    </row>
    <row r="264" spans="1:17" x14ac:dyDescent="0.2">
      <c r="A264">
        <v>1</v>
      </c>
      <c r="B264">
        <v>26200</v>
      </c>
      <c r="C264" t="s">
        <v>17</v>
      </c>
      <c r="D264">
        <v>1848</v>
      </c>
      <c r="E264">
        <v>29</v>
      </c>
      <c r="J264">
        <v>1851</v>
      </c>
      <c r="K264">
        <v>29</v>
      </c>
      <c r="P264">
        <v>1849.5</v>
      </c>
      <c r="Q264">
        <v>0</v>
      </c>
    </row>
    <row r="265" spans="1:17" x14ac:dyDescent="0.2">
      <c r="A265">
        <v>1</v>
      </c>
      <c r="B265">
        <v>26300</v>
      </c>
      <c r="C265" t="s">
        <v>17</v>
      </c>
      <c r="D265">
        <v>1847</v>
      </c>
      <c r="E265">
        <v>25</v>
      </c>
      <c r="J265">
        <v>1851</v>
      </c>
      <c r="K265">
        <v>26</v>
      </c>
      <c r="P265">
        <v>1849</v>
      </c>
      <c r="Q265">
        <v>0</v>
      </c>
    </row>
    <row r="266" spans="1:17" x14ac:dyDescent="0.2">
      <c r="A266">
        <v>1</v>
      </c>
      <c r="B266">
        <v>26400</v>
      </c>
      <c r="C266" t="s">
        <v>17</v>
      </c>
      <c r="D266">
        <v>1848</v>
      </c>
      <c r="E266">
        <v>27</v>
      </c>
      <c r="J266">
        <v>1851</v>
      </c>
      <c r="K266">
        <v>27</v>
      </c>
      <c r="P266">
        <v>1849.5</v>
      </c>
      <c r="Q266">
        <v>0</v>
      </c>
    </row>
    <row r="267" spans="1:17" x14ac:dyDescent="0.2">
      <c r="A267">
        <v>1</v>
      </c>
      <c r="B267">
        <v>26500</v>
      </c>
      <c r="C267" t="s">
        <v>17</v>
      </c>
      <c r="D267">
        <v>1847</v>
      </c>
      <c r="E267">
        <v>22</v>
      </c>
      <c r="J267">
        <v>1850</v>
      </c>
      <c r="K267">
        <v>22</v>
      </c>
      <c r="P267">
        <v>1848.5</v>
      </c>
      <c r="Q267">
        <v>0</v>
      </c>
    </row>
    <row r="268" spans="1:17" x14ac:dyDescent="0.2">
      <c r="A268">
        <v>1</v>
      </c>
      <c r="B268">
        <v>26600</v>
      </c>
      <c r="C268" t="s">
        <v>17</v>
      </c>
      <c r="D268">
        <v>1847</v>
      </c>
      <c r="E268">
        <v>31</v>
      </c>
      <c r="J268">
        <v>1850</v>
      </c>
      <c r="K268">
        <v>31</v>
      </c>
      <c r="P268">
        <v>1848.5</v>
      </c>
      <c r="Q268">
        <v>0</v>
      </c>
    </row>
    <row r="269" spans="1:17" x14ac:dyDescent="0.2">
      <c r="A269">
        <v>1</v>
      </c>
      <c r="B269">
        <v>26700</v>
      </c>
      <c r="C269" t="s">
        <v>17</v>
      </c>
      <c r="D269">
        <v>1846</v>
      </c>
      <c r="E269">
        <v>1</v>
      </c>
      <c r="F269">
        <v>1845</v>
      </c>
      <c r="G269">
        <v>8</v>
      </c>
      <c r="H269">
        <v>1844</v>
      </c>
      <c r="I269">
        <v>26</v>
      </c>
      <c r="J269">
        <v>1847</v>
      </c>
      <c r="K269">
        <v>26</v>
      </c>
      <c r="P269">
        <v>1846.5</v>
      </c>
      <c r="Q269">
        <v>0</v>
      </c>
    </row>
    <row r="270" spans="1:17" x14ac:dyDescent="0.2">
      <c r="A270">
        <v>1</v>
      </c>
      <c r="B270">
        <v>26800</v>
      </c>
      <c r="C270" t="s">
        <v>17</v>
      </c>
      <c r="D270">
        <v>1844</v>
      </c>
      <c r="E270">
        <v>20</v>
      </c>
      <c r="J270">
        <v>1847</v>
      </c>
      <c r="K270">
        <v>20</v>
      </c>
      <c r="P270">
        <v>1845.5</v>
      </c>
      <c r="Q270">
        <v>0</v>
      </c>
    </row>
    <row r="271" spans="1:17" x14ac:dyDescent="0.2">
      <c r="A271">
        <v>1</v>
      </c>
      <c r="B271">
        <v>26900</v>
      </c>
      <c r="C271" t="s">
        <v>17</v>
      </c>
      <c r="D271">
        <v>1846</v>
      </c>
      <c r="E271">
        <v>22</v>
      </c>
      <c r="J271">
        <v>1849</v>
      </c>
      <c r="K271">
        <v>22</v>
      </c>
      <c r="P271">
        <v>1847.5</v>
      </c>
      <c r="Q271">
        <v>0</v>
      </c>
    </row>
    <row r="272" spans="1:17" x14ac:dyDescent="0.2">
      <c r="A272">
        <v>1</v>
      </c>
      <c r="B272">
        <v>27000</v>
      </c>
      <c r="C272" t="s">
        <v>17</v>
      </c>
      <c r="D272">
        <v>1849</v>
      </c>
      <c r="E272">
        <v>27</v>
      </c>
      <c r="J272">
        <v>1850</v>
      </c>
      <c r="K272">
        <v>6</v>
      </c>
      <c r="L272">
        <v>1852</v>
      </c>
      <c r="M272">
        <v>27</v>
      </c>
      <c r="P272">
        <v>1849.5</v>
      </c>
      <c r="Q272">
        <v>0</v>
      </c>
    </row>
    <row r="273" spans="1:17" x14ac:dyDescent="0.2">
      <c r="A273">
        <v>1</v>
      </c>
      <c r="B273">
        <v>27100</v>
      </c>
      <c r="C273" t="s">
        <v>17</v>
      </c>
      <c r="D273">
        <v>1851</v>
      </c>
      <c r="E273">
        <v>1</v>
      </c>
      <c r="F273">
        <v>1849</v>
      </c>
      <c r="G273">
        <v>29</v>
      </c>
      <c r="J273">
        <v>1852</v>
      </c>
      <c r="K273">
        <v>29</v>
      </c>
      <c r="P273">
        <v>1851.5</v>
      </c>
      <c r="Q273">
        <v>0</v>
      </c>
    </row>
    <row r="274" spans="1:17" x14ac:dyDescent="0.2">
      <c r="A274">
        <v>1</v>
      </c>
      <c r="B274">
        <v>27200</v>
      </c>
      <c r="C274" t="s">
        <v>17</v>
      </c>
      <c r="D274">
        <v>1853</v>
      </c>
      <c r="E274">
        <v>1</v>
      </c>
      <c r="F274">
        <v>1851</v>
      </c>
      <c r="G274">
        <v>32</v>
      </c>
      <c r="J274">
        <v>1854</v>
      </c>
      <c r="K274">
        <v>25</v>
      </c>
      <c r="P274">
        <v>1853.5</v>
      </c>
      <c r="Q274">
        <v>0</v>
      </c>
    </row>
    <row r="275" spans="1:17" x14ac:dyDescent="0.2">
      <c r="A275">
        <v>1</v>
      </c>
      <c r="B275">
        <v>27300</v>
      </c>
      <c r="C275" t="s">
        <v>17</v>
      </c>
      <c r="D275">
        <v>1850</v>
      </c>
      <c r="E275">
        <v>24</v>
      </c>
      <c r="J275">
        <v>1853</v>
      </c>
      <c r="K275">
        <v>25</v>
      </c>
      <c r="P275">
        <v>1851.5</v>
      </c>
      <c r="Q275">
        <v>0</v>
      </c>
    </row>
    <row r="276" spans="1:17" x14ac:dyDescent="0.2">
      <c r="A276">
        <v>1</v>
      </c>
      <c r="B276">
        <v>27400</v>
      </c>
      <c r="C276" t="s">
        <v>17</v>
      </c>
      <c r="D276">
        <v>1849</v>
      </c>
      <c r="E276">
        <v>6</v>
      </c>
      <c r="F276">
        <v>1848</v>
      </c>
      <c r="G276">
        <v>23</v>
      </c>
      <c r="J276">
        <v>1851</v>
      </c>
      <c r="K276">
        <v>1</v>
      </c>
      <c r="L276">
        <v>1852</v>
      </c>
      <c r="M276">
        <v>22</v>
      </c>
      <c r="P276">
        <v>1850</v>
      </c>
      <c r="Q276">
        <v>0</v>
      </c>
    </row>
    <row r="277" spans="1:17" x14ac:dyDescent="0.2">
      <c r="A277">
        <v>1</v>
      </c>
      <c r="B277">
        <v>27500</v>
      </c>
      <c r="C277" t="s">
        <v>17</v>
      </c>
      <c r="D277">
        <v>1848</v>
      </c>
      <c r="E277">
        <v>30</v>
      </c>
      <c r="J277">
        <v>1851</v>
      </c>
      <c r="K277">
        <v>30</v>
      </c>
      <c r="P277">
        <v>1849.5</v>
      </c>
      <c r="Q277">
        <v>0</v>
      </c>
    </row>
    <row r="278" spans="1:17" x14ac:dyDescent="0.2">
      <c r="A278">
        <v>1</v>
      </c>
      <c r="B278">
        <v>27600</v>
      </c>
      <c r="C278" t="s">
        <v>17</v>
      </c>
      <c r="D278">
        <v>1851</v>
      </c>
      <c r="E278">
        <v>1</v>
      </c>
      <c r="F278">
        <v>1849</v>
      </c>
      <c r="G278">
        <v>34</v>
      </c>
      <c r="J278">
        <v>1852</v>
      </c>
      <c r="K278">
        <v>28</v>
      </c>
      <c r="P278">
        <v>1851.5</v>
      </c>
      <c r="Q278">
        <v>0</v>
      </c>
    </row>
    <row r="279" spans="1:17" x14ac:dyDescent="0.2">
      <c r="A279">
        <v>1</v>
      </c>
      <c r="B279">
        <v>27700</v>
      </c>
      <c r="C279" t="s">
        <v>17</v>
      </c>
      <c r="D279">
        <v>1849</v>
      </c>
      <c r="E279">
        <v>32</v>
      </c>
      <c r="J279">
        <v>1852</v>
      </c>
      <c r="K279">
        <v>32</v>
      </c>
      <c r="P279">
        <v>1850.5</v>
      </c>
      <c r="Q279">
        <v>0</v>
      </c>
    </row>
    <row r="280" spans="1:17" x14ac:dyDescent="0.2">
      <c r="A280">
        <v>1</v>
      </c>
      <c r="B280">
        <v>27800</v>
      </c>
      <c r="C280" t="s">
        <v>17</v>
      </c>
      <c r="D280">
        <v>1848</v>
      </c>
      <c r="E280">
        <v>27</v>
      </c>
      <c r="J280">
        <v>1851</v>
      </c>
      <c r="K280">
        <v>22</v>
      </c>
      <c r="P280">
        <v>1849.5</v>
      </c>
      <c r="Q280">
        <v>0</v>
      </c>
    </row>
    <row r="281" spans="1:17" x14ac:dyDescent="0.2">
      <c r="A281">
        <v>1</v>
      </c>
      <c r="B281">
        <v>27900</v>
      </c>
      <c r="C281" t="s">
        <v>17</v>
      </c>
      <c r="D281">
        <v>1848</v>
      </c>
      <c r="E281">
        <v>29</v>
      </c>
      <c r="J281">
        <v>1850</v>
      </c>
      <c r="K281">
        <v>8</v>
      </c>
      <c r="L281">
        <v>1851</v>
      </c>
      <c r="M281">
        <v>29</v>
      </c>
      <c r="P281">
        <v>1849</v>
      </c>
      <c r="Q281">
        <v>0</v>
      </c>
    </row>
    <row r="282" spans="1:17" x14ac:dyDescent="0.2">
      <c r="A282">
        <v>1</v>
      </c>
      <c r="B282">
        <v>28000</v>
      </c>
      <c r="C282" t="s">
        <v>17</v>
      </c>
      <c r="D282">
        <v>1849</v>
      </c>
      <c r="E282">
        <v>26</v>
      </c>
      <c r="J282">
        <v>1852</v>
      </c>
      <c r="K282">
        <v>22</v>
      </c>
      <c r="P282">
        <v>1850.5</v>
      </c>
      <c r="Q282">
        <v>0</v>
      </c>
    </row>
    <row r="283" spans="1:17" x14ac:dyDescent="0.2">
      <c r="A283">
        <v>1</v>
      </c>
      <c r="B283">
        <v>28100</v>
      </c>
      <c r="C283" t="s">
        <v>17</v>
      </c>
      <c r="D283">
        <v>1848</v>
      </c>
      <c r="E283">
        <v>1</v>
      </c>
      <c r="F283">
        <v>1847</v>
      </c>
      <c r="G283">
        <v>20</v>
      </c>
      <c r="J283">
        <v>1851</v>
      </c>
      <c r="K283">
        <v>21</v>
      </c>
      <c r="P283">
        <v>1849.5</v>
      </c>
      <c r="Q283">
        <v>0</v>
      </c>
    </row>
    <row r="284" spans="1:17" x14ac:dyDescent="0.2">
      <c r="A284">
        <v>1</v>
      </c>
      <c r="B284">
        <v>28200</v>
      </c>
      <c r="C284" t="s">
        <v>17</v>
      </c>
      <c r="D284">
        <v>1849</v>
      </c>
      <c r="E284">
        <v>23</v>
      </c>
      <c r="J284">
        <v>1852</v>
      </c>
      <c r="K284">
        <v>23</v>
      </c>
      <c r="P284">
        <v>1850.5</v>
      </c>
      <c r="Q284">
        <v>0</v>
      </c>
    </row>
    <row r="285" spans="1:17" x14ac:dyDescent="0.2">
      <c r="A285">
        <v>1</v>
      </c>
      <c r="B285">
        <v>28300</v>
      </c>
      <c r="C285" t="s">
        <v>17</v>
      </c>
      <c r="D285">
        <v>1849</v>
      </c>
      <c r="E285">
        <v>30</v>
      </c>
      <c r="J285">
        <v>1852</v>
      </c>
      <c r="K285">
        <v>30</v>
      </c>
      <c r="P285">
        <v>1850.5</v>
      </c>
      <c r="Q285">
        <v>0</v>
      </c>
    </row>
    <row r="286" spans="1:17" x14ac:dyDescent="0.2">
      <c r="A286">
        <v>1</v>
      </c>
      <c r="B286">
        <v>28400</v>
      </c>
      <c r="C286" t="s">
        <v>17</v>
      </c>
      <c r="D286">
        <v>1849</v>
      </c>
      <c r="E286">
        <v>20</v>
      </c>
      <c r="J286">
        <v>1853</v>
      </c>
      <c r="K286">
        <v>20</v>
      </c>
      <c r="P286">
        <v>1851</v>
      </c>
      <c r="Q286">
        <v>0</v>
      </c>
    </row>
    <row r="287" spans="1:17" x14ac:dyDescent="0.2">
      <c r="A287">
        <v>1</v>
      </c>
      <c r="B287">
        <v>28500</v>
      </c>
      <c r="C287" t="s">
        <v>17</v>
      </c>
      <c r="D287">
        <v>1847</v>
      </c>
      <c r="E287">
        <v>33</v>
      </c>
      <c r="J287">
        <v>1850</v>
      </c>
      <c r="K287">
        <v>30</v>
      </c>
      <c r="P287">
        <v>1848.5</v>
      </c>
      <c r="Q287">
        <v>0</v>
      </c>
    </row>
    <row r="288" spans="1:17" x14ac:dyDescent="0.2">
      <c r="A288">
        <v>1</v>
      </c>
      <c r="B288">
        <v>28600</v>
      </c>
      <c r="C288" t="s">
        <v>17</v>
      </c>
      <c r="D288">
        <v>1848</v>
      </c>
      <c r="E288">
        <v>27</v>
      </c>
      <c r="J288">
        <v>1849</v>
      </c>
      <c r="K288">
        <v>5</v>
      </c>
      <c r="L288">
        <v>1851</v>
      </c>
      <c r="M288">
        <v>28</v>
      </c>
      <c r="P288">
        <v>1848.5</v>
      </c>
      <c r="Q288">
        <v>0</v>
      </c>
    </row>
    <row r="289" spans="1:17" x14ac:dyDescent="0.2">
      <c r="A289">
        <v>1</v>
      </c>
      <c r="B289">
        <v>28700</v>
      </c>
      <c r="C289" t="s">
        <v>17</v>
      </c>
      <c r="D289">
        <v>1848</v>
      </c>
      <c r="E289">
        <v>23</v>
      </c>
      <c r="J289">
        <v>1851</v>
      </c>
      <c r="K289">
        <v>24</v>
      </c>
      <c r="P289">
        <v>1849.5</v>
      </c>
      <c r="Q289">
        <v>0</v>
      </c>
    </row>
    <row r="290" spans="1:17" x14ac:dyDescent="0.2">
      <c r="A290">
        <v>1</v>
      </c>
      <c r="B290">
        <v>28800</v>
      </c>
      <c r="C290" t="s">
        <v>17</v>
      </c>
      <c r="D290">
        <v>1848</v>
      </c>
      <c r="E290">
        <v>21</v>
      </c>
      <c r="J290">
        <v>1851</v>
      </c>
      <c r="K290">
        <v>21</v>
      </c>
      <c r="P290">
        <v>1849.5</v>
      </c>
      <c r="Q290">
        <v>0</v>
      </c>
    </row>
    <row r="291" spans="1:17" x14ac:dyDescent="0.2">
      <c r="A291">
        <v>1</v>
      </c>
      <c r="B291">
        <v>28900</v>
      </c>
      <c r="C291" t="s">
        <v>17</v>
      </c>
      <c r="D291">
        <v>1850</v>
      </c>
      <c r="E291">
        <v>24</v>
      </c>
      <c r="J291">
        <v>1853</v>
      </c>
      <c r="K291">
        <v>23</v>
      </c>
      <c r="P291">
        <v>1851.5</v>
      </c>
      <c r="Q291">
        <v>0</v>
      </c>
    </row>
    <row r="292" spans="1:17" x14ac:dyDescent="0.2">
      <c r="A292">
        <v>1</v>
      </c>
      <c r="B292">
        <v>29000</v>
      </c>
      <c r="C292" t="s">
        <v>17</v>
      </c>
      <c r="D292">
        <v>1851</v>
      </c>
      <c r="E292">
        <v>2</v>
      </c>
      <c r="F292">
        <v>1850</v>
      </c>
      <c r="G292">
        <v>24</v>
      </c>
      <c r="J292">
        <v>1854</v>
      </c>
      <c r="K292">
        <v>26</v>
      </c>
      <c r="P292">
        <v>1852.5</v>
      </c>
      <c r="Q292">
        <v>0</v>
      </c>
    </row>
    <row r="293" spans="1:17" x14ac:dyDescent="0.2">
      <c r="A293">
        <v>1</v>
      </c>
      <c r="B293">
        <v>29100</v>
      </c>
      <c r="C293" t="s">
        <v>17</v>
      </c>
      <c r="D293">
        <v>1850</v>
      </c>
      <c r="E293">
        <v>23</v>
      </c>
      <c r="J293">
        <v>1853</v>
      </c>
      <c r="K293">
        <v>23</v>
      </c>
      <c r="P293">
        <v>1851.5</v>
      </c>
      <c r="Q293">
        <v>0</v>
      </c>
    </row>
    <row r="294" spans="1:17" x14ac:dyDescent="0.2">
      <c r="A294">
        <v>1</v>
      </c>
      <c r="B294">
        <v>29200</v>
      </c>
      <c r="C294" t="s">
        <v>17</v>
      </c>
      <c r="D294">
        <v>1850</v>
      </c>
      <c r="E294">
        <v>23</v>
      </c>
      <c r="J294">
        <v>1853</v>
      </c>
      <c r="K294">
        <v>1</v>
      </c>
      <c r="L294">
        <v>1854</v>
      </c>
      <c r="M294">
        <v>22</v>
      </c>
      <c r="P294">
        <v>1851.5</v>
      </c>
      <c r="Q294">
        <v>0</v>
      </c>
    </row>
    <row r="295" spans="1:17" x14ac:dyDescent="0.2">
      <c r="A295">
        <v>1</v>
      </c>
      <c r="B295">
        <v>29300</v>
      </c>
      <c r="C295" t="s">
        <v>17</v>
      </c>
      <c r="D295">
        <v>1850</v>
      </c>
      <c r="E295">
        <v>1</v>
      </c>
      <c r="F295">
        <v>1849</v>
      </c>
      <c r="G295">
        <v>22</v>
      </c>
      <c r="J295">
        <v>1853</v>
      </c>
      <c r="K295">
        <v>23</v>
      </c>
      <c r="P295">
        <v>1851.5</v>
      </c>
      <c r="Q295">
        <v>0</v>
      </c>
    </row>
    <row r="296" spans="1:17" x14ac:dyDescent="0.2">
      <c r="A296">
        <v>1</v>
      </c>
      <c r="B296">
        <v>29400</v>
      </c>
      <c r="C296" t="s">
        <v>17</v>
      </c>
      <c r="D296">
        <v>1851</v>
      </c>
      <c r="E296">
        <v>25</v>
      </c>
      <c r="J296">
        <v>1854</v>
      </c>
      <c r="K296">
        <v>25</v>
      </c>
      <c r="P296">
        <v>1852.5</v>
      </c>
      <c r="Q296">
        <v>0</v>
      </c>
    </row>
    <row r="297" spans="1:17" x14ac:dyDescent="0.2">
      <c r="A297">
        <v>1</v>
      </c>
      <c r="B297">
        <v>29500</v>
      </c>
      <c r="C297" t="s">
        <v>17</v>
      </c>
      <c r="D297">
        <v>1850</v>
      </c>
      <c r="E297">
        <v>19</v>
      </c>
      <c r="J297">
        <v>1853</v>
      </c>
      <c r="K297">
        <v>20</v>
      </c>
      <c r="P297">
        <v>1851.5</v>
      </c>
      <c r="Q297">
        <v>0</v>
      </c>
    </row>
    <row r="298" spans="1:17" x14ac:dyDescent="0.2">
      <c r="A298">
        <v>1</v>
      </c>
      <c r="B298">
        <v>29600</v>
      </c>
      <c r="C298" t="s">
        <v>17</v>
      </c>
      <c r="D298">
        <v>1853</v>
      </c>
      <c r="E298">
        <v>27</v>
      </c>
      <c r="J298">
        <v>1854</v>
      </c>
      <c r="K298">
        <v>4</v>
      </c>
      <c r="L298">
        <v>1856</v>
      </c>
      <c r="M298">
        <v>27</v>
      </c>
      <c r="P298">
        <v>1853.5</v>
      </c>
      <c r="Q298">
        <v>0</v>
      </c>
    </row>
    <row r="299" spans="1:17" x14ac:dyDescent="0.2">
      <c r="A299">
        <v>1</v>
      </c>
      <c r="B299">
        <v>29700</v>
      </c>
      <c r="C299" t="s">
        <v>17</v>
      </c>
      <c r="D299">
        <v>1851</v>
      </c>
      <c r="E299">
        <v>1</v>
      </c>
      <c r="F299">
        <v>1850</v>
      </c>
      <c r="G299">
        <v>22</v>
      </c>
      <c r="J299">
        <v>1852</v>
      </c>
      <c r="K299">
        <v>8</v>
      </c>
      <c r="L299">
        <v>1854</v>
      </c>
      <c r="M299">
        <v>23</v>
      </c>
      <c r="P299">
        <v>1851.5</v>
      </c>
      <c r="Q299">
        <v>0</v>
      </c>
    </row>
    <row r="300" spans="1:17" x14ac:dyDescent="0.2">
      <c r="A300">
        <v>1</v>
      </c>
      <c r="B300">
        <v>29800</v>
      </c>
      <c r="C300" t="s">
        <v>17</v>
      </c>
      <c r="D300">
        <v>1855</v>
      </c>
      <c r="E300">
        <v>1</v>
      </c>
      <c r="F300">
        <v>1853</v>
      </c>
      <c r="G300">
        <v>29</v>
      </c>
      <c r="J300">
        <v>1856</v>
      </c>
      <c r="K300">
        <v>25</v>
      </c>
      <c r="P300">
        <v>1855.5</v>
      </c>
      <c r="Q300">
        <v>0</v>
      </c>
    </row>
    <row r="301" spans="1:17" x14ac:dyDescent="0.2">
      <c r="A301">
        <v>1</v>
      </c>
      <c r="B301">
        <v>29900</v>
      </c>
      <c r="C301" t="s">
        <v>17</v>
      </c>
      <c r="D301">
        <v>1854</v>
      </c>
      <c r="E301">
        <v>32</v>
      </c>
      <c r="J301">
        <v>1857</v>
      </c>
      <c r="K301">
        <v>32</v>
      </c>
      <c r="P301">
        <v>1855.5</v>
      </c>
      <c r="Q301">
        <v>0</v>
      </c>
    </row>
    <row r="302" spans="1:17" x14ac:dyDescent="0.2">
      <c r="A302">
        <v>1</v>
      </c>
      <c r="B302">
        <v>30000</v>
      </c>
      <c r="C302" t="s">
        <v>17</v>
      </c>
      <c r="D302">
        <v>1854</v>
      </c>
      <c r="E302">
        <v>29</v>
      </c>
      <c r="J302">
        <v>1857</v>
      </c>
      <c r="K302">
        <v>25</v>
      </c>
      <c r="P302">
        <v>1855.5</v>
      </c>
      <c r="Q302">
        <v>0</v>
      </c>
    </row>
    <row r="303" spans="1:17" x14ac:dyDescent="0.2">
      <c r="A303">
        <v>1</v>
      </c>
      <c r="B303">
        <v>30100</v>
      </c>
      <c r="C303" t="s">
        <v>17</v>
      </c>
      <c r="D303">
        <v>1853</v>
      </c>
      <c r="E303">
        <v>21</v>
      </c>
      <c r="J303">
        <v>1856</v>
      </c>
      <c r="K303">
        <v>21</v>
      </c>
      <c r="P303">
        <v>1854.5</v>
      </c>
      <c r="Q303">
        <v>0</v>
      </c>
    </row>
    <row r="304" spans="1:17" x14ac:dyDescent="0.2">
      <c r="A304">
        <v>1</v>
      </c>
      <c r="B304">
        <v>30200</v>
      </c>
      <c r="C304" t="s">
        <v>17</v>
      </c>
      <c r="D304">
        <v>1851</v>
      </c>
      <c r="E304">
        <v>30</v>
      </c>
      <c r="J304">
        <v>1854</v>
      </c>
      <c r="K304">
        <v>2</v>
      </c>
      <c r="L304">
        <v>1855</v>
      </c>
      <c r="M304">
        <v>28</v>
      </c>
      <c r="P304">
        <v>1852.5</v>
      </c>
      <c r="Q304">
        <v>0</v>
      </c>
    </row>
    <row r="305" spans="1:17" x14ac:dyDescent="0.2">
      <c r="A305">
        <v>1</v>
      </c>
      <c r="B305">
        <v>30300</v>
      </c>
      <c r="C305" t="s">
        <v>17</v>
      </c>
      <c r="D305">
        <v>1851</v>
      </c>
      <c r="E305">
        <v>31</v>
      </c>
      <c r="J305">
        <v>1853</v>
      </c>
      <c r="K305">
        <v>1</v>
      </c>
      <c r="L305">
        <v>1854</v>
      </c>
      <c r="M305">
        <v>31</v>
      </c>
      <c r="P305">
        <v>1852</v>
      </c>
      <c r="Q305">
        <v>0</v>
      </c>
    </row>
    <row r="306" spans="1:17" x14ac:dyDescent="0.2">
      <c r="A306">
        <v>1</v>
      </c>
      <c r="B306">
        <v>30400</v>
      </c>
      <c r="C306" t="s">
        <v>17</v>
      </c>
      <c r="D306">
        <v>1852</v>
      </c>
      <c r="E306">
        <v>2</v>
      </c>
      <c r="F306">
        <v>1850</v>
      </c>
      <c r="G306">
        <v>30</v>
      </c>
      <c r="J306">
        <v>1853</v>
      </c>
      <c r="K306">
        <v>30</v>
      </c>
      <c r="P306">
        <v>1852.5</v>
      </c>
      <c r="Q306">
        <v>0</v>
      </c>
    </row>
    <row r="307" spans="1:17" x14ac:dyDescent="0.2">
      <c r="A307">
        <v>1</v>
      </c>
      <c r="B307">
        <v>30500</v>
      </c>
      <c r="C307" t="s">
        <v>17</v>
      </c>
      <c r="D307">
        <v>1852</v>
      </c>
      <c r="E307">
        <v>35</v>
      </c>
      <c r="J307">
        <v>1855</v>
      </c>
      <c r="K307">
        <v>30</v>
      </c>
      <c r="P307">
        <v>1853.5</v>
      </c>
      <c r="Q307">
        <v>0</v>
      </c>
    </row>
    <row r="308" spans="1:17" x14ac:dyDescent="0.2">
      <c r="A308">
        <v>1</v>
      </c>
      <c r="B308">
        <v>30600</v>
      </c>
      <c r="C308" t="s">
        <v>17</v>
      </c>
      <c r="D308">
        <v>1851</v>
      </c>
      <c r="E308">
        <v>2</v>
      </c>
      <c r="F308">
        <v>1850</v>
      </c>
      <c r="G308">
        <v>30</v>
      </c>
      <c r="J308">
        <v>1852</v>
      </c>
      <c r="K308">
        <v>7</v>
      </c>
      <c r="L308">
        <v>1854</v>
      </c>
      <c r="M308">
        <v>32</v>
      </c>
      <c r="P308">
        <v>1851.5</v>
      </c>
      <c r="Q308">
        <v>0</v>
      </c>
    </row>
    <row r="309" spans="1:17" x14ac:dyDescent="0.2">
      <c r="A309">
        <v>1</v>
      </c>
      <c r="B309">
        <v>30700</v>
      </c>
      <c r="C309" t="s">
        <v>17</v>
      </c>
      <c r="D309">
        <v>1851</v>
      </c>
      <c r="E309">
        <v>2</v>
      </c>
      <c r="F309">
        <v>1850</v>
      </c>
      <c r="G309">
        <v>27</v>
      </c>
      <c r="J309">
        <v>1854</v>
      </c>
      <c r="K309">
        <v>29</v>
      </c>
      <c r="P309">
        <v>1852.5</v>
      </c>
      <c r="Q309">
        <v>0</v>
      </c>
    </row>
    <row r="310" spans="1:17" x14ac:dyDescent="0.2">
      <c r="A310">
        <v>1</v>
      </c>
      <c r="B310">
        <v>30800</v>
      </c>
      <c r="C310" t="s">
        <v>17</v>
      </c>
      <c r="D310">
        <v>1849</v>
      </c>
      <c r="E310">
        <v>31</v>
      </c>
      <c r="J310">
        <v>1852</v>
      </c>
      <c r="K310">
        <v>31</v>
      </c>
      <c r="P310">
        <v>1850.5</v>
      </c>
      <c r="Q310">
        <v>0</v>
      </c>
    </row>
    <row r="311" spans="1:17" x14ac:dyDescent="0.2">
      <c r="A311">
        <v>1</v>
      </c>
      <c r="B311">
        <v>30900</v>
      </c>
      <c r="C311" t="s">
        <v>17</v>
      </c>
      <c r="D311">
        <v>1850</v>
      </c>
      <c r="E311">
        <v>21</v>
      </c>
      <c r="J311">
        <v>1852</v>
      </c>
      <c r="K311">
        <v>7</v>
      </c>
      <c r="L311">
        <v>1853</v>
      </c>
      <c r="M311">
        <v>21</v>
      </c>
      <c r="P311">
        <v>1851</v>
      </c>
      <c r="Q311">
        <v>0</v>
      </c>
    </row>
    <row r="312" spans="1:17" x14ac:dyDescent="0.2">
      <c r="A312">
        <v>1</v>
      </c>
      <c r="B312">
        <v>31000</v>
      </c>
      <c r="C312" t="s">
        <v>17</v>
      </c>
      <c r="D312">
        <v>1851</v>
      </c>
      <c r="E312">
        <v>6</v>
      </c>
      <c r="F312">
        <v>1849</v>
      </c>
      <c r="G312">
        <v>28</v>
      </c>
      <c r="J312">
        <v>1852</v>
      </c>
      <c r="K312">
        <v>2</v>
      </c>
      <c r="L312">
        <v>1853</v>
      </c>
      <c r="M312">
        <v>26</v>
      </c>
      <c r="P312">
        <v>1851.5</v>
      </c>
      <c r="Q312">
        <v>0</v>
      </c>
    </row>
    <row r="313" spans="1:17" x14ac:dyDescent="0.2">
      <c r="A313">
        <v>1</v>
      </c>
      <c r="B313">
        <v>31100</v>
      </c>
      <c r="C313" t="s">
        <v>17</v>
      </c>
      <c r="D313">
        <v>1850</v>
      </c>
      <c r="E313">
        <v>14</v>
      </c>
      <c r="J313">
        <v>1853</v>
      </c>
      <c r="K313">
        <v>23</v>
      </c>
      <c r="P313">
        <v>1851.5</v>
      </c>
      <c r="Q313">
        <v>0</v>
      </c>
    </row>
    <row r="314" spans="1:17" x14ac:dyDescent="0.2">
      <c r="A314">
        <v>1</v>
      </c>
      <c r="B314">
        <v>31200</v>
      </c>
      <c r="C314" t="s">
        <v>17</v>
      </c>
      <c r="D314">
        <v>1850</v>
      </c>
      <c r="E314">
        <v>21</v>
      </c>
      <c r="J314">
        <v>1852</v>
      </c>
      <c r="K314">
        <v>8</v>
      </c>
      <c r="L314">
        <v>1853</v>
      </c>
      <c r="M314">
        <v>22</v>
      </c>
      <c r="P314">
        <v>1851</v>
      </c>
      <c r="Q314">
        <v>0</v>
      </c>
    </row>
    <row r="315" spans="1:17" x14ac:dyDescent="0.2">
      <c r="A315">
        <v>1</v>
      </c>
      <c r="B315">
        <v>31300</v>
      </c>
      <c r="C315" t="s">
        <v>17</v>
      </c>
      <c r="D315">
        <v>1851</v>
      </c>
      <c r="E315">
        <v>2</v>
      </c>
      <c r="F315">
        <v>1850</v>
      </c>
      <c r="G315">
        <v>20</v>
      </c>
      <c r="J315">
        <v>1854</v>
      </c>
      <c r="K315">
        <v>22</v>
      </c>
      <c r="P315">
        <v>1852.5</v>
      </c>
      <c r="Q315">
        <v>0</v>
      </c>
    </row>
    <row r="316" spans="1:17" x14ac:dyDescent="0.2">
      <c r="A316">
        <v>1</v>
      </c>
      <c r="B316">
        <v>31400</v>
      </c>
      <c r="C316" t="s">
        <v>17</v>
      </c>
      <c r="D316">
        <v>1851</v>
      </c>
      <c r="E316">
        <v>22</v>
      </c>
      <c r="J316">
        <v>1855</v>
      </c>
      <c r="K316">
        <v>22</v>
      </c>
      <c r="P316">
        <v>1853</v>
      </c>
      <c r="Q316">
        <v>0</v>
      </c>
    </row>
    <row r="317" spans="1:17" x14ac:dyDescent="0.2">
      <c r="A317">
        <v>1</v>
      </c>
      <c r="B317">
        <v>31500</v>
      </c>
      <c r="C317" t="s">
        <v>17</v>
      </c>
      <c r="D317">
        <v>1852</v>
      </c>
      <c r="E317">
        <v>22</v>
      </c>
      <c r="J317">
        <v>1855</v>
      </c>
      <c r="K317">
        <v>22</v>
      </c>
      <c r="P317">
        <v>1853.5</v>
      </c>
      <c r="Q317">
        <v>0</v>
      </c>
    </row>
    <row r="318" spans="1:17" x14ac:dyDescent="0.2">
      <c r="A318">
        <v>1</v>
      </c>
      <c r="B318">
        <v>31600</v>
      </c>
      <c r="C318" t="s">
        <v>17</v>
      </c>
      <c r="D318">
        <v>1851</v>
      </c>
      <c r="E318">
        <v>24</v>
      </c>
      <c r="J318">
        <v>1854</v>
      </c>
      <c r="K318">
        <v>24</v>
      </c>
      <c r="P318">
        <v>1852.5</v>
      </c>
      <c r="Q318">
        <v>0</v>
      </c>
    </row>
    <row r="319" spans="1:17" x14ac:dyDescent="0.2">
      <c r="A319">
        <v>1</v>
      </c>
      <c r="B319">
        <v>31700</v>
      </c>
      <c r="C319" t="s">
        <v>17</v>
      </c>
      <c r="D319">
        <v>1852</v>
      </c>
      <c r="E319">
        <v>29</v>
      </c>
      <c r="J319">
        <v>1856</v>
      </c>
      <c r="K319">
        <v>29</v>
      </c>
      <c r="P319">
        <v>1854</v>
      </c>
      <c r="Q319">
        <v>0</v>
      </c>
    </row>
    <row r="320" spans="1:17" x14ac:dyDescent="0.2">
      <c r="A320">
        <v>1</v>
      </c>
      <c r="B320">
        <v>31800</v>
      </c>
      <c r="C320" t="s">
        <v>17</v>
      </c>
      <c r="D320">
        <v>1850</v>
      </c>
      <c r="E320">
        <v>2</v>
      </c>
      <c r="F320">
        <v>1849</v>
      </c>
      <c r="G320">
        <v>24</v>
      </c>
      <c r="J320">
        <v>1852</v>
      </c>
      <c r="K320">
        <v>24</v>
      </c>
      <c r="P320">
        <v>1851</v>
      </c>
      <c r="Q320">
        <v>0</v>
      </c>
    </row>
    <row r="321" spans="1:17" x14ac:dyDescent="0.2">
      <c r="A321">
        <v>1</v>
      </c>
      <c r="B321">
        <v>31900</v>
      </c>
      <c r="C321" t="s">
        <v>17</v>
      </c>
      <c r="D321">
        <v>1848</v>
      </c>
      <c r="E321">
        <v>8</v>
      </c>
      <c r="F321">
        <v>1847</v>
      </c>
      <c r="G321">
        <v>26</v>
      </c>
      <c r="J321">
        <v>1851</v>
      </c>
      <c r="K321">
        <v>28</v>
      </c>
      <c r="P321">
        <v>1849.5</v>
      </c>
      <c r="Q321">
        <v>0</v>
      </c>
    </row>
    <row r="322" spans="1:17" x14ac:dyDescent="0.2">
      <c r="A322">
        <v>1</v>
      </c>
      <c r="B322">
        <v>32000</v>
      </c>
      <c r="C322" t="s">
        <v>17</v>
      </c>
      <c r="D322">
        <v>1847</v>
      </c>
      <c r="E322">
        <v>22</v>
      </c>
      <c r="J322">
        <v>1850</v>
      </c>
      <c r="K322">
        <v>22</v>
      </c>
      <c r="P322">
        <v>1848.5</v>
      </c>
      <c r="Q322">
        <v>0</v>
      </c>
    </row>
    <row r="323" spans="1:17" x14ac:dyDescent="0.2">
      <c r="A323">
        <v>1</v>
      </c>
      <c r="B323">
        <v>32100</v>
      </c>
      <c r="C323" t="s">
        <v>17</v>
      </c>
      <c r="D323">
        <v>1848</v>
      </c>
      <c r="E323">
        <v>25</v>
      </c>
      <c r="J323">
        <v>1851</v>
      </c>
      <c r="K323">
        <v>25</v>
      </c>
      <c r="P323">
        <v>1849.5</v>
      </c>
      <c r="Q323">
        <v>0</v>
      </c>
    </row>
    <row r="324" spans="1:17" x14ac:dyDescent="0.2">
      <c r="A324">
        <v>1</v>
      </c>
      <c r="B324">
        <v>32200</v>
      </c>
      <c r="C324" t="s">
        <v>17</v>
      </c>
      <c r="D324">
        <v>1846</v>
      </c>
      <c r="E324">
        <v>25</v>
      </c>
      <c r="J324">
        <v>1849</v>
      </c>
      <c r="K324">
        <v>25</v>
      </c>
      <c r="P324">
        <v>1847.5</v>
      </c>
      <c r="Q324">
        <v>0</v>
      </c>
    </row>
    <row r="325" spans="1:17" x14ac:dyDescent="0.2">
      <c r="A325">
        <v>1</v>
      </c>
      <c r="B325">
        <v>32300</v>
      </c>
      <c r="C325" t="s">
        <v>17</v>
      </c>
      <c r="D325">
        <v>1847</v>
      </c>
      <c r="E325">
        <v>3</v>
      </c>
      <c r="F325">
        <v>1846</v>
      </c>
      <c r="G325">
        <v>32</v>
      </c>
      <c r="J325">
        <v>1849</v>
      </c>
      <c r="K325">
        <v>32</v>
      </c>
      <c r="P325">
        <v>1848</v>
      </c>
      <c r="Q325">
        <v>0</v>
      </c>
    </row>
    <row r="326" spans="1:17" x14ac:dyDescent="0.2">
      <c r="A326">
        <v>1</v>
      </c>
      <c r="B326">
        <v>32400</v>
      </c>
      <c r="C326" t="s">
        <v>17</v>
      </c>
      <c r="D326">
        <v>1846</v>
      </c>
      <c r="E326">
        <v>29</v>
      </c>
      <c r="J326">
        <v>1849</v>
      </c>
      <c r="K326">
        <v>29</v>
      </c>
      <c r="P326">
        <v>1847.5</v>
      </c>
      <c r="Q326">
        <v>0</v>
      </c>
    </row>
    <row r="327" spans="1:17" x14ac:dyDescent="0.2">
      <c r="A327">
        <v>1</v>
      </c>
      <c r="B327">
        <v>32500</v>
      </c>
      <c r="C327" t="s">
        <v>17</v>
      </c>
      <c r="D327">
        <v>1846</v>
      </c>
      <c r="E327">
        <v>1</v>
      </c>
      <c r="F327">
        <v>1845</v>
      </c>
      <c r="G327">
        <v>26</v>
      </c>
      <c r="J327">
        <v>1848</v>
      </c>
      <c r="K327">
        <v>2</v>
      </c>
      <c r="L327">
        <v>1849</v>
      </c>
      <c r="M327">
        <v>24</v>
      </c>
      <c r="P327">
        <v>1847</v>
      </c>
      <c r="Q327">
        <v>0</v>
      </c>
    </row>
    <row r="328" spans="1:17" x14ac:dyDescent="0.2">
      <c r="A328">
        <v>1</v>
      </c>
      <c r="B328">
        <v>32600</v>
      </c>
      <c r="C328" t="s">
        <v>17</v>
      </c>
      <c r="D328">
        <v>1843</v>
      </c>
      <c r="E328">
        <v>28</v>
      </c>
      <c r="J328">
        <v>1846</v>
      </c>
      <c r="K328">
        <v>28</v>
      </c>
      <c r="P328">
        <v>1844.5</v>
      </c>
      <c r="Q328">
        <v>0</v>
      </c>
    </row>
    <row r="329" spans="1:17" x14ac:dyDescent="0.2">
      <c r="A329">
        <v>1</v>
      </c>
      <c r="B329">
        <v>32700</v>
      </c>
      <c r="C329" t="s">
        <v>17</v>
      </c>
      <c r="D329">
        <v>1839</v>
      </c>
      <c r="E329">
        <v>32</v>
      </c>
      <c r="J329">
        <v>1842</v>
      </c>
      <c r="K329">
        <v>32</v>
      </c>
      <c r="P329">
        <v>1840.5</v>
      </c>
      <c r="Q329">
        <v>0</v>
      </c>
    </row>
    <row r="330" spans="1:17" x14ac:dyDescent="0.2">
      <c r="A330">
        <v>1</v>
      </c>
      <c r="B330">
        <v>32800</v>
      </c>
      <c r="C330" t="s">
        <v>17</v>
      </c>
      <c r="D330">
        <v>1838</v>
      </c>
      <c r="E330">
        <v>29</v>
      </c>
      <c r="J330">
        <v>1841</v>
      </c>
      <c r="K330">
        <v>29</v>
      </c>
      <c r="P330">
        <v>1839.5</v>
      </c>
      <c r="Q330">
        <v>0</v>
      </c>
    </row>
    <row r="331" spans="1:17" x14ac:dyDescent="0.2">
      <c r="A331">
        <v>1</v>
      </c>
      <c r="B331">
        <v>32900</v>
      </c>
      <c r="C331" t="s">
        <v>17</v>
      </c>
      <c r="D331">
        <v>1834</v>
      </c>
      <c r="E331">
        <v>21</v>
      </c>
      <c r="J331">
        <v>1837</v>
      </c>
      <c r="K331">
        <v>21</v>
      </c>
      <c r="P331">
        <v>1835.5</v>
      </c>
      <c r="Q331">
        <v>0</v>
      </c>
    </row>
    <row r="332" spans="1:17" x14ac:dyDescent="0.2">
      <c r="A332">
        <v>1</v>
      </c>
      <c r="B332">
        <v>33000</v>
      </c>
      <c r="C332" t="s">
        <v>17</v>
      </c>
      <c r="D332">
        <v>1837</v>
      </c>
      <c r="E332">
        <v>28</v>
      </c>
      <c r="J332">
        <v>1839</v>
      </c>
      <c r="K332">
        <v>4</v>
      </c>
      <c r="L332">
        <v>1840</v>
      </c>
      <c r="M332">
        <v>28</v>
      </c>
      <c r="P332">
        <v>1838</v>
      </c>
      <c r="Q332">
        <v>0</v>
      </c>
    </row>
    <row r="333" spans="1:17" x14ac:dyDescent="0.2">
      <c r="A333">
        <v>1</v>
      </c>
      <c r="B333">
        <v>33100</v>
      </c>
      <c r="C333" t="s">
        <v>17</v>
      </c>
      <c r="D333">
        <v>1836</v>
      </c>
      <c r="E333">
        <v>26</v>
      </c>
      <c r="J333">
        <v>1839</v>
      </c>
      <c r="K333">
        <v>26</v>
      </c>
      <c r="P333">
        <v>1837.5</v>
      </c>
      <c r="Q333">
        <v>0</v>
      </c>
    </row>
    <row r="334" spans="1:17" x14ac:dyDescent="0.2">
      <c r="A334">
        <v>1</v>
      </c>
      <c r="B334">
        <v>33200</v>
      </c>
      <c r="C334" t="s">
        <v>17</v>
      </c>
      <c r="D334">
        <v>1835</v>
      </c>
      <c r="E334">
        <v>24</v>
      </c>
      <c r="J334">
        <v>1837</v>
      </c>
      <c r="K334">
        <v>5</v>
      </c>
      <c r="L334">
        <v>1838</v>
      </c>
      <c r="M334">
        <v>24</v>
      </c>
      <c r="P334">
        <v>1836</v>
      </c>
      <c r="Q334">
        <v>0</v>
      </c>
    </row>
    <row r="335" spans="1:17" x14ac:dyDescent="0.2">
      <c r="A335">
        <v>1</v>
      </c>
      <c r="B335">
        <v>33300</v>
      </c>
      <c r="C335" t="s">
        <v>17</v>
      </c>
      <c r="D335">
        <v>1833</v>
      </c>
      <c r="E335">
        <v>31</v>
      </c>
      <c r="J335">
        <v>1836</v>
      </c>
      <c r="K335">
        <v>31</v>
      </c>
      <c r="P335">
        <v>1834.5</v>
      </c>
      <c r="Q335">
        <v>0</v>
      </c>
    </row>
    <row r="336" spans="1:17" x14ac:dyDescent="0.2">
      <c r="A336">
        <v>1</v>
      </c>
      <c r="B336">
        <v>33400</v>
      </c>
      <c r="C336" t="s">
        <v>17</v>
      </c>
      <c r="D336">
        <v>1833</v>
      </c>
      <c r="E336">
        <v>20</v>
      </c>
      <c r="J336">
        <v>1835</v>
      </c>
      <c r="K336">
        <v>2</v>
      </c>
      <c r="L336">
        <v>1836</v>
      </c>
      <c r="M336">
        <v>20</v>
      </c>
      <c r="P336">
        <v>1834</v>
      </c>
      <c r="Q336">
        <v>0</v>
      </c>
    </row>
    <row r="337" spans="1:17" x14ac:dyDescent="0.2">
      <c r="A337">
        <v>1</v>
      </c>
      <c r="B337">
        <v>33500</v>
      </c>
      <c r="C337" t="s">
        <v>17</v>
      </c>
      <c r="D337">
        <v>1840</v>
      </c>
      <c r="E337">
        <v>23</v>
      </c>
      <c r="J337">
        <v>1843</v>
      </c>
      <c r="K337">
        <v>23</v>
      </c>
      <c r="P337">
        <v>1841.5</v>
      </c>
      <c r="Q337">
        <v>0</v>
      </c>
    </row>
    <row r="338" spans="1:17" x14ac:dyDescent="0.2">
      <c r="A338">
        <v>1</v>
      </c>
      <c r="B338">
        <v>33600</v>
      </c>
      <c r="C338" t="s">
        <v>17</v>
      </c>
      <c r="D338">
        <v>1843</v>
      </c>
      <c r="E338">
        <v>27</v>
      </c>
      <c r="J338">
        <v>1846</v>
      </c>
      <c r="K338">
        <v>27</v>
      </c>
      <c r="P338">
        <v>1844.5</v>
      </c>
      <c r="Q338">
        <v>0</v>
      </c>
    </row>
    <row r="339" spans="1:17" x14ac:dyDescent="0.2">
      <c r="A339">
        <v>1</v>
      </c>
      <c r="B339">
        <v>33700</v>
      </c>
      <c r="C339" t="s">
        <v>17</v>
      </c>
      <c r="D339">
        <v>1842</v>
      </c>
      <c r="E339">
        <v>26</v>
      </c>
      <c r="J339">
        <v>1844</v>
      </c>
      <c r="K339">
        <v>6</v>
      </c>
      <c r="L339">
        <v>1845</v>
      </c>
      <c r="M339">
        <v>26</v>
      </c>
      <c r="P339">
        <v>1843</v>
      </c>
      <c r="Q339">
        <v>0</v>
      </c>
    </row>
    <row r="340" spans="1:17" x14ac:dyDescent="0.2">
      <c r="A340">
        <v>1</v>
      </c>
      <c r="B340">
        <v>33800</v>
      </c>
      <c r="C340" t="s">
        <v>17</v>
      </c>
      <c r="D340">
        <v>1845</v>
      </c>
      <c r="E340">
        <v>21</v>
      </c>
      <c r="J340">
        <v>1848</v>
      </c>
      <c r="K340">
        <v>21</v>
      </c>
      <c r="P340">
        <v>1846.5</v>
      </c>
      <c r="Q340">
        <v>0</v>
      </c>
    </row>
    <row r="341" spans="1:17" x14ac:dyDescent="0.2">
      <c r="A341">
        <v>1</v>
      </c>
      <c r="B341">
        <v>33900</v>
      </c>
      <c r="C341" t="s">
        <v>17</v>
      </c>
      <c r="D341">
        <v>1845</v>
      </c>
      <c r="E341">
        <v>28</v>
      </c>
      <c r="J341">
        <v>1848</v>
      </c>
      <c r="K341">
        <v>28</v>
      </c>
      <c r="P341">
        <v>1846.5</v>
      </c>
      <c r="Q341">
        <v>0</v>
      </c>
    </row>
    <row r="342" spans="1:17" x14ac:dyDescent="0.2">
      <c r="A342">
        <v>1</v>
      </c>
      <c r="B342">
        <v>34000</v>
      </c>
      <c r="C342" t="s">
        <v>17</v>
      </c>
      <c r="D342">
        <v>1848</v>
      </c>
      <c r="E342">
        <v>1</v>
      </c>
      <c r="F342">
        <v>1846</v>
      </c>
      <c r="G342">
        <v>30</v>
      </c>
      <c r="J342">
        <v>1849</v>
      </c>
      <c r="K342">
        <v>30</v>
      </c>
      <c r="P342">
        <v>1848.5</v>
      </c>
      <c r="Q342">
        <v>0</v>
      </c>
    </row>
    <row r="343" spans="1:17" x14ac:dyDescent="0.2">
      <c r="A343">
        <v>1</v>
      </c>
      <c r="B343">
        <v>34100</v>
      </c>
      <c r="C343" t="s">
        <v>17</v>
      </c>
      <c r="D343">
        <v>1845</v>
      </c>
      <c r="E343">
        <v>27</v>
      </c>
      <c r="J343">
        <v>1848</v>
      </c>
      <c r="K343">
        <v>2</v>
      </c>
      <c r="L343">
        <v>1849</v>
      </c>
      <c r="M343">
        <v>25</v>
      </c>
      <c r="P343">
        <v>1846.5</v>
      </c>
      <c r="Q343">
        <v>0</v>
      </c>
    </row>
    <row r="344" spans="1:17" x14ac:dyDescent="0.2">
      <c r="A344">
        <v>1</v>
      </c>
      <c r="B344">
        <v>34200</v>
      </c>
      <c r="C344" t="s">
        <v>17</v>
      </c>
      <c r="D344">
        <v>1847</v>
      </c>
      <c r="E344">
        <v>32</v>
      </c>
      <c r="J344">
        <v>1850</v>
      </c>
      <c r="K344">
        <v>32</v>
      </c>
      <c r="P344">
        <v>1848.5</v>
      </c>
      <c r="Q344">
        <v>0</v>
      </c>
    </row>
    <row r="345" spans="1:17" x14ac:dyDescent="0.2">
      <c r="A345">
        <v>1</v>
      </c>
      <c r="B345">
        <v>34300</v>
      </c>
      <c r="C345" t="s">
        <v>17</v>
      </c>
      <c r="D345">
        <v>1846</v>
      </c>
      <c r="E345">
        <v>28</v>
      </c>
      <c r="J345">
        <v>1849</v>
      </c>
      <c r="K345">
        <v>29</v>
      </c>
      <c r="P345">
        <v>1847.5</v>
      </c>
      <c r="Q345">
        <v>0</v>
      </c>
    </row>
    <row r="346" spans="1:17" x14ac:dyDescent="0.2">
      <c r="A346">
        <v>1</v>
      </c>
      <c r="B346">
        <v>34400</v>
      </c>
      <c r="C346" t="s">
        <v>17</v>
      </c>
      <c r="D346">
        <v>1846</v>
      </c>
      <c r="E346">
        <v>30</v>
      </c>
      <c r="J346">
        <v>1849</v>
      </c>
      <c r="K346">
        <v>30</v>
      </c>
      <c r="P346">
        <v>1847.5</v>
      </c>
      <c r="Q346">
        <v>0</v>
      </c>
    </row>
    <row r="347" spans="1:17" x14ac:dyDescent="0.2">
      <c r="A347">
        <v>1</v>
      </c>
      <c r="B347">
        <v>34500</v>
      </c>
      <c r="C347" t="s">
        <v>17</v>
      </c>
      <c r="D347">
        <v>1844</v>
      </c>
      <c r="E347">
        <v>24</v>
      </c>
      <c r="J347">
        <v>1847</v>
      </c>
      <c r="K347">
        <v>24</v>
      </c>
      <c r="P347">
        <v>1845.5</v>
      </c>
      <c r="Q347">
        <v>0</v>
      </c>
    </row>
    <row r="348" spans="1:17" x14ac:dyDescent="0.2">
      <c r="A348">
        <v>1</v>
      </c>
      <c r="B348">
        <v>34600</v>
      </c>
      <c r="C348" t="s">
        <v>17</v>
      </c>
      <c r="D348">
        <v>1846</v>
      </c>
      <c r="E348">
        <v>24</v>
      </c>
      <c r="J348">
        <v>1849</v>
      </c>
      <c r="K348">
        <v>24</v>
      </c>
      <c r="P348">
        <v>1847.5</v>
      </c>
      <c r="Q348">
        <v>0</v>
      </c>
    </row>
    <row r="349" spans="1:17" x14ac:dyDescent="0.2">
      <c r="A349">
        <v>1</v>
      </c>
      <c r="B349">
        <v>34700</v>
      </c>
      <c r="C349" t="s">
        <v>17</v>
      </c>
      <c r="D349">
        <v>1847</v>
      </c>
      <c r="E349">
        <v>32</v>
      </c>
      <c r="J349">
        <v>1850</v>
      </c>
      <c r="K349">
        <v>25</v>
      </c>
      <c r="P349">
        <v>1848.5</v>
      </c>
      <c r="Q349">
        <v>0</v>
      </c>
    </row>
    <row r="350" spans="1:17" x14ac:dyDescent="0.2">
      <c r="A350">
        <v>1</v>
      </c>
      <c r="B350">
        <v>34800</v>
      </c>
      <c r="C350" t="s">
        <v>17</v>
      </c>
      <c r="D350">
        <v>1846</v>
      </c>
      <c r="E350">
        <v>14</v>
      </c>
      <c r="J350">
        <v>1849</v>
      </c>
      <c r="K350">
        <v>24</v>
      </c>
      <c r="P350">
        <v>1847.5</v>
      </c>
      <c r="Q350">
        <v>0</v>
      </c>
    </row>
    <row r="351" spans="1:17" x14ac:dyDescent="0.2">
      <c r="A351">
        <v>1</v>
      </c>
      <c r="B351">
        <v>34900</v>
      </c>
      <c r="C351" t="s">
        <v>17</v>
      </c>
      <c r="D351">
        <v>1844</v>
      </c>
      <c r="E351">
        <v>24</v>
      </c>
      <c r="J351">
        <v>1848</v>
      </c>
      <c r="K351">
        <v>24</v>
      </c>
      <c r="P351">
        <v>1846</v>
      </c>
      <c r="Q351">
        <v>0</v>
      </c>
    </row>
    <row r="352" spans="1:17" x14ac:dyDescent="0.2">
      <c r="A352">
        <v>1</v>
      </c>
      <c r="B352">
        <v>35000</v>
      </c>
      <c r="C352" t="s">
        <v>17</v>
      </c>
      <c r="D352">
        <v>1844</v>
      </c>
      <c r="E352">
        <v>29</v>
      </c>
      <c r="J352">
        <v>1847</v>
      </c>
      <c r="K352">
        <v>29</v>
      </c>
      <c r="P352">
        <v>1845.5</v>
      </c>
      <c r="Q352">
        <v>0</v>
      </c>
    </row>
    <row r="353" spans="1:17" x14ac:dyDescent="0.2">
      <c r="A353">
        <v>1</v>
      </c>
      <c r="B353">
        <v>35100</v>
      </c>
      <c r="C353" t="s">
        <v>17</v>
      </c>
      <c r="D353">
        <v>1844</v>
      </c>
      <c r="E353">
        <v>23</v>
      </c>
      <c r="J353">
        <v>1847</v>
      </c>
      <c r="K353">
        <v>23</v>
      </c>
      <c r="P353">
        <v>1845.5</v>
      </c>
      <c r="Q353">
        <v>0</v>
      </c>
    </row>
    <row r="354" spans="1:17" x14ac:dyDescent="0.2">
      <c r="A354">
        <v>1</v>
      </c>
      <c r="B354">
        <v>35200</v>
      </c>
      <c r="C354" t="s">
        <v>17</v>
      </c>
      <c r="D354">
        <v>1844</v>
      </c>
      <c r="E354">
        <v>24</v>
      </c>
      <c r="J354">
        <v>1846</v>
      </c>
      <c r="K354">
        <v>3</v>
      </c>
      <c r="L354">
        <v>1847</v>
      </c>
      <c r="M354">
        <v>24</v>
      </c>
      <c r="P354">
        <v>1845</v>
      </c>
      <c r="Q354">
        <v>0</v>
      </c>
    </row>
    <row r="355" spans="1:17" x14ac:dyDescent="0.2">
      <c r="A355">
        <v>1</v>
      </c>
      <c r="B355">
        <v>35300</v>
      </c>
      <c r="C355" t="s">
        <v>17</v>
      </c>
      <c r="D355">
        <v>1845</v>
      </c>
      <c r="E355">
        <v>31</v>
      </c>
      <c r="J355">
        <v>1848</v>
      </c>
      <c r="K355">
        <v>23</v>
      </c>
      <c r="P355">
        <v>1846.5</v>
      </c>
      <c r="Q355">
        <v>0</v>
      </c>
    </row>
    <row r="356" spans="1:17" x14ac:dyDescent="0.2">
      <c r="A356">
        <v>1</v>
      </c>
      <c r="B356">
        <v>35400</v>
      </c>
      <c r="C356" t="s">
        <v>17</v>
      </c>
      <c r="D356">
        <v>1844</v>
      </c>
      <c r="E356">
        <v>27</v>
      </c>
      <c r="J356">
        <v>1847</v>
      </c>
      <c r="K356">
        <v>27</v>
      </c>
      <c r="P356">
        <v>1845.5</v>
      </c>
      <c r="Q356">
        <v>0</v>
      </c>
    </row>
    <row r="357" spans="1:17" x14ac:dyDescent="0.2">
      <c r="A357">
        <v>1</v>
      </c>
      <c r="B357">
        <v>35500</v>
      </c>
      <c r="C357" t="s">
        <v>17</v>
      </c>
      <c r="D357">
        <v>1845</v>
      </c>
      <c r="E357">
        <v>29</v>
      </c>
      <c r="J357">
        <v>1848</v>
      </c>
      <c r="K357">
        <v>29</v>
      </c>
      <c r="P357">
        <v>1846.5</v>
      </c>
      <c r="Q357">
        <v>0</v>
      </c>
    </row>
    <row r="358" spans="1:17" x14ac:dyDescent="0.2">
      <c r="A358">
        <v>1</v>
      </c>
      <c r="B358">
        <v>35600</v>
      </c>
      <c r="C358" t="s">
        <v>17</v>
      </c>
      <c r="D358">
        <v>1844</v>
      </c>
      <c r="E358">
        <v>24</v>
      </c>
      <c r="J358">
        <v>1847</v>
      </c>
      <c r="K358">
        <v>24</v>
      </c>
      <c r="P358">
        <v>1845.5</v>
      </c>
      <c r="Q358">
        <v>0</v>
      </c>
    </row>
    <row r="359" spans="1:17" x14ac:dyDescent="0.2">
      <c r="A359">
        <v>1</v>
      </c>
      <c r="B359">
        <v>35700</v>
      </c>
      <c r="C359" t="s">
        <v>17</v>
      </c>
      <c r="D359">
        <v>1842</v>
      </c>
      <c r="E359">
        <v>31</v>
      </c>
      <c r="J359">
        <v>1845</v>
      </c>
      <c r="K359">
        <v>31</v>
      </c>
      <c r="P359">
        <v>1843.5</v>
      </c>
      <c r="Q359">
        <v>0</v>
      </c>
    </row>
    <row r="360" spans="1:17" x14ac:dyDescent="0.2">
      <c r="A360">
        <v>1</v>
      </c>
      <c r="B360">
        <v>35800</v>
      </c>
      <c r="C360" t="s">
        <v>17</v>
      </c>
      <c r="D360">
        <v>1843</v>
      </c>
      <c r="E360">
        <v>29</v>
      </c>
      <c r="J360">
        <v>1846</v>
      </c>
      <c r="K360">
        <v>23</v>
      </c>
      <c r="P360">
        <v>1844.5</v>
      </c>
      <c r="Q360">
        <v>0</v>
      </c>
    </row>
    <row r="361" spans="1:17" x14ac:dyDescent="0.2">
      <c r="A361">
        <v>1</v>
      </c>
      <c r="B361">
        <v>35900</v>
      </c>
      <c r="C361" t="s">
        <v>17</v>
      </c>
      <c r="D361">
        <v>1839</v>
      </c>
      <c r="E361">
        <v>30</v>
      </c>
      <c r="J361">
        <v>1842</v>
      </c>
      <c r="K361">
        <v>2</v>
      </c>
      <c r="L361">
        <v>1843</v>
      </c>
      <c r="M361">
        <v>28</v>
      </c>
      <c r="P361">
        <v>1840.5</v>
      </c>
      <c r="Q361">
        <v>0</v>
      </c>
    </row>
    <row r="362" spans="1:17" x14ac:dyDescent="0.2">
      <c r="A362">
        <v>1</v>
      </c>
      <c r="B362">
        <v>36000</v>
      </c>
      <c r="C362" t="s">
        <v>17</v>
      </c>
      <c r="D362">
        <v>1841</v>
      </c>
      <c r="E362">
        <v>30</v>
      </c>
      <c r="J362">
        <v>1842</v>
      </c>
      <c r="K362">
        <v>2</v>
      </c>
      <c r="L362">
        <v>1843</v>
      </c>
      <c r="M362">
        <v>2</v>
      </c>
      <c r="N362">
        <v>1844</v>
      </c>
      <c r="O362">
        <v>30</v>
      </c>
      <c r="P362">
        <v>1841.5</v>
      </c>
      <c r="Q362">
        <v>0</v>
      </c>
    </row>
    <row r="363" spans="1:17" x14ac:dyDescent="0.2">
      <c r="A363">
        <v>1</v>
      </c>
      <c r="B363">
        <v>36100</v>
      </c>
      <c r="C363" t="s">
        <v>17</v>
      </c>
      <c r="D363">
        <v>1841</v>
      </c>
      <c r="E363">
        <v>23</v>
      </c>
      <c r="J363">
        <v>1843</v>
      </c>
      <c r="K363">
        <v>6</v>
      </c>
      <c r="L363">
        <v>1844</v>
      </c>
      <c r="M363">
        <v>23</v>
      </c>
      <c r="P363">
        <v>1842</v>
      </c>
      <c r="Q363">
        <v>0</v>
      </c>
    </row>
    <row r="364" spans="1:17" x14ac:dyDescent="0.2">
      <c r="A364">
        <v>1</v>
      </c>
      <c r="B364">
        <v>36200</v>
      </c>
      <c r="C364" t="s">
        <v>17</v>
      </c>
      <c r="D364">
        <v>1842</v>
      </c>
      <c r="E364">
        <v>30</v>
      </c>
      <c r="J364">
        <v>1845</v>
      </c>
      <c r="K364">
        <v>30</v>
      </c>
      <c r="P364">
        <v>1843.5</v>
      </c>
      <c r="Q364">
        <v>0</v>
      </c>
    </row>
    <row r="365" spans="1:17" x14ac:dyDescent="0.2">
      <c r="A365">
        <v>1</v>
      </c>
      <c r="B365">
        <v>36300</v>
      </c>
      <c r="C365" t="s">
        <v>17</v>
      </c>
      <c r="D365">
        <v>1843</v>
      </c>
      <c r="E365">
        <v>31</v>
      </c>
      <c r="J365">
        <v>1846</v>
      </c>
      <c r="K365">
        <v>31</v>
      </c>
      <c r="P365">
        <v>1844.5</v>
      </c>
      <c r="Q365">
        <v>0</v>
      </c>
    </row>
    <row r="366" spans="1:17" x14ac:dyDescent="0.2">
      <c r="A366">
        <v>1</v>
      </c>
      <c r="B366">
        <v>36400</v>
      </c>
      <c r="C366" t="s">
        <v>17</v>
      </c>
      <c r="D366">
        <v>1842</v>
      </c>
      <c r="E366">
        <v>30</v>
      </c>
      <c r="J366">
        <v>1845</v>
      </c>
      <c r="K366">
        <v>29</v>
      </c>
      <c r="P366">
        <v>1843.5</v>
      </c>
      <c r="Q366">
        <v>0</v>
      </c>
    </row>
    <row r="367" spans="1:17" x14ac:dyDescent="0.2">
      <c r="A367">
        <v>1</v>
      </c>
      <c r="B367">
        <v>36500</v>
      </c>
      <c r="C367" t="s">
        <v>17</v>
      </c>
      <c r="D367">
        <v>1843</v>
      </c>
      <c r="E367">
        <v>28</v>
      </c>
      <c r="J367">
        <v>1846</v>
      </c>
      <c r="K367">
        <v>29</v>
      </c>
      <c r="P367">
        <v>1844.5</v>
      </c>
      <c r="Q367">
        <v>0</v>
      </c>
    </row>
    <row r="368" spans="1:17" x14ac:dyDescent="0.2">
      <c r="A368">
        <v>1</v>
      </c>
      <c r="B368">
        <v>36600</v>
      </c>
      <c r="C368" t="s">
        <v>17</v>
      </c>
      <c r="D368">
        <v>1841</v>
      </c>
      <c r="E368">
        <v>31</v>
      </c>
      <c r="J368">
        <v>1842</v>
      </c>
      <c r="K368">
        <v>2</v>
      </c>
      <c r="L368">
        <v>1844</v>
      </c>
      <c r="M368">
        <v>31</v>
      </c>
      <c r="P368">
        <v>1841.5</v>
      </c>
      <c r="Q368">
        <v>0</v>
      </c>
    </row>
    <row r="369" spans="1:17" x14ac:dyDescent="0.2">
      <c r="A369">
        <v>1</v>
      </c>
      <c r="B369">
        <v>36700</v>
      </c>
      <c r="C369" t="s">
        <v>17</v>
      </c>
      <c r="D369">
        <v>1842</v>
      </c>
      <c r="E369">
        <v>22</v>
      </c>
      <c r="J369">
        <v>1845</v>
      </c>
      <c r="K369">
        <v>22</v>
      </c>
      <c r="P369">
        <v>1843.5</v>
      </c>
      <c r="Q369">
        <v>0</v>
      </c>
    </row>
    <row r="370" spans="1:17" x14ac:dyDescent="0.2">
      <c r="A370">
        <v>1</v>
      </c>
      <c r="B370">
        <v>36800</v>
      </c>
      <c r="C370" t="s">
        <v>17</v>
      </c>
      <c r="D370">
        <v>1844</v>
      </c>
      <c r="E370">
        <v>2</v>
      </c>
      <c r="F370">
        <v>1843</v>
      </c>
      <c r="G370">
        <v>23</v>
      </c>
      <c r="J370">
        <v>1847</v>
      </c>
      <c r="K370">
        <v>25</v>
      </c>
      <c r="P370">
        <v>1845.5</v>
      </c>
      <c r="Q370">
        <v>0</v>
      </c>
    </row>
    <row r="371" spans="1:17" x14ac:dyDescent="0.2">
      <c r="A371">
        <v>1</v>
      </c>
      <c r="B371">
        <v>36900</v>
      </c>
      <c r="C371" t="s">
        <v>17</v>
      </c>
      <c r="D371">
        <v>1845</v>
      </c>
      <c r="E371">
        <v>22</v>
      </c>
      <c r="J371">
        <v>1848</v>
      </c>
      <c r="K371">
        <v>22</v>
      </c>
      <c r="P371">
        <v>1846.5</v>
      </c>
      <c r="Q371">
        <v>0</v>
      </c>
    </row>
    <row r="372" spans="1:17" x14ac:dyDescent="0.2">
      <c r="A372">
        <v>1</v>
      </c>
      <c r="B372">
        <v>37000</v>
      </c>
      <c r="C372" t="s">
        <v>17</v>
      </c>
      <c r="D372">
        <v>1844</v>
      </c>
      <c r="E372">
        <v>22</v>
      </c>
      <c r="J372">
        <v>1847</v>
      </c>
      <c r="K372">
        <v>22</v>
      </c>
      <c r="P372">
        <v>1845.5</v>
      </c>
      <c r="Q372">
        <v>0</v>
      </c>
    </row>
    <row r="373" spans="1:17" x14ac:dyDescent="0.2">
      <c r="A373">
        <v>1</v>
      </c>
      <c r="B373">
        <v>37100</v>
      </c>
      <c r="C373" t="s">
        <v>17</v>
      </c>
      <c r="D373">
        <v>1845</v>
      </c>
      <c r="E373">
        <v>5</v>
      </c>
      <c r="F373">
        <v>1844</v>
      </c>
      <c r="G373">
        <v>24</v>
      </c>
      <c r="J373">
        <v>1847</v>
      </c>
      <c r="K373">
        <v>24</v>
      </c>
      <c r="P373">
        <v>1846</v>
      </c>
      <c r="Q373">
        <v>0</v>
      </c>
    </row>
    <row r="374" spans="1:17" x14ac:dyDescent="0.2">
      <c r="A374">
        <v>1</v>
      </c>
      <c r="B374">
        <v>37200</v>
      </c>
      <c r="C374" t="s">
        <v>17</v>
      </c>
      <c r="D374">
        <v>1844</v>
      </c>
      <c r="E374">
        <v>29</v>
      </c>
      <c r="J374">
        <v>1847</v>
      </c>
      <c r="K374">
        <v>29</v>
      </c>
      <c r="P374">
        <v>1845.5</v>
      </c>
      <c r="Q374">
        <v>0</v>
      </c>
    </row>
    <row r="375" spans="1:17" x14ac:dyDescent="0.2">
      <c r="A375">
        <v>1</v>
      </c>
      <c r="B375">
        <v>37300</v>
      </c>
      <c r="C375" t="s">
        <v>17</v>
      </c>
      <c r="D375">
        <v>1840</v>
      </c>
      <c r="E375">
        <v>23</v>
      </c>
      <c r="J375">
        <v>1842</v>
      </c>
      <c r="K375">
        <v>4</v>
      </c>
      <c r="L375">
        <v>1843</v>
      </c>
      <c r="M375">
        <v>23</v>
      </c>
      <c r="P375">
        <v>1841</v>
      </c>
      <c r="Q375">
        <v>0</v>
      </c>
    </row>
    <row r="376" spans="1:17" x14ac:dyDescent="0.2">
      <c r="A376">
        <v>1</v>
      </c>
      <c r="B376">
        <v>37400</v>
      </c>
      <c r="C376" t="s">
        <v>17</v>
      </c>
      <c r="D376">
        <v>1842</v>
      </c>
      <c r="E376">
        <v>26</v>
      </c>
      <c r="J376">
        <v>1845</v>
      </c>
      <c r="K376">
        <v>22</v>
      </c>
      <c r="P376">
        <v>1843.5</v>
      </c>
      <c r="Q376">
        <v>0</v>
      </c>
    </row>
    <row r="377" spans="1:17" x14ac:dyDescent="0.2">
      <c r="A377">
        <v>1</v>
      </c>
      <c r="B377">
        <v>37500</v>
      </c>
      <c r="C377" t="s">
        <v>17</v>
      </c>
      <c r="D377">
        <v>1844</v>
      </c>
      <c r="E377">
        <v>5</v>
      </c>
      <c r="F377">
        <v>1843</v>
      </c>
      <c r="G377">
        <v>31</v>
      </c>
      <c r="J377">
        <v>1846</v>
      </c>
      <c r="K377">
        <v>31</v>
      </c>
      <c r="P377">
        <v>1845</v>
      </c>
      <c r="Q377">
        <v>0</v>
      </c>
    </row>
    <row r="378" spans="1:17" x14ac:dyDescent="0.2">
      <c r="A378">
        <v>1</v>
      </c>
      <c r="B378">
        <v>37600</v>
      </c>
      <c r="C378" t="s">
        <v>17</v>
      </c>
      <c r="D378">
        <v>1845</v>
      </c>
      <c r="E378">
        <v>25</v>
      </c>
      <c r="J378">
        <v>1847</v>
      </c>
      <c r="K378">
        <v>5</v>
      </c>
      <c r="L378">
        <v>1848</v>
      </c>
      <c r="M378">
        <v>25</v>
      </c>
      <c r="P378">
        <v>1846</v>
      </c>
      <c r="Q378">
        <v>0</v>
      </c>
    </row>
    <row r="379" spans="1:17" x14ac:dyDescent="0.2">
      <c r="A379">
        <v>1</v>
      </c>
      <c r="B379">
        <v>37700</v>
      </c>
      <c r="C379" t="s">
        <v>17</v>
      </c>
      <c r="D379">
        <v>1844</v>
      </c>
      <c r="E379">
        <v>20</v>
      </c>
      <c r="J379">
        <v>1847</v>
      </c>
      <c r="K379">
        <v>20</v>
      </c>
      <c r="P379">
        <v>1845.5</v>
      </c>
      <c r="Q379">
        <v>0</v>
      </c>
    </row>
    <row r="380" spans="1:17" x14ac:dyDescent="0.2">
      <c r="A380">
        <v>1</v>
      </c>
      <c r="B380">
        <v>37800</v>
      </c>
      <c r="C380" t="s">
        <v>17</v>
      </c>
      <c r="D380">
        <v>1848</v>
      </c>
      <c r="E380">
        <v>25</v>
      </c>
      <c r="J380">
        <v>1851</v>
      </c>
      <c r="K380">
        <v>25</v>
      </c>
      <c r="P380">
        <v>1849.5</v>
      </c>
      <c r="Q380">
        <v>0</v>
      </c>
    </row>
    <row r="381" spans="1:17" x14ac:dyDescent="0.2">
      <c r="A381">
        <v>1</v>
      </c>
      <c r="B381">
        <v>37900</v>
      </c>
      <c r="C381" t="s">
        <v>17</v>
      </c>
      <c r="D381">
        <v>1848</v>
      </c>
      <c r="E381">
        <v>29</v>
      </c>
      <c r="J381">
        <v>1851</v>
      </c>
      <c r="K381">
        <v>29</v>
      </c>
      <c r="P381">
        <v>1849.5</v>
      </c>
      <c r="Q381">
        <v>0</v>
      </c>
    </row>
    <row r="382" spans="1:17" x14ac:dyDescent="0.2">
      <c r="A382">
        <v>1</v>
      </c>
      <c r="B382">
        <v>38000</v>
      </c>
      <c r="C382" t="s">
        <v>17</v>
      </c>
      <c r="D382">
        <v>1848</v>
      </c>
      <c r="E382">
        <v>30</v>
      </c>
      <c r="J382">
        <v>1852</v>
      </c>
      <c r="K382">
        <v>30</v>
      </c>
      <c r="P382">
        <v>1850</v>
      </c>
      <c r="Q382">
        <v>0</v>
      </c>
    </row>
    <row r="383" spans="1:17" x14ac:dyDescent="0.2">
      <c r="A383">
        <v>1</v>
      </c>
      <c r="B383">
        <v>38100</v>
      </c>
      <c r="C383" t="s">
        <v>17</v>
      </c>
      <c r="D383">
        <v>1848</v>
      </c>
      <c r="E383">
        <v>29</v>
      </c>
      <c r="J383">
        <v>1850</v>
      </c>
      <c r="K383">
        <v>4</v>
      </c>
      <c r="L383">
        <v>1851</v>
      </c>
      <c r="M383">
        <v>29</v>
      </c>
      <c r="P383">
        <v>1849</v>
      </c>
      <c r="Q383">
        <v>0</v>
      </c>
    </row>
    <row r="384" spans="1:17" x14ac:dyDescent="0.2">
      <c r="A384">
        <v>1</v>
      </c>
      <c r="B384">
        <v>38200</v>
      </c>
      <c r="C384" t="s">
        <v>17</v>
      </c>
      <c r="D384">
        <v>1848</v>
      </c>
      <c r="E384">
        <v>31</v>
      </c>
      <c r="J384">
        <v>1851</v>
      </c>
      <c r="K384">
        <v>31</v>
      </c>
      <c r="P384">
        <v>1849.5</v>
      </c>
      <c r="Q384">
        <v>0</v>
      </c>
    </row>
    <row r="385" spans="1:17" x14ac:dyDescent="0.2">
      <c r="A385">
        <v>1</v>
      </c>
      <c r="B385">
        <v>38300</v>
      </c>
      <c r="C385" t="s">
        <v>17</v>
      </c>
      <c r="D385">
        <v>1849</v>
      </c>
      <c r="E385">
        <v>27</v>
      </c>
      <c r="J385">
        <v>1852</v>
      </c>
      <c r="K385">
        <v>22</v>
      </c>
      <c r="P385">
        <v>1850.5</v>
      </c>
      <c r="Q385">
        <v>0</v>
      </c>
    </row>
    <row r="386" spans="1:17" x14ac:dyDescent="0.2">
      <c r="A386">
        <v>1</v>
      </c>
      <c r="B386">
        <v>38400</v>
      </c>
      <c r="C386" t="s">
        <v>17</v>
      </c>
      <c r="D386">
        <v>1849</v>
      </c>
      <c r="E386">
        <v>29</v>
      </c>
      <c r="J386">
        <v>1850</v>
      </c>
      <c r="K386">
        <v>2</v>
      </c>
      <c r="L386">
        <v>1853</v>
      </c>
      <c r="M386">
        <v>31</v>
      </c>
      <c r="P386">
        <v>1849.5</v>
      </c>
      <c r="Q386">
        <v>0</v>
      </c>
    </row>
    <row r="387" spans="1:17" x14ac:dyDescent="0.2">
      <c r="A387">
        <v>1</v>
      </c>
      <c r="B387">
        <v>38500</v>
      </c>
      <c r="C387" t="s">
        <v>17</v>
      </c>
      <c r="D387">
        <v>1850</v>
      </c>
      <c r="E387">
        <v>24</v>
      </c>
      <c r="J387">
        <v>1853</v>
      </c>
      <c r="K387">
        <v>24</v>
      </c>
      <c r="P387">
        <v>1851.5</v>
      </c>
      <c r="Q387">
        <v>0</v>
      </c>
    </row>
    <row r="388" spans="1:17" x14ac:dyDescent="0.2">
      <c r="A388">
        <v>1</v>
      </c>
      <c r="B388">
        <v>38600</v>
      </c>
      <c r="C388" t="s">
        <v>17</v>
      </c>
      <c r="D388">
        <v>1850</v>
      </c>
      <c r="E388">
        <v>31</v>
      </c>
      <c r="J388">
        <v>1853</v>
      </c>
      <c r="K388">
        <v>31</v>
      </c>
      <c r="P388">
        <v>1851.5</v>
      </c>
      <c r="Q388">
        <v>0</v>
      </c>
    </row>
    <row r="389" spans="1:17" x14ac:dyDescent="0.2">
      <c r="A389">
        <v>1</v>
      </c>
      <c r="B389">
        <v>38700</v>
      </c>
      <c r="C389" t="s">
        <v>17</v>
      </c>
      <c r="D389">
        <v>1850</v>
      </c>
      <c r="E389">
        <v>21</v>
      </c>
      <c r="J389">
        <v>1853</v>
      </c>
      <c r="K389">
        <v>22</v>
      </c>
      <c r="P389">
        <v>1851.5</v>
      </c>
      <c r="Q389">
        <v>0</v>
      </c>
    </row>
    <row r="390" spans="1:17" x14ac:dyDescent="0.2">
      <c r="A390">
        <v>1</v>
      </c>
      <c r="B390">
        <v>38800</v>
      </c>
      <c r="C390" t="s">
        <v>17</v>
      </c>
      <c r="D390">
        <v>1850</v>
      </c>
      <c r="E390">
        <v>27</v>
      </c>
      <c r="J390">
        <v>1852</v>
      </c>
      <c r="K390">
        <v>2</v>
      </c>
      <c r="L390">
        <v>1853</v>
      </c>
      <c r="M390">
        <v>27</v>
      </c>
      <c r="P390">
        <v>1851</v>
      </c>
      <c r="Q390">
        <v>0</v>
      </c>
    </row>
    <row r="391" spans="1:17" x14ac:dyDescent="0.2">
      <c r="A391">
        <v>1</v>
      </c>
      <c r="B391">
        <v>38900</v>
      </c>
      <c r="C391" t="s">
        <v>17</v>
      </c>
      <c r="D391">
        <v>1851</v>
      </c>
      <c r="E391">
        <v>25</v>
      </c>
      <c r="J391">
        <v>1854</v>
      </c>
      <c r="K391">
        <v>25</v>
      </c>
      <c r="P391">
        <v>1852.5</v>
      </c>
      <c r="Q391">
        <v>0</v>
      </c>
    </row>
    <row r="392" spans="1:17" x14ac:dyDescent="0.2">
      <c r="A392">
        <v>1</v>
      </c>
      <c r="B392">
        <v>39000</v>
      </c>
      <c r="C392" t="s">
        <v>17</v>
      </c>
      <c r="D392">
        <v>1852</v>
      </c>
      <c r="E392">
        <v>1</v>
      </c>
      <c r="F392">
        <v>1851</v>
      </c>
      <c r="G392">
        <v>23</v>
      </c>
      <c r="J392">
        <v>1853</v>
      </c>
      <c r="K392">
        <v>9</v>
      </c>
      <c r="L392">
        <v>1855</v>
      </c>
      <c r="M392">
        <v>24</v>
      </c>
      <c r="P392">
        <v>1852.5</v>
      </c>
      <c r="Q392">
        <v>0</v>
      </c>
    </row>
    <row r="393" spans="1:17" x14ac:dyDescent="0.2">
      <c r="A393">
        <v>1</v>
      </c>
      <c r="B393">
        <v>39100</v>
      </c>
      <c r="C393" t="s">
        <v>17</v>
      </c>
      <c r="D393">
        <v>1850</v>
      </c>
      <c r="E393">
        <v>38</v>
      </c>
      <c r="J393">
        <v>1853</v>
      </c>
      <c r="K393">
        <v>30</v>
      </c>
      <c r="P393">
        <v>1851.5</v>
      </c>
      <c r="Q393">
        <v>0</v>
      </c>
    </row>
    <row r="394" spans="1:17" x14ac:dyDescent="0.2">
      <c r="A394">
        <v>1</v>
      </c>
      <c r="B394">
        <v>39200</v>
      </c>
      <c r="C394" t="s">
        <v>17</v>
      </c>
      <c r="D394">
        <v>1849</v>
      </c>
      <c r="E394">
        <v>26</v>
      </c>
      <c r="J394">
        <v>1850</v>
      </c>
      <c r="K394">
        <v>4</v>
      </c>
      <c r="L394">
        <v>1852</v>
      </c>
      <c r="M394">
        <v>21</v>
      </c>
      <c r="P394">
        <v>1849.5</v>
      </c>
      <c r="Q394">
        <v>0</v>
      </c>
    </row>
    <row r="395" spans="1:17" x14ac:dyDescent="0.2">
      <c r="A395">
        <v>1</v>
      </c>
      <c r="B395">
        <v>39300</v>
      </c>
      <c r="C395" t="s">
        <v>17</v>
      </c>
      <c r="D395">
        <v>1849</v>
      </c>
      <c r="E395">
        <v>24</v>
      </c>
      <c r="J395">
        <v>1853</v>
      </c>
      <c r="K395">
        <v>24</v>
      </c>
      <c r="P395">
        <v>1851</v>
      </c>
      <c r="Q395">
        <v>0</v>
      </c>
    </row>
    <row r="396" spans="1:17" x14ac:dyDescent="0.2">
      <c r="A396">
        <v>1</v>
      </c>
      <c r="B396">
        <v>39400</v>
      </c>
      <c r="C396" t="s">
        <v>17</v>
      </c>
      <c r="D396">
        <v>1848</v>
      </c>
      <c r="E396">
        <v>21</v>
      </c>
      <c r="J396">
        <v>1851</v>
      </c>
      <c r="K396">
        <v>21</v>
      </c>
      <c r="P396">
        <v>1849.5</v>
      </c>
      <c r="Q396">
        <v>0</v>
      </c>
    </row>
    <row r="397" spans="1:17" x14ac:dyDescent="0.2">
      <c r="A397">
        <v>1</v>
      </c>
      <c r="B397">
        <v>39500</v>
      </c>
      <c r="C397" t="s">
        <v>17</v>
      </c>
      <c r="D397">
        <v>1847</v>
      </c>
      <c r="E397">
        <v>29</v>
      </c>
      <c r="J397">
        <v>1849</v>
      </c>
      <c r="K397">
        <v>3</v>
      </c>
      <c r="L397">
        <v>1851</v>
      </c>
      <c r="M397">
        <v>29</v>
      </c>
      <c r="P397">
        <v>1848</v>
      </c>
      <c r="Q397">
        <v>0</v>
      </c>
    </row>
    <row r="398" spans="1:17" x14ac:dyDescent="0.2">
      <c r="A398">
        <v>1</v>
      </c>
      <c r="B398">
        <v>39600</v>
      </c>
      <c r="C398" t="s">
        <v>17</v>
      </c>
      <c r="D398">
        <v>1849</v>
      </c>
      <c r="E398">
        <v>31</v>
      </c>
      <c r="J398">
        <v>1852</v>
      </c>
      <c r="K398">
        <v>31</v>
      </c>
      <c r="P398">
        <v>1850.5</v>
      </c>
      <c r="Q398">
        <v>0</v>
      </c>
    </row>
    <row r="399" spans="1:17" x14ac:dyDescent="0.2">
      <c r="A399">
        <v>1</v>
      </c>
      <c r="B399">
        <v>39700</v>
      </c>
      <c r="C399" t="s">
        <v>17</v>
      </c>
      <c r="D399">
        <v>1849</v>
      </c>
      <c r="E399">
        <v>29</v>
      </c>
      <c r="J399">
        <v>1850</v>
      </c>
      <c r="K399">
        <v>6</v>
      </c>
      <c r="L399">
        <v>1852</v>
      </c>
      <c r="M399">
        <v>30</v>
      </c>
      <c r="P399">
        <v>1849.5</v>
      </c>
      <c r="Q399">
        <v>0</v>
      </c>
    </row>
    <row r="400" spans="1:17" x14ac:dyDescent="0.2">
      <c r="A400">
        <v>1</v>
      </c>
      <c r="B400">
        <v>39800</v>
      </c>
      <c r="C400" t="s">
        <v>17</v>
      </c>
      <c r="D400">
        <v>1849</v>
      </c>
      <c r="E400">
        <v>24</v>
      </c>
      <c r="J400">
        <v>1852</v>
      </c>
      <c r="K400">
        <v>24</v>
      </c>
      <c r="P400">
        <v>1850.5</v>
      </c>
      <c r="Q400">
        <v>0</v>
      </c>
    </row>
    <row r="401" spans="1:17" x14ac:dyDescent="0.2">
      <c r="A401">
        <v>1</v>
      </c>
      <c r="B401">
        <v>39900</v>
      </c>
      <c r="C401" t="s">
        <v>17</v>
      </c>
      <c r="D401">
        <v>1849</v>
      </c>
      <c r="E401">
        <v>29</v>
      </c>
      <c r="J401">
        <v>1851</v>
      </c>
      <c r="K401">
        <v>7</v>
      </c>
      <c r="L401">
        <v>1853</v>
      </c>
      <c r="M401">
        <v>29</v>
      </c>
      <c r="P401">
        <v>1850</v>
      </c>
      <c r="Q401">
        <v>0</v>
      </c>
    </row>
    <row r="402" spans="1:17" x14ac:dyDescent="0.2">
      <c r="A402">
        <v>1</v>
      </c>
      <c r="B402">
        <v>40000</v>
      </c>
      <c r="C402" t="s">
        <v>17</v>
      </c>
      <c r="D402">
        <v>1849</v>
      </c>
      <c r="E402">
        <v>26</v>
      </c>
      <c r="J402">
        <v>1852</v>
      </c>
      <c r="K402">
        <v>26</v>
      </c>
      <c r="P402">
        <v>1850.5</v>
      </c>
      <c r="Q402">
        <v>0</v>
      </c>
    </row>
    <row r="403" spans="1:17" x14ac:dyDescent="0.2">
      <c r="A403">
        <v>1</v>
      </c>
      <c r="B403">
        <v>40100</v>
      </c>
      <c r="C403" t="s">
        <v>17</v>
      </c>
      <c r="D403">
        <v>1851</v>
      </c>
      <c r="E403">
        <v>30</v>
      </c>
      <c r="J403">
        <v>1853</v>
      </c>
      <c r="K403">
        <v>4</v>
      </c>
      <c r="L403">
        <v>1854</v>
      </c>
      <c r="M403">
        <v>30</v>
      </c>
      <c r="P403">
        <v>1852</v>
      </c>
      <c r="Q403">
        <v>0</v>
      </c>
    </row>
    <row r="404" spans="1:17" x14ac:dyDescent="0.2">
      <c r="A404">
        <v>1</v>
      </c>
      <c r="B404">
        <v>40200</v>
      </c>
      <c r="C404" t="s">
        <v>17</v>
      </c>
      <c r="D404">
        <v>1851</v>
      </c>
      <c r="E404">
        <v>25</v>
      </c>
      <c r="J404">
        <v>1854</v>
      </c>
      <c r="K404">
        <v>25</v>
      </c>
      <c r="P404">
        <v>1852.5</v>
      </c>
      <c r="Q404">
        <v>0</v>
      </c>
    </row>
    <row r="405" spans="1:17" x14ac:dyDescent="0.2">
      <c r="A405">
        <v>1</v>
      </c>
      <c r="B405">
        <v>40300</v>
      </c>
      <c r="C405" t="s">
        <v>17</v>
      </c>
      <c r="D405">
        <v>1851</v>
      </c>
      <c r="E405">
        <v>30</v>
      </c>
      <c r="J405">
        <v>1854</v>
      </c>
      <c r="K405">
        <v>30</v>
      </c>
      <c r="P405">
        <v>1852.5</v>
      </c>
      <c r="Q405">
        <v>0</v>
      </c>
    </row>
    <row r="406" spans="1:17" x14ac:dyDescent="0.2">
      <c r="A406">
        <v>1</v>
      </c>
      <c r="B406">
        <v>40400</v>
      </c>
      <c r="C406" t="s">
        <v>17</v>
      </c>
      <c r="D406">
        <v>1852</v>
      </c>
      <c r="E406">
        <v>25</v>
      </c>
      <c r="J406">
        <v>1855</v>
      </c>
      <c r="K406">
        <v>25</v>
      </c>
      <c r="P406">
        <v>1853.5</v>
      </c>
      <c r="Q406">
        <v>0</v>
      </c>
    </row>
    <row r="407" spans="1:17" x14ac:dyDescent="0.2">
      <c r="A407">
        <v>1</v>
      </c>
      <c r="B407">
        <v>40500</v>
      </c>
      <c r="C407" t="s">
        <v>17</v>
      </c>
      <c r="D407">
        <v>1851</v>
      </c>
      <c r="E407">
        <v>22</v>
      </c>
      <c r="J407">
        <v>1854</v>
      </c>
      <c r="K407">
        <v>22</v>
      </c>
      <c r="P407">
        <v>1852.5</v>
      </c>
      <c r="Q407">
        <v>0</v>
      </c>
    </row>
    <row r="408" spans="1:17" x14ac:dyDescent="0.2">
      <c r="A408">
        <v>1</v>
      </c>
      <c r="B408">
        <v>40600</v>
      </c>
      <c r="C408" t="s">
        <v>17</v>
      </c>
      <c r="D408">
        <v>1851</v>
      </c>
      <c r="E408">
        <v>28</v>
      </c>
      <c r="J408">
        <v>1854</v>
      </c>
      <c r="K408">
        <v>28</v>
      </c>
      <c r="P408">
        <v>1852.5</v>
      </c>
      <c r="Q408">
        <v>0</v>
      </c>
    </row>
    <row r="409" spans="1:17" x14ac:dyDescent="0.2">
      <c r="A409">
        <v>1</v>
      </c>
      <c r="B409">
        <v>40700</v>
      </c>
      <c r="C409" t="s">
        <v>17</v>
      </c>
      <c r="D409">
        <v>1854</v>
      </c>
      <c r="E409">
        <v>1</v>
      </c>
      <c r="F409">
        <v>1853</v>
      </c>
      <c r="G409">
        <v>6</v>
      </c>
      <c r="H409">
        <v>1852</v>
      </c>
      <c r="I409">
        <v>30</v>
      </c>
      <c r="J409">
        <v>1856</v>
      </c>
      <c r="K409">
        <v>30</v>
      </c>
      <c r="P409">
        <v>1855</v>
      </c>
      <c r="Q409">
        <v>0</v>
      </c>
    </row>
    <row r="410" spans="1:17" x14ac:dyDescent="0.2">
      <c r="A410">
        <v>1</v>
      </c>
      <c r="B410">
        <v>40800</v>
      </c>
      <c r="C410" t="s">
        <v>17</v>
      </c>
      <c r="D410">
        <v>1852</v>
      </c>
      <c r="E410">
        <v>21</v>
      </c>
      <c r="J410">
        <v>1855</v>
      </c>
      <c r="K410">
        <v>21</v>
      </c>
      <c r="P410">
        <v>1853.5</v>
      </c>
      <c r="Q410">
        <v>0</v>
      </c>
    </row>
    <row r="411" spans="1:17" x14ac:dyDescent="0.2">
      <c r="A411">
        <v>1</v>
      </c>
      <c r="B411">
        <v>40900</v>
      </c>
      <c r="C411" t="s">
        <v>17</v>
      </c>
      <c r="D411">
        <v>1852</v>
      </c>
      <c r="E411">
        <v>3</v>
      </c>
      <c r="F411">
        <v>1851</v>
      </c>
      <c r="G411">
        <v>25</v>
      </c>
      <c r="J411">
        <v>1855</v>
      </c>
      <c r="K411">
        <v>25</v>
      </c>
      <c r="P411">
        <v>1853.5</v>
      </c>
      <c r="Q411">
        <v>0</v>
      </c>
    </row>
    <row r="412" spans="1:17" x14ac:dyDescent="0.2">
      <c r="A412">
        <v>1</v>
      </c>
      <c r="B412">
        <v>41000</v>
      </c>
      <c r="C412" t="s">
        <v>17</v>
      </c>
      <c r="D412">
        <v>1852</v>
      </c>
      <c r="E412">
        <v>21</v>
      </c>
      <c r="J412">
        <v>1853</v>
      </c>
      <c r="K412">
        <v>2</v>
      </c>
      <c r="L412">
        <v>1854</v>
      </c>
      <c r="M412">
        <v>7</v>
      </c>
      <c r="N412">
        <v>1855</v>
      </c>
      <c r="O412">
        <v>21</v>
      </c>
      <c r="P412">
        <v>1852.5</v>
      </c>
      <c r="Q412">
        <v>0</v>
      </c>
    </row>
    <row r="413" spans="1:17" x14ac:dyDescent="0.2">
      <c r="A413">
        <v>1</v>
      </c>
      <c r="B413">
        <v>41100</v>
      </c>
      <c r="C413" t="s">
        <v>17</v>
      </c>
      <c r="D413">
        <v>1851</v>
      </c>
      <c r="E413">
        <v>25</v>
      </c>
      <c r="J413">
        <v>1854</v>
      </c>
      <c r="K413">
        <v>25</v>
      </c>
      <c r="P413">
        <v>1852.5</v>
      </c>
      <c r="Q413">
        <v>0</v>
      </c>
    </row>
    <row r="414" spans="1:17" x14ac:dyDescent="0.2">
      <c r="A414">
        <v>1</v>
      </c>
      <c r="B414">
        <v>41200</v>
      </c>
      <c r="C414" t="s">
        <v>17</v>
      </c>
      <c r="D414">
        <v>1852</v>
      </c>
      <c r="E414">
        <v>20</v>
      </c>
      <c r="J414">
        <v>1855</v>
      </c>
      <c r="K414">
        <v>20</v>
      </c>
      <c r="P414">
        <v>1853.5</v>
      </c>
      <c r="Q414">
        <v>0</v>
      </c>
    </row>
    <row r="415" spans="1:17" x14ac:dyDescent="0.2">
      <c r="A415">
        <v>1</v>
      </c>
      <c r="B415">
        <v>41300</v>
      </c>
      <c r="C415" t="s">
        <v>17</v>
      </c>
      <c r="D415">
        <v>1856</v>
      </c>
      <c r="E415">
        <v>35</v>
      </c>
      <c r="J415">
        <v>1859</v>
      </c>
      <c r="K415">
        <v>27</v>
      </c>
      <c r="P415">
        <v>1857.5</v>
      </c>
      <c r="Q415">
        <v>0</v>
      </c>
    </row>
    <row r="416" spans="1:17" x14ac:dyDescent="0.2">
      <c r="A416">
        <v>1</v>
      </c>
      <c r="B416">
        <v>41400</v>
      </c>
      <c r="C416" t="s">
        <v>17</v>
      </c>
      <c r="D416">
        <v>1855</v>
      </c>
      <c r="E416">
        <v>30</v>
      </c>
      <c r="J416">
        <v>1858</v>
      </c>
      <c r="K416">
        <v>30</v>
      </c>
      <c r="P416">
        <v>1856.5</v>
      </c>
      <c r="Q416">
        <v>0</v>
      </c>
    </row>
    <row r="417" spans="1:17" x14ac:dyDescent="0.2">
      <c r="A417">
        <v>1</v>
      </c>
      <c r="B417">
        <v>41500</v>
      </c>
      <c r="C417" t="s">
        <v>17</v>
      </c>
      <c r="D417">
        <v>1854</v>
      </c>
      <c r="E417">
        <v>38</v>
      </c>
      <c r="J417">
        <v>1857</v>
      </c>
      <c r="K417">
        <v>31</v>
      </c>
      <c r="P417">
        <v>1855.5</v>
      </c>
      <c r="Q417">
        <v>0</v>
      </c>
    </row>
    <row r="418" spans="1:17" x14ac:dyDescent="0.2">
      <c r="A418">
        <v>1</v>
      </c>
      <c r="B418">
        <v>41600</v>
      </c>
      <c r="C418" t="s">
        <v>17</v>
      </c>
      <c r="D418">
        <v>1853</v>
      </c>
      <c r="E418">
        <v>26</v>
      </c>
      <c r="J418">
        <v>1856</v>
      </c>
      <c r="K418">
        <v>26</v>
      </c>
      <c r="P418">
        <v>1854.5</v>
      </c>
      <c r="Q418">
        <v>0</v>
      </c>
    </row>
    <row r="419" spans="1:17" x14ac:dyDescent="0.2">
      <c r="A419">
        <v>1</v>
      </c>
      <c r="B419">
        <v>41700</v>
      </c>
      <c r="C419" t="s">
        <v>17</v>
      </c>
      <c r="D419">
        <v>1859</v>
      </c>
      <c r="E419">
        <v>2</v>
      </c>
      <c r="F419">
        <v>1857</v>
      </c>
      <c r="G419">
        <v>23</v>
      </c>
      <c r="J419">
        <v>1860</v>
      </c>
      <c r="K419">
        <v>23</v>
      </c>
      <c r="P419">
        <v>1859.5</v>
      </c>
      <c r="Q419">
        <v>0</v>
      </c>
    </row>
    <row r="420" spans="1:17" x14ac:dyDescent="0.2">
      <c r="A420">
        <v>1</v>
      </c>
      <c r="B420">
        <v>41800</v>
      </c>
      <c r="C420" t="s">
        <v>17</v>
      </c>
      <c r="D420">
        <v>1857</v>
      </c>
      <c r="E420">
        <v>21</v>
      </c>
      <c r="J420">
        <v>1860</v>
      </c>
      <c r="K420">
        <v>22</v>
      </c>
      <c r="P420">
        <v>1858.5</v>
      </c>
      <c r="Q420">
        <v>0</v>
      </c>
    </row>
    <row r="421" spans="1:17" x14ac:dyDescent="0.2">
      <c r="A421">
        <v>1</v>
      </c>
      <c r="B421">
        <v>41900</v>
      </c>
      <c r="C421" t="s">
        <v>17</v>
      </c>
      <c r="D421">
        <v>1855</v>
      </c>
      <c r="E421">
        <v>28</v>
      </c>
      <c r="J421">
        <v>1859</v>
      </c>
      <c r="K421">
        <v>28</v>
      </c>
      <c r="P421">
        <v>1857</v>
      </c>
      <c r="Q421">
        <v>0</v>
      </c>
    </row>
    <row r="422" spans="1:17" x14ac:dyDescent="0.2">
      <c r="A422">
        <v>1</v>
      </c>
      <c r="B422">
        <v>42000</v>
      </c>
      <c r="C422" t="s">
        <v>17</v>
      </c>
      <c r="D422">
        <v>1857</v>
      </c>
      <c r="E422">
        <v>28</v>
      </c>
      <c r="J422">
        <v>1860</v>
      </c>
      <c r="K422">
        <v>28</v>
      </c>
      <c r="P422">
        <v>1858.5</v>
      </c>
      <c r="Q422">
        <v>0</v>
      </c>
    </row>
    <row r="423" spans="1:17" x14ac:dyDescent="0.2">
      <c r="A423">
        <v>1</v>
      </c>
      <c r="B423">
        <v>42100</v>
      </c>
      <c r="C423" t="s">
        <v>17</v>
      </c>
      <c r="D423">
        <v>1857</v>
      </c>
      <c r="E423">
        <v>29</v>
      </c>
      <c r="J423">
        <v>1860</v>
      </c>
      <c r="K423">
        <v>22</v>
      </c>
      <c r="P423">
        <v>1858.5</v>
      </c>
      <c r="Q423">
        <v>0</v>
      </c>
    </row>
    <row r="424" spans="1:17" x14ac:dyDescent="0.2">
      <c r="A424">
        <v>1</v>
      </c>
      <c r="B424">
        <v>42200</v>
      </c>
      <c r="C424" t="s">
        <v>17</v>
      </c>
      <c r="D424">
        <v>1858</v>
      </c>
      <c r="E424">
        <v>22</v>
      </c>
      <c r="J424">
        <v>1861</v>
      </c>
      <c r="K424">
        <v>22</v>
      </c>
      <c r="P424">
        <v>1859.5</v>
      </c>
      <c r="Q424">
        <v>0</v>
      </c>
    </row>
    <row r="425" spans="1:17" x14ac:dyDescent="0.2">
      <c r="A425">
        <v>1</v>
      </c>
      <c r="B425">
        <v>42300</v>
      </c>
      <c r="C425" t="s">
        <v>17</v>
      </c>
      <c r="D425">
        <v>1860</v>
      </c>
      <c r="E425">
        <v>22</v>
      </c>
      <c r="J425">
        <v>1863</v>
      </c>
      <c r="K425">
        <v>22</v>
      </c>
      <c r="P425">
        <v>1861.5</v>
      </c>
      <c r="Q425">
        <v>0</v>
      </c>
    </row>
    <row r="426" spans="1:17" x14ac:dyDescent="0.2">
      <c r="A426">
        <v>1</v>
      </c>
      <c r="B426">
        <v>42400</v>
      </c>
      <c r="C426" t="s">
        <v>17</v>
      </c>
      <c r="D426">
        <v>1859</v>
      </c>
      <c r="E426">
        <v>28</v>
      </c>
      <c r="J426">
        <v>1862</v>
      </c>
      <c r="K426">
        <v>2</v>
      </c>
      <c r="L426">
        <v>1863</v>
      </c>
      <c r="M426">
        <v>26</v>
      </c>
      <c r="P426">
        <v>1860.5</v>
      </c>
      <c r="Q426">
        <v>0</v>
      </c>
    </row>
    <row r="427" spans="1:17" x14ac:dyDescent="0.2">
      <c r="A427">
        <v>1</v>
      </c>
      <c r="B427">
        <v>42500</v>
      </c>
      <c r="C427" t="s">
        <v>17</v>
      </c>
      <c r="D427">
        <v>1860</v>
      </c>
      <c r="E427">
        <v>24</v>
      </c>
      <c r="J427">
        <v>1861</v>
      </c>
      <c r="K427">
        <v>2</v>
      </c>
      <c r="L427">
        <v>1863</v>
      </c>
      <c r="M427">
        <v>24</v>
      </c>
      <c r="P427">
        <v>1860.5</v>
      </c>
      <c r="Q427">
        <v>0</v>
      </c>
    </row>
    <row r="428" spans="1:17" x14ac:dyDescent="0.2">
      <c r="A428">
        <v>1</v>
      </c>
      <c r="B428">
        <v>42600</v>
      </c>
      <c r="C428" t="s">
        <v>17</v>
      </c>
      <c r="D428">
        <v>1860</v>
      </c>
      <c r="E428">
        <v>1</v>
      </c>
      <c r="F428">
        <v>1858</v>
      </c>
      <c r="G428">
        <v>28</v>
      </c>
      <c r="J428">
        <v>1861</v>
      </c>
      <c r="K428">
        <v>28</v>
      </c>
      <c r="P428">
        <v>1860.5</v>
      </c>
      <c r="Q428">
        <v>0</v>
      </c>
    </row>
    <row r="429" spans="1:17" x14ac:dyDescent="0.2">
      <c r="A429">
        <v>1</v>
      </c>
      <c r="B429">
        <v>42700</v>
      </c>
      <c r="C429" t="s">
        <v>17</v>
      </c>
      <c r="D429">
        <v>1860</v>
      </c>
      <c r="E429">
        <v>24</v>
      </c>
      <c r="J429">
        <v>1863</v>
      </c>
      <c r="K429">
        <v>24</v>
      </c>
      <c r="P429">
        <v>1861.5</v>
      </c>
      <c r="Q429">
        <v>0</v>
      </c>
    </row>
    <row r="430" spans="1:17" x14ac:dyDescent="0.2">
      <c r="A430">
        <v>1</v>
      </c>
      <c r="B430">
        <v>42800</v>
      </c>
      <c r="C430" t="s">
        <v>17</v>
      </c>
      <c r="D430">
        <v>1858</v>
      </c>
      <c r="E430">
        <v>29</v>
      </c>
      <c r="J430">
        <v>1859</v>
      </c>
      <c r="K430">
        <v>2</v>
      </c>
      <c r="L430">
        <v>1861</v>
      </c>
      <c r="M430">
        <v>29</v>
      </c>
      <c r="P430">
        <v>1858.5</v>
      </c>
      <c r="Q430">
        <v>0</v>
      </c>
    </row>
    <row r="431" spans="1:17" x14ac:dyDescent="0.2">
      <c r="A431">
        <v>1</v>
      </c>
      <c r="B431">
        <v>42900</v>
      </c>
      <c r="C431" t="s">
        <v>17</v>
      </c>
      <c r="D431">
        <v>1860</v>
      </c>
      <c r="E431">
        <v>20</v>
      </c>
      <c r="J431">
        <v>1863</v>
      </c>
      <c r="K431">
        <v>20</v>
      </c>
      <c r="P431">
        <v>1861.5</v>
      </c>
      <c r="Q431">
        <v>0</v>
      </c>
    </row>
    <row r="432" spans="1:17" x14ac:dyDescent="0.2">
      <c r="A432">
        <v>1</v>
      </c>
      <c r="B432">
        <v>43000</v>
      </c>
      <c r="C432" t="s">
        <v>17</v>
      </c>
      <c r="D432">
        <v>1864</v>
      </c>
      <c r="E432">
        <v>27</v>
      </c>
      <c r="J432">
        <v>1867</v>
      </c>
      <c r="K432">
        <v>27</v>
      </c>
      <c r="P432">
        <v>1865.5</v>
      </c>
      <c r="Q432">
        <v>0</v>
      </c>
    </row>
    <row r="433" spans="1:17" x14ac:dyDescent="0.2">
      <c r="A433">
        <v>1</v>
      </c>
      <c r="B433">
        <v>43100</v>
      </c>
      <c r="C433" t="s">
        <v>17</v>
      </c>
      <c r="D433">
        <v>1865</v>
      </c>
      <c r="E433">
        <v>1</v>
      </c>
      <c r="F433">
        <v>1864</v>
      </c>
      <c r="G433">
        <v>24</v>
      </c>
      <c r="J433">
        <v>1868</v>
      </c>
      <c r="K433">
        <v>25</v>
      </c>
      <c r="P433">
        <v>1866.5</v>
      </c>
      <c r="Q433">
        <v>0</v>
      </c>
    </row>
    <row r="434" spans="1:17" x14ac:dyDescent="0.2">
      <c r="A434">
        <v>1</v>
      </c>
      <c r="B434">
        <v>43200</v>
      </c>
      <c r="C434" t="s">
        <v>17</v>
      </c>
      <c r="D434">
        <v>1863</v>
      </c>
      <c r="E434">
        <v>31</v>
      </c>
      <c r="J434">
        <v>1866</v>
      </c>
      <c r="K434">
        <v>31</v>
      </c>
      <c r="P434">
        <v>1864.5</v>
      </c>
      <c r="Q434">
        <v>0</v>
      </c>
    </row>
    <row r="435" spans="1:17" x14ac:dyDescent="0.2">
      <c r="A435">
        <v>1</v>
      </c>
      <c r="B435">
        <v>43300</v>
      </c>
      <c r="C435" t="s">
        <v>17</v>
      </c>
      <c r="D435">
        <v>1864</v>
      </c>
      <c r="E435">
        <v>1</v>
      </c>
      <c r="F435">
        <v>1861</v>
      </c>
      <c r="G435">
        <v>20</v>
      </c>
      <c r="J435">
        <v>1865</v>
      </c>
      <c r="K435">
        <v>20</v>
      </c>
      <c r="P435">
        <v>1864.5</v>
      </c>
      <c r="Q435">
        <v>0</v>
      </c>
    </row>
    <row r="436" spans="1:17" x14ac:dyDescent="0.2">
      <c r="A436">
        <v>1</v>
      </c>
      <c r="B436">
        <v>43400</v>
      </c>
      <c r="C436" t="s">
        <v>17</v>
      </c>
      <c r="D436">
        <v>1860</v>
      </c>
      <c r="E436">
        <v>24</v>
      </c>
      <c r="J436">
        <v>1863</v>
      </c>
      <c r="K436">
        <v>24</v>
      </c>
      <c r="P436">
        <v>1861.5</v>
      </c>
      <c r="Q436">
        <v>0</v>
      </c>
    </row>
    <row r="437" spans="1:17" x14ac:dyDescent="0.2">
      <c r="A437">
        <v>1</v>
      </c>
      <c r="B437">
        <v>43500</v>
      </c>
      <c r="C437" t="s">
        <v>17</v>
      </c>
      <c r="D437">
        <v>1861</v>
      </c>
      <c r="E437">
        <v>31</v>
      </c>
      <c r="J437">
        <v>1864</v>
      </c>
      <c r="K437">
        <v>25</v>
      </c>
      <c r="P437">
        <v>1862.5</v>
      </c>
      <c r="Q437">
        <v>0</v>
      </c>
    </row>
    <row r="438" spans="1:17" x14ac:dyDescent="0.2">
      <c r="A438">
        <v>1</v>
      </c>
      <c r="B438">
        <v>43600</v>
      </c>
      <c r="C438" t="s">
        <v>17</v>
      </c>
      <c r="D438">
        <v>1853</v>
      </c>
      <c r="E438">
        <v>22</v>
      </c>
      <c r="J438">
        <v>1855</v>
      </c>
      <c r="K438">
        <v>1</v>
      </c>
      <c r="L438">
        <v>1856</v>
      </c>
      <c r="M438">
        <v>22</v>
      </c>
      <c r="P438">
        <v>1854</v>
      </c>
      <c r="Q438">
        <v>0</v>
      </c>
    </row>
    <row r="439" spans="1:17" x14ac:dyDescent="0.2">
      <c r="A439">
        <v>1</v>
      </c>
      <c r="B439">
        <v>43700</v>
      </c>
      <c r="C439" t="s">
        <v>17</v>
      </c>
      <c r="D439">
        <v>1853</v>
      </c>
      <c r="E439">
        <v>30</v>
      </c>
      <c r="J439">
        <v>1856</v>
      </c>
      <c r="K439">
        <v>30</v>
      </c>
      <c r="P439">
        <v>1854.5</v>
      </c>
      <c r="Q439">
        <v>0</v>
      </c>
    </row>
    <row r="440" spans="1:17" x14ac:dyDescent="0.2">
      <c r="A440">
        <v>1</v>
      </c>
      <c r="B440">
        <v>43800</v>
      </c>
      <c r="C440" t="s">
        <v>17</v>
      </c>
      <c r="D440">
        <v>1853</v>
      </c>
      <c r="E440">
        <v>1</v>
      </c>
      <c r="F440">
        <v>1852</v>
      </c>
      <c r="G440">
        <v>22</v>
      </c>
      <c r="J440">
        <v>1856</v>
      </c>
      <c r="K440">
        <v>23</v>
      </c>
      <c r="P440">
        <v>1854.5</v>
      </c>
      <c r="Q440">
        <v>0</v>
      </c>
    </row>
    <row r="441" spans="1:17" x14ac:dyDescent="0.2">
      <c r="A441">
        <v>1</v>
      </c>
      <c r="B441">
        <v>43900</v>
      </c>
      <c r="C441" t="s">
        <v>17</v>
      </c>
      <c r="D441">
        <v>1852</v>
      </c>
      <c r="E441">
        <v>32</v>
      </c>
      <c r="J441">
        <v>1855</v>
      </c>
      <c r="K441">
        <v>26</v>
      </c>
      <c r="P441">
        <v>1853.5</v>
      </c>
      <c r="Q441">
        <v>0</v>
      </c>
    </row>
    <row r="442" spans="1:17" x14ac:dyDescent="0.2">
      <c r="A442">
        <v>1</v>
      </c>
      <c r="B442">
        <v>44000</v>
      </c>
      <c r="C442" t="s">
        <v>17</v>
      </c>
      <c r="D442">
        <v>1852</v>
      </c>
      <c r="E442">
        <v>27</v>
      </c>
      <c r="J442">
        <v>1855</v>
      </c>
      <c r="K442">
        <v>27</v>
      </c>
      <c r="P442">
        <v>1853.5</v>
      </c>
      <c r="Q442">
        <v>0</v>
      </c>
    </row>
    <row r="443" spans="1:17" x14ac:dyDescent="0.2">
      <c r="A443">
        <v>1</v>
      </c>
      <c r="B443">
        <v>44100</v>
      </c>
      <c r="C443" t="s">
        <v>17</v>
      </c>
      <c r="D443">
        <v>1849</v>
      </c>
      <c r="E443">
        <v>24</v>
      </c>
      <c r="J443">
        <v>1851</v>
      </c>
      <c r="K443">
        <v>4</v>
      </c>
      <c r="L443">
        <v>1852</v>
      </c>
      <c r="M443">
        <v>24</v>
      </c>
      <c r="P443">
        <v>1850</v>
      </c>
      <c r="Q443">
        <v>0</v>
      </c>
    </row>
    <row r="444" spans="1:17" x14ac:dyDescent="0.2">
      <c r="A444">
        <v>1</v>
      </c>
      <c r="B444">
        <v>44200</v>
      </c>
      <c r="C444" t="s">
        <v>17</v>
      </c>
      <c r="D444">
        <v>1847</v>
      </c>
      <c r="E444">
        <v>24</v>
      </c>
      <c r="J444">
        <v>1850</v>
      </c>
      <c r="K444">
        <v>24</v>
      </c>
      <c r="P444">
        <v>1848.5</v>
      </c>
      <c r="Q444">
        <v>0</v>
      </c>
    </row>
    <row r="445" spans="1:17" x14ac:dyDescent="0.2">
      <c r="A445">
        <v>1</v>
      </c>
      <c r="B445">
        <v>44300</v>
      </c>
      <c r="C445" t="s">
        <v>17</v>
      </c>
      <c r="D445">
        <v>1850</v>
      </c>
      <c r="E445">
        <v>26</v>
      </c>
      <c r="J445">
        <v>1853</v>
      </c>
      <c r="K445">
        <v>26</v>
      </c>
      <c r="P445">
        <v>1851.5</v>
      </c>
      <c r="Q445">
        <v>0</v>
      </c>
    </row>
    <row r="446" spans="1:17" x14ac:dyDescent="0.2">
      <c r="A446">
        <v>1</v>
      </c>
      <c r="B446">
        <v>44400</v>
      </c>
      <c r="C446" t="s">
        <v>17</v>
      </c>
      <c r="D446">
        <v>1850</v>
      </c>
      <c r="E446">
        <v>1</v>
      </c>
      <c r="F446">
        <v>1849</v>
      </c>
      <c r="G446">
        <v>26</v>
      </c>
      <c r="J446">
        <v>1853</v>
      </c>
      <c r="K446">
        <v>26</v>
      </c>
      <c r="P446">
        <v>1851.5</v>
      </c>
      <c r="Q446">
        <v>0</v>
      </c>
    </row>
    <row r="447" spans="1:17" x14ac:dyDescent="0.2">
      <c r="A447">
        <v>1</v>
      </c>
      <c r="B447">
        <v>44500</v>
      </c>
      <c r="C447" t="s">
        <v>17</v>
      </c>
      <c r="D447">
        <v>1849</v>
      </c>
      <c r="E447">
        <v>30</v>
      </c>
      <c r="J447">
        <v>1852</v>
      </c>
      <c r="K447">
        <v>30</v>
      </c>
      <c r="P447">
        <v>1850.5</v>
      </c>
      <c r="Q447">
        <v>0</v>
      </c>
    </row>
    <row r="448" spans="1:17" x14ac:dyDescent="0.2">
      <c r="A448">
        <v>1</v>
      </c>
      <c r="B448">
        <v>44600</v>
      </c>
      <c r="C448" t="s">
        <v>17</v>
      </c>
      <c r="D448">
        <v>1850</v>
      </c>
      <c r="E448">
        <v>22</v>
      </c>
      <c r="J448">
        <v>1853</v>
      </c>
      <c r="K448">
        <v>22</v>
      </c>
      <c r="P448">
        <v>1851.5</v>
      </c>
      <c r="Q448">
        <v>0</v>
      </c>
    </row>
    <row r="449" spans="1:17" x14ac:dyDescent="0.2">
      <c r="A449">
        <v>1</v>
      </c>
      <c r="B449">
        <v>44700</v>
      </c>
      <c r="C449" t="s">
        <v>17</v>
      </c>
      <c r="D449">
        <v>1849</v>
      </c>
      <c r="E449">
        <v>27</v>
      </c>
      <c r="J449">
        <v>1851</v>
      </c>
      <c r="K449">
        <v>6</v>
      </c>
      <c r="L449">
        <v>1852</v>
      </c>
      <c r="M449">
        <v>2</v>
      </c>
      <c r="N449">
        <v>1853</v>
      </c>
      <c r="O449">
        <v>25</v>
      </c>
      <c r="P449">
        <v>1850</v>
      </c>
      <c r="Q449">
        <v>0</v>
      </c>
    </row>
    <row r="450" spans="1:17" x14ac:dyDescent="0.2">
      <c r="A450">
        <v>1</v>
      </c>
      <c r="B450">
        <v>44800</v>
      </c>
      <c r="C450" t="s">
        <v>17</v>
      </c>
      <c r="D450">
        <v>1849</v>
      </c>
      <c r="E450">
        <v>25</v>
      </c>
      <c r="J450">
        <v>1851</v>
      </c>
      <c r="K450">
        <v>3</v>
      </c>
      <c r="L450">
        <v>1852</v>
      </c>
      <c r="M450">
        <v>25</v>
      </c>
      <c r="P450">
        <v>1850</v>
      </c>
      <c r="Q450">
        <v>0</v>
      </c>
    </row>
    <row r="451" spans="1:17" x14ac:dyDescent="0.2">
      <c r="A451">
        <v>1</v>
      </c>
      <c r="B451">
        <v>44900</v>
      </c>
      <c r="C451" t="s">
        <v>17</v>
      </c>
      <c r="D451">
        <v>1849</v>
      </c>
      <c r="E451">
        <v>23</v>
      </c>
      <c r="J451">
        <v>1852</v>
      </c>
      <c r="K451">
        <v>23</v>
      </c>
      <c r="P451">
        <v>1850.5</v>
      </c>
      <c r="Q451">
        <v>0</v>
      </c>
    </row>
    <row r="452" spans="1:17" x14ac:dyDescent="0.2">
      <c r="A452">
        <v>1</v>
      </c>
      <c r="B452">
        <v>45000</v>
      </c>
      <c r="C452" t="s">
        <v>17</v>
      </c>
      <c r="D452">
        <v>1847</v>
      </c>
      <c r="E452">
        <v>27</v>
      </c>
      <c r="J452">
        <v>1850</v>
      </c>
      <c r="K452">
        <v>28</v>
      </c>
      <c r="P452">
        <v>1848.5</v>
      </c>
      <c r="Q452">
        <v>0</v>
      </c>
    </row>
    <row r="453" spans="1:17" x14ac:dyDescent="0.2">
      <c r="A453">
        <v>1</v>
      </c>
      <c r="B453">
        <v>45100</v>
      </c>
      <c r="C453" t="s">
        <v>17</v>
      </c>
      <c r="D453">
        <v>1848</v>
      </c>
      <c r="E453">
        <v>27</v>
      </c>
      <c r="J453">
        <v>1851</v>
      </c>
      <c r="K453">
        <v>27</v>
      </c>
      <c r="P453">
        <v>1849.5</v>
      </c>
      <c r="Q453">
        <v>0</v>
      </c>
    </row>
    <row r="454" spans="1:17" x14ac:dyDescent="0.2">
      <c r="A454">
        <v>1</v>
      </c>
      <c r="B454">
        <v>45200</v>
      </c>
      <c r="C454" t="s">
        <v>17</v>
      </c>
      <c r="D454">
        <v>1848</v>
      </c>
      <c r="E454">
        <v>20</v>
      </c>
      <c r="J454">
        <v>1851</v>
      </c>
      <c r="K454">
        <v>21</v>
      </c>
      <c r="P454">
        <v>1849.5</v>
      </c>
      <c r="Q454">
        <v>0</v>
      </c>
    </row>
    <row r="455" spans="1:17" x14ac:dyDescent="0.2">
      <c r="A455">
        <v>1</v>
      </c>
      <c r="B455">
        <v>45300</v>
      </c>
      <c r="C455" t="s">
        <v>17</v>
      </c>
      <c r="D455">
        <v>1848</v>
      </c>
      <c r="E455">
        <v>22</v>
      </c>
      <c r="J455">
        <v>1851</v>
      </c>
      <c r="K455">
        <v>23</v>
      </c>
      <c r="P455">
        <v>1849.5</v>
      </c>
      <c r="Q455">
        <v>0</v>
      </c>
    </row>
    <row r="456" spans="1:17" x14ac:dyDescent="0.2">
      <c r="A456">
        <v>1</v>
      </c>
      <c r="B456">
        <v>45400</v>
      </c>
      <c r="C456" t="s">
        <v>17</v>
      </c>
      <c r="D456">
        <v>1846</v>
      </c>
      <c r="E456">
        <v>25</v>
      </c>
      <c r="J456">
        <v>1849</v>
      </c>
      <c r="K456">
        <v>25</v>
      </c>
      <c r="P456">
        <v>1847.5</v>
      </c>
      <c r="Q456">
        <v>0</v>
      </c>
    </row>
    <row r="457" spans="1:17" x14ac:dyDescent="0.2">
      <c r="A457">
        <v>1</v>
      </c>
      <c r="B457">
        <v>45500</v>
      </c>
      <c r="C457" t="s">
        <v>17</v>
      </c>
      <c r="D457">
        <v>1846</v>
      </c>
      <c r="E457">
        <v>21</v>
      </c>
      <c r="J457">
        <v>1847</v>
      </c>
      <c r="K457">
        <v>3</v>
      </c>
      <c r="L457">
        <v>1849</v>
      </c>
      <c r="M457">
        <v>21</v>
      </c>
      <c r="P457">
        <v>1846.5</v>
      </c>
      <c r="Q457">
        <v>0</v>
      </c>
    </row>
    <row r="458" spans="1:17" x14ac:dyDescent="0.2">
      <c r="A458">
        <v>1</v>
      </c>
      <c r="B458">
        <v>45600</v>
      </c>
      <c r="C458" t="s">
        <v>17</v>
      </c>
      <c r="D458">
        <v>1847</v>
      </c>
      <c r="E458">
        <v>24</v>
      </c>
      <c r="J458">
        <v>1849</v>
      </c>
      <c r="K458">
        <v>6</v>
      </c>
      <c r="L458">
        <v>1850</v>
      </c>
      <c r="M458">
        <v>24</v>
      </c>
      <c r="P458">
        <v>1848</v>
      </c>
      <c r="Q458">
        <v>0</v>
      </c>
    </row>
    <row r="459" spans="1:17" x14ac:dyDescent="0.2">
      <c r="A459">
        <v>1</v>
      </c>
      <c r="B459">
        <v>45700</v>
      </c>
      <c r="C459" t="s">
        <v>17</v>
      </c>
      <c r="D459">
        <v>1847</v>
      </c>
      <c r="E459">
        <v>23</v>
      </c>
      <c r="J459">
        <v>1850</v>
      </c>
      <c r="K459">
        <v>23</v>
      </c>
      <c r="P459">
        <v>1848.5</v>
      </c>
      <c r="Q459">
        <v>0</v>
      </c>
    </row>
    <row r="460" spans="1:17" x14ac:dyDescent="0.2">
      <c r="A460">
        <v>1</v>
      </c>
      <c r="B460">
        <v>45800</v>
      </c>
      <c r="C460" t="s">
        <v>17</v>
      </c>
      <c r="D460">
        <v>1848</v>
      </c>
      <c r="E460">
        <v>5</v>
      </c>
      <c r="F460">
        <v>1847</v>
      </c>
      <c r="G460">
        <v>2</v>
      </c>
      <c r="H460">
        <v>1846</v>
      </c>
      <c r="I460">
        <v>30</v>
      </c>
      <c r="J460">
        <v>1850</v>
      </c>
      <c r="K460">
        <v>32</v>
      </c>
      <c r="P460">
        <v>1849</v>
      </c>
      <c r="Q460">
        <v>0</v>
      </c>
    </row>
    <row r="461" spans="1:17" x14ac:dyDescent="0.2">
      <c r="A461">
        <v>1</v>
      </c>
      <c r="B461">
        <v>45900</v>
      </c>
      <c r="C461" t="s">
        <v>17</v>
      </c>
      <c r="D461">
        <v>1847</v>
      </c>
      <c r="E461">
        <v>25</v>
      </c>
      <c r="J461">
        <v>1851</v>
      </c>
      <c r="K461">
        <v>26</v>
      </c>
      <c r="P461">
        <v>1849</v>
      </c>
      <c r="Q461">
        <v>0</v>
      </c>
    </row>
    <row r="462" spans="1:17" x14ac:dyDescent="0.2">
      <c r="A462">
        <v>1</v>
      </c>
      <c r="B462">
        <v>46000</v>
      </c>
      <c r="C462" t="s">
        <v>17</v>
      </c>
      <c r="D462">
        <v>1848</v>
      </c>
      <c r="E462">
        <v>23</v>
      </c>
      <c r="J462">
        <v>1851</v>
      </c>
      <c r="K462">
        <v>23</v>
      </c>
      <c r="P462">
        <v>1849.5</v>
      </c>
      <c r="Q462">
        <v>0</v>
      </c>
    </row>
    <row r="463" spans="1:17" x14ac:dyDescent="0.2">
      <c r="A463">
        <v>1</v>
      </c>
      <c r="B463">
        <v>46100</v>
      </c>
      <c r="C463" t="s">
        <v>17</v>
      </c>
      <c r="D463">
        <v>1849</v>
      </c>
      <c r="E463">
        <v>29</v>
      </c>
      <c r="J463">
        <v>1852</v>
      </c>
      <c r="K463">
        <v>25</v>
      </c>
      <c r="P463">
        <v>1850.5</v>
      </c>
      <c r="Q463">
        <v>0</v>
      </c>
    </row>
    <row r="464" spans="1:17" x14ac:dyDescent="0.2">
      <c r="A464">
        <v>1</v>
      </c>
      <c r="B464">
        <v>46200</v>
      </c>
      <c r="C464" t="s">
        <v>17</v>
      </c>
      <c r="D464">
        <v>1849</v>
      </c>
      <c r="E464">
        <v>28</v>
      </c>
      <c r="J464">
        <v>1852</v>
      </c>
      <c r="K464">
        <v>24</v>
      </c>
      <c r="P464">
        <v>1850.5</v>
      </c>
      <c r="Q464">
        <v>0</v>
      </c>
    </row>
    <row r="465" spans="1:17" x14ac:dyDescent="0.2">
      <c r="A465">
        <v>1</v>
      </c>
      <c r="B465">
        <v>46300</v>
      </c>
      <c r="C465" t="s">
        <v>17</v>
      </c>
      <c r="D465">
        <v>1848</v>
      </c>
      <c r="E465">
        <v>28</v>
      </c>
      <c r="J465">
        <v>1851</v>
      </c>
      <c r="K465">
        <v>28</v>
      </c>
      <c r="P465">
        <v>1849.5</v>
      </c>
      <c r="Q465">
        <v>0</v>
      </c>
    </row>
    <row r="466" spans="1:17" x14ac:dyDescent="0.2">
      <c r="A466">
        <v>1</v>
      </c>
      <c r="B466">
        <v>46400</v>
      </c>
      <c r="C466" t="s">
        <v>17</v>
      </c>
      <c r="D466">
        <v>1849</v>
      </c>
      <c r="E466">
        <v>1</v>
      </c>
      <c r="F466">
        <v>1847</v>
      </c>
      <c r="G466">
        <v>24</v>
      </c>
      <c r="J466">
        <v>1851</v>
      </c>
      <c r="K466">
        <v>24</v>
      </c>
      <c r="P466">
        <v>1850</v>
      </c>
      <c r="Q466">
        <v>0</v>
      </c>
    </row>
    <row r="467" spans="1:17" x14ac:dyDescent="0.2">
      <c r="A467">
        <v>1</v>
      </c>
      <c r="B467">
        <v>46500</v>
      </c>
      <c r="C467" t="s">
        <v>17</v>
      </c>
      <c r="D467">
        <v>1847</v>
      </c>
      <c r="E467">
        <v>2</v>
      </c>
      <c r="F467">
        <v>1845</v>
      </c>
      <c r="G467">
        <v>30</v>
      </c>
      <c r="J467">
        <v>1848</v>
      </c>
      <c r="K467">
        <v>30</v>
      </c>
      <c r="P467">
        <v>1847.5</v>
      </c>
      <c r="Q467">
        <v>0</v>
      </c>
    </row>
    <row r="468" spans="1:17" x14ac:dyDescent="0.2">
      <c r="A468">
        <v>1</v>
      </c>
      <c r="B468">
        <v>46600</v>
      </c>
      <c r="C468" t="s">
        <v>17</v>
      </c>
      <c r="D468">
        <v>1848</v>
      </c>
      <c r="E468">
        <v>1</v>
      </c>
      <c r="F468">
        <v>1847</v>
      </c>
      <c r="G468">
        <v>4</v>
      </c>
      <c r="H468">
        <v>1846</v>
      </c>
      <c r="I468">
        <v>28</v>
      </c>
      <c r="J468">
        <v>1850</v>
      </c>
      <c r="K468">
        <v>28</v>
      </c>
      <c r="P468">
        <v>1849</v>
      </c>
      <c r="Q468">
        <v>0</v>
      </c>
    </row>
    <row r="469" spans="1:17" x14ac:dyDescent="0.2">
      <c r="A469">
        <v>1</v>
      </c>
      <c r="B469">
        <v>46700</v>
      </c>
      <c r="C469" t="s">
        <v>17</v>
      </c>
      <c r="D469">
        <v>1844</v>
      </c>
      <c r="E469">
        <v>30</v>
      </c>
      <c r="J469">
        <v>1847</v>
      </c>
      <c r="K469">
        <v>30</v>
      </c>
      <c r="P469">
        <v>1845.5</v>
      </c>
      <c r="Q469">
        <v>0</v>
      </c>
    </row>
    <row r="470" spans="1:17" x14ac:dyDescent="0.2">
      <c r="A470">
        <v>1</v>
      </c>
      <c r="B470">
        <v>46800</v>
      </c>
      <c r="C470" t="s">
        <v>17</v>
      </c>
      <c r="D470">
        <v>1847</v>
      </c>
      <c r="E470">
        <v>25</v>
      </c>
      <c r="J470">
        <v>1850</v>
      </c>
      <c r="K470">
        <v>25</v>
      </c>
      <c r="P470">
        <v>1848.5</v>
      </c>
      <c r="Q470">
        <v>0</v>
      </c>
    </row>
    <row r="471" spans="1:17" x14ac:dyDescent="0.2">
      <c r="A471">
        <v>1</v>
      </c>
      <c r="B471">
        <v>46900</v>
      </c>
      <c r="C471" t="s">
        <v>17</v>
      </c>
      <c r="D471">
        <v>1846</v>
      </c>
      <c r="E471">
        <v>30</v>
      </c>
      <c r="J471">
        <v>1847</v>
      </c>
      <c r="K471">
        <v>10</v>
      </c>
      <c r="L471">
        <v>1850</v>
      </c>
      <c r="M471">
        <v>30</v>
      </c>
      <c r="P471">
        <v>1846.5</v>
      </c>
      <c r="Q471">
        <v>0</v>
      </c>
    </row>
    <row r="472" spans="1:17" x14ac:dyDescent="0.2">
      <c r="A472">
        <v>1</v>
      </c>
      <c r="B472">
        <v>47000</v>
      </c>
      <c r="C472" t="s">
        <v>17</v>
      </c>
      <c r="D472">
        <v>1843</v>
      </c>
      <c r="E472">
        <v>23</v>
      </c>
      <c r="J472">
        <v>1846</v>
      </c>
      <c r="K472">
        <v>1</v>
      </c>
      <c r="L472">
        <v>1847</v>
      </c>
      <c r="M472">
        <v>22</v>
      </c>
      <c r="P472">
        <v>1844.5</v>
      </c>
      <c r="Q472">
        <v>0</v>
      </c>
    </row>
    <row r="473" spans="1:17" x14ac:dyDescent="0.2">
      <c r="A473">
        <v>1</v>
      </c>
      <c r="B473">
        <v>47100</v>
      </c>
      <c r="C473" t="s">
        <v>17</v>
      </c>
      <c r="D473">
        <v>1843</v>
      </c>
      <c r="E473">
        <v>22</v>
      </c>
      <c r="J473">
        <v>1846</v>
      </c>
      <c r="K473">
        <v>22</v>
      </c>
      <c r="P473">
        <v>1844.5</v>
      </c>
      <c r="Q473">
        <v>0</v>
      </c>
    </row>
    <row r="474" spans="1:17" x14ac:dyDescent="0.2">
      <c r="A474">
        <v>1</v>
      </c>
      <c r="B474">
        <v>47200</v>
      </c>
      <c r="C474" t="s">
        <v>17</v>
      </c>
      <c r="D474">
        <v>1848</v>
      </c>
      <c r="E474">
        <v>1</v>
      </c>
      <c r="F474">
        <v>1846</v>
      </c>
      <c r="G474">
        <v>23</v>
      </c>
      <c r="J474">
        <v>1849</v>
      </c>
      <c r="K474">
        <v>23</v>
      </c>
      <c r="P474">
        <v>1848.5</v>
      </c>
      <c r="Q474">
        <v>0</v>
      </c>
    </row>
    <row r="475" spans="1:17" x14ac:dyDescent="0.2">
      <c r="A475">
        <v>1</v>
      </c>
      <c r="B475">
        <v>47300</v>
      </c>
      <c r="C475" t="s">
        <v>17</v>
      </c>
      <c r="D475">
        <v>1846</v>
      </c>
      <c r="E475">
        <v>5</v>
      </c>
      <c r="F475">
        <v>1845</v>
      </c>
      <c r="G475">
        <v>21</v>
      </c>
      <c r="J475">
        <v>1849</v>
      </c>
      <c r="K475">
        <v>21</v>
      </c>
      <c r="P475">
        <v>1847.5</v>
      </c>
      <c r="Q475">
        <v>0</v>
      </c>
    </row>
    <row r="476" spans="1:17" x14ac:dyDescent="0.2">
      <c r="A476">
        <v>1</v>
      </c>
      <c r="B476">
        <v>47400</v>
      </c>
      <c r="C476" t="s">
        <v>17</v>
      </c>
      <c r="D476">
        <v>1847</v>
      </c>
      <c r="E476">
        <v>5</v>
      </c>
      <c r="F476">
        <v>1845</v>
      </c>
      <c r="G476">
        <v>22</v>
      </c>
      <c r="J476">
        <v>1849</v>
      </c>
      <c r="K476">
        <v>22</v>
      </c>
      <c r="P476">
        <v>1848</v>
      </c>
      <c r="Q476">
        <v>0</v>
      </c>
    </row>
    <row r="477" spans="1:17" x14ac:dyDescent="0.2">
      <c r="A477">
        <v>1</v>
      </c>
      <c r="B477">
        <v>47500</v>
      </c>
      <c r="C477" t="s">
        <v>17</v>
      </c>
      <c r="D477">
        <v>1846</v>
      </c>
      <c r="E477">
        <v>22</v>
      </c>
      <c r="J477">
        <v>1848</v>
      </c>
      <c r="K477">
        <v>5</v>
      </c>
      <c r="L477">
        <v>1849</v>
      </c>
      <c r="M477">
        <v>22</v>
      </c>
      <c r="P477">
        <v>1847</v>
      </c>
      <c r="Q477">
        <v>0</v>
      </c>
    </row>
    <row r="478" spans="1:17" x14ac:dyDescent="0.2">
      <c r="A478">
        <v>1</v>
      </c>
      <c r="B478">
        <v>47600</v>
      </c>
      <c r="C478" t="s">
        <v>17</v>
      </c>
      <c r="D478">
        <v>1846</v>
      </c>
      <c r="E478">
        <v>21</v>
      </c>
      <c r="J478">
        <v>1849</v>
      </c>
      <c r="K478">
        <v>21</v>
      </c>
      <c r="P478">
        <v>1847.5</v>
      </c>
      <c r="Q478">
        <v>0</v>
      </c>
    </row>
    <row r="479" spans="1:17" x14ac:dyDescent="0.2">
      <c r="A479">
        <v>1</v>
      </c>
      <c r="B479">
        <v>47700</v>
      </c>
      <c r="C479" t="s">
        <v>17</v>
      </c>
      <c r="D479">
        <v>1845</v>
      </c>
      <c r="E479">
        <v>23</v>
      </c>
      <c r="J479">
        <v>1847</v>
      </c>
      <c r="K479">
        <v>4</v>
      </c>
      <c r="L479">
        <v>1849</v>
      </c>
      <c r="M479">
        <v>23</v>
      </c>
      <c r="P479">
        <v>1846</v>
      </c>
      <c r="Q479">
        <v>0</v>
      </c>
    </row>
    <row r="480" spans="1:17" x14ac:dyDescent="0.2">
      <c r="A480">
        <v>1</v>
      </c>
      <c r="B480">
        <v>47800</v>
      </c>
      <c r="C480" t="s">
        <v>17</v>
      </c>
      <c r="D480">
        <v>1845</v>
      </c>
      <c r="E480">
        <v>20</v>
      </c>
      <c r="J480">
        <v>1847</v>
      </c>
      <c r="K480">
        <v>7</v>
      </c>
      <c r="L480">
        <v>1848</v>
      </c>
      <c r="M480">
        <v>20</v>
      </c>
      <c r="P480">
        <v>1846</v>
      </c>
      <c r="Q480">
        <v>0</v>
      </c>
    </row>
    <row r="481" spans="1:17" x14ac:dyDescent="0.2">
      <c r="A481">
        <v>1</v>
      </c>
      <c r="B481">
        <v>47900</v>
      </c>
      <c r="C481" t="s">
        <v>17</v>
      </c>
      <c r="D481">
        <v>1845</v>
      </c>
      <c r="E481">
        <v>23</v>
      </c>
      <c r="J481">
        <v>1848</v>
      </c>
      <c r="K481">
        <v>23</v>
      </c>
      <c r="P481">
        <v>1846.5</v>
      </c>
      <c r="Q481">
        <v>0</v>
      </c>
    </row>
    <row r="482" spans="1:17" x14ac:dyDescent="0.2">
      <c r="A482">
        <v>1</v>
      </c>
      <c r="B482">
        <v>48000</v>
      </c>
      <c r="C482" t="s">
        <v>17</v>
      </c>
      <c r="D482">
        <v>1845</v>
      </c>
      <c r="E482">
        <v>1</v>
      </c>
      <c r="F482">
        <v>1844</v>
      </c>
      <c r="G482">
        <v>26</v>
      </c>
      <c r="J482">
        <v>1848</v>
      </c>
      <c r="K482">
        <v>27</v>
      </c>
      <c r="P482">
        <v>1846.5</v>
      </c>
      <c r="Q482">
        <v>0</v>
      </c>
    </row>
    <row r="483" spans="1:17" x14ac:dyDescent="0.2">
      <c r="A483">
        <v>1</v>
      </c>
      <c r="B483">
        <v>48100</v>
      </c>
      <c r="C483" t="s">
        <v>17</v>
      </c>
      <c r="D483">
        <v>1844</v>
      </c>
      <c r="E483">
        <v>30</v>
      </c>
      <c r="J483">
        <v>1845</v>
      </c>
      <c r="K483">
        <v>1</v>
      </c>
      <c r="L483">
        <v>1847</v>
      </c>
      <c r="M483">
        <v>30</v>
      </c>
      <c r="P483">
        <v>1844.5</v>
      </c>
      <c r="Q483">
        <v>0</v>
      </c>
    </row>
    <row r="484" spans="1:17" x14ac:dyDescent="0.2">
      <c r="A484">
        <v>1</v>
      </c>
      <c r="B484">
        <v>48200</v>
      </c>
      <c r="C484" t="s">
        <v>17</v>
      </c>
      <c r="D484">
        <v>1842</v>
      </c>
      <c r="E484">
        <v>28</v>
      </c>
      <c r="J484">
        <v>1845</v>
      </c>
      <c r="K484">
        <v>27</v>
      </c>
      <c r="P484">
        <v>1843.5</v>
      </c>
      <c r="Q484">
        <v>0</v>
      </c>
    </row>
    <row r="485" spans="1:17" x14ac:dyDescent="0.2">
      <c r="A485">
        <v>1</v>
      </c>
      <c r="B485">
        <v>48300</v>
      </c>
      <c r="C485" t="s">
        <v>17</v>
      </c>
      <c r="D485">
        <v>1839</v>
      </c>
      <c r="E485">
        <v>17</v>
      </c>
      <c r="J485">
        <v>1842</v>
      </c>
      <c r="K485">
        <v>21</v>
      </c>
      <c r="P485">
        <v>1840.5</v>
      </c>
      <c r="Q485">
        <v>0</v>
      </c>
    </row>
    <row r="486" spans="1:17" x14ac:dyDescent="0.2">
      <c r="A486">
        <v>1</v>
      </c>
      <c r="B486">
        <v>48400</v>
      </c>
      <c r="C486" t="s">
        <v>17</v>
      </c>
      <c r="D486">
        <v>1838</v>
      </c>
      <c r="E486">
        <v>32</v>
      </c>
      <c r="J486">
        <v>1840</v>
      </c>
      <c r="K486">
        <v>6</v>
      </c>
      <c r="L486">
        <v>1841</v>
      </c>
      <c r="M486">
        <v>32</v>
      </c>
      <c r="P486">
        <v>1839</v>
      </c>
      <c r="Q486">
        <v>0</v>
      </c>
    </row>
    <row r="487" spans="1:17" x14ac:dyDescent="0.2">
      <c r="A487">
        <v>1</v>
      </c>
      <c r="B487">
        <v>48500</v>
      </c>
      <c r="C487" t="s">
        <v>17</v>
      </c>
      <c r="D487">
        <v>1838</v>
      </c>
      <c r="E487">
        <v>29</v>
      </c>
      <c r="J487">
        <v>1841</v>
      </c>
      <c r="K487">
        <v>29</v>
      </c>
      <c r="P487">
        <v>1839.5</v>
      </c>
      <c r="Q487">
        <v>0</v>
      </c>
    </row>
    <row r="488" spans="1:17" x14ac:dyDescent="0.2">
      <c r="A488">
        <v>1</v>
      </c>
      <c r="B488">
        <v>48600</v>
      </c>
      <c r="C488" t="s">
        <v>17</v>
      </c>
      <c r="D488">
        <v>1839</v>
      </c>
      <c r="E488">
        <v>1</v>
      </c>
      <c r="F488">
        <v>1838</v>
      </c>
      <c r="G488">
        <v>26</v>
      </c>
      <c r="J488">
        <v>1842</v>
      </c>
      <c r="K488">
        <v>27</v>
      </c>
      <c r="P488">
        <v>1840.5</v>
      </c>
      <c r="Q488">
        <v>0</v>
      </c>
    </row>
    <row r="489" spans="1:17" x14ac:dyDescent="0.2">
      <c r="A489">
        <v>1</v>
      </c>
      <c r="B489">
        <v>48700</v>
      </c>
      <c r="C489" t="s">
        <v>17</v>
      </c>
      <c r="D489">
        <v>1840</v>
      </c>
      <c r="E489">
        <v>23</v>
      </c>
      <c r="J489">
        <v>1841</v>
      </c>
      <c r="K489">
        <v>2</v>
      </c>
      <c r="L489">
        <v>1843</v>
      </c>
      <c r="M489">
        <v>23</v>
      </c>
      <c r="P489">
        <v>1840.5</v>
      </c>
      <c r="Q489">
        <v>0</v>
      </c>
    </row>
    <row r="490" spans="1:17" x14ac:dyDescent="0.2">
      <c r="A490">
        <v>1</v>
      </c>
      <c r="B490">
        <v>48800</v>
      </c>
      <c r="C490" t="s">
        <v>17</v>
      </c>
      <c r="D490">
        <v>1839</v>
      </c>
      <c r="E490">
        <v>29</v>
      </c>
      <c r="J490">
        <v>1842</v>
      </c>
      <c r="K490">
        <v>29</v>
      </c>
      <c r="P490">
        <v>1840.5</v>
      </c>
      <c r="Q490">
        <v>0</v>
      </c>
    </row>
    <row r="491" spans="1:17" x14ac:dyDescent="0.2">
      <c r="A491">
        <v>1</v>
      </c>
      <c r="B491">
        <v>48900</v>
      </c>
      <c r="C491" t="s">
        <v>17</v>
      </c>
      <c r="D491">
        <v>1839</v>
      </c>
      <c r="E491">
        <v>22</v>
      </c>
      <c r="J491">
        <v>1840</v>
      </c>
      <c r="K491">
        <v>1</v>
      </c>
      <c r="L491">
        <v>1843</v>
      </c>
      <c r="M491">
        <v>22</v>
      </c>
      <c r="P491">
        <v>1839.5</v>
      </c>
      <c r="Q491">
        <v>0</v>
      </c>
    </row>
    <row r="492" spans="1:17" x14ac:dyDescent="0.2">
      <c r="A492">
        <v>1</v>
      </c>
      <c r="B492">
        <v>49000</v>
      </c>
      <c r="C492" t="s">
        <v>17</v>
      </c>
      <c r="D492">
        <v>1838</v>
      </c>
      <c r="E492">
        <v>29</v>
      </c>
      <c r="J492">
        <v>1841</v>
      </c>
      <c r="K492">
        <v>29</v>
      </c>
      <c r="P492">
        <v>1839.5</v>
      </c>
      <c r="Q492">
        <v>0</v>
      </c>
    </row>
    <row r="493" spans="1:17" x14ac:dyDescent="0.2">
      <c r="A493">
        <v>1</v>
      </c>
      <c r="B493">
        <v>49100</v>
      </c>
      <c r="C493" t="s">
        <v>17</v>
      </c>
      <c r="D493">
        <v>1834</v>
      </c>
      <c r="E493">
        <v>30</v>
      </c>
      <c r="J493">
        <v>1837</v>
      </c>
      <c r="K493">
        <v>30</v>
      </c>
      <c r="P493">
        <v>1835.5</v>
      </c>
      <c r="Q493">
        <v>0</v>
      </c>
    </row>
    <row r="494" spans="1:17" x14ac:dyDescent="0.2">
      <c r="A494">
        <v>1</v>
      </c>
      <c r="B494">
        <v>49200</v>
      </c>
      <c r="C494" t="s">
        <v>17</v>
      </c>
      <c r="D494">
        <v>1833</v>
      </c>
      <c r="E494">
        <v>26</v>
      </c>
      <c r="J494">
        <v>1836</v>
      </c>
      <c r="K494">
        <v>26</v>
      </c>
      <c r="P494">
        <v>1834.5</v>
      </c>
      <c r="Q494">
        <v>0</v>
      </c>
    </row>
    <row r="495" spans="1:17" x14ac:dyDescent="0.2">
      <c r="A495">
        <v>1</v>
      </c>
      <c r="B495">
        <v>49300</v>
      </c>
      <c r="C495" t="s">
        <v>17</v>
      </c>
      <c r="D495">
        <v>1834</v>
      </c>
      <c r="E495">
        <v>35</v>
      </c>
      <c r="J495">
        <v>1837</v>
      </c>
      <c r="K495">
        <v>29</v>
      </c>
      <c r="P495">
        <v>1835.5</v>
      </c>
      <c r="Q495">
        <v>0</v>
      </c>
    </row>
    <row r="496" spans="1:17" x14ac:dyDescent="0.2">
      <c r="A496">
        <v>1</v>
      </c>
      <c r="B496">
        <v>49400</v>
      </c>
      <c r="C496" t="s">
        <v>17</v>
      </c>
      <c r="D496">
        <v>1833</v>
      </c>
      <c r="E496">
        <v>1</v>
      </c>
      <c r="F496">
        <v>1832</v>
      </c>
      <c r="G496">
        <v>22</v>
      </c>
      <c r="J496">
        <v>1836</v>
      </c>
      <c r="K496">
        <v>23</v>
      </c>
      <c r="P496">
        <v>1834.5</v>
      </c>
      <c r="Q496">
        <v>0</v>
      </c>
    </row>
    <row r="497" spans="1:17" x14ac:dyDescent="0.2">
      <c r="A497">
        <v>1</v>
      </c>
      <c r="B497">
        <v>49500</v>
      </c>
      <c r="C497" t="s">
        <v>17</v>
      </c>
      <c r="D497">
        <v>1833</v>
      </c>
      <c r="E497">
        <v>25</v>
      </c>
      <c r="J497">
        <v>1836</v>
      </c>
      <c r="K497">
        <v>25</v>
      </c>
      <c r="P497">
        <v>1834.5</v>
      </c>
      <c r="Q497">
        <v>0</v>
      </c>
    </row>
    <row r="498" spans="1:17" x14ac:dyDescent="0.2">
      <c r="A498">
        <v>1</v>
      </c>
      <c r="B498">
        <v>49600</v>
      </c>
      <c r="C498" t="s">
        <v>17</v>
      </c>
      <c r="D498">
        <v>1831</v>
      </c>
      <c r="E498">
        <v>30</v>
      </c>
      <c r="J498">
        <v>1832</v>
      </c>
      <c r="K498">
        <v>3</v>
      </c>
      <c r="L498">
        <v>1834</v>
      </c>
      <c r="M498">
        <v>30</v>
      </c>
      <c r="P498">
        <v>1831.5</v>
      </c>
      <c r="Q498">
        <v>0</v>
      </c>
    </row>
    <row r="499" spans="1:17" x14ac:dyDescent="0.2">
      <c r="A499">
        <v>1</v>
      </c>
      <c r="B499">
        <v>49700</v>
      </c>
      <c r="C499" t="s">
        <v>17</v>
      </c>
      <c r="D499">
        <v>1832</v>
      </c>
      <c r="E499">
        <v>1</v>
      </c>
      <c r="F499">
        <v>1830</v>
      </c>
      <c r="G499">
        <v>27</v>
      </c>
      <c r="J499">
        <v>1833</v>
      </c>
      <c r="K499">
        <v>21</v>
      </c>
      <c r="P499">
        <v>1832.5</v>
      </c>
      <c r="Q499">
        <v>0</v>
      </c>
    </row>
    <row r="500" spans="1:17" x14ac:dyDescent="0.2">
      <c r="A500">
        <v>1</v>
      </c>
      <c r="B500">
        <v>49800</v>
      </c>
      <c r="C500" t="s">
        <v>17</v>
      </c>
      <c r="D500">
        <v>1832</v>
      </c>
      <c r="E500">
        <v>19</v>
      </c>
      <c r="J500">
        <v>1835</v>
      </c>
      <c r="K500">
        <v>20</v>
      </c>
      <c r="P500">
        <v>1833.5</v>
      </c>
      <c r="Q500">
        <v>0</v>
      </c>
    </row>
    <row r="501" spans="1:17" x14ac:dyDescent="0.2">
      <c r="A501">
        <v>1</v>
      </c>
      <c r="B501">
        <v>49900</v>
      </c>
      <c r="C501" t="s">
        <v>17</v>
      </c>
      <c r="D501">
        <v>1833</v>
      </c>
      <c r="E501">
        <v>5</v>
      </c>
      <c r="F501">
        <v>1832</v>
      </c>
      <c r="G501">
        <v>24</v>
      </c>
      <c r="J501">
        <v>1835</v>
      </c>
      <c r="K501">
        <v>24</v>
      </c>
      <c r="P501">
        <v>1834</v>
      </c>
      <c r="Q501">
        <v>0</v>
      </c>
    </row>
    <row r="502" spans="1:17" x14ac:dyDescent="0.2">
      <c r="A502">
        <v>1</v>
      </c>
      <c r="B502">
        <v>50000</v>
      </c>
      <c r="C502" t="s">
        <v>17</v>
      </c>
      <c r="D502">
        <v>1830</v>
      </c>
      <c r="E502">
        <v>26</v>
      </c>
      <c r="J502">
        <v>1834</v>
      </c>
      <c r="K502">
        <v>26</v>
      </c>
      <c r="P502">
        <v>1832</v>
      </c>
      <c r="Q502">
        <v>0</v>
      </c>
    </row>
    <row r="503" spans="1:17" x14ac:dyDescent="0.2">
      <c r="A503">
        <v>1</v>
      </c>
      <c r="B503">
        <v>50100</v>
      </c>
      <c r="C503" t="s">
        <v>17</v>
      </c>
      <c r="D503">
        <v>1832</v>
      </c>
      <c r="E503">
        <v>24</v>
      </c>
      <c r="J503">
        <v>1835</v>
      </c>
      <c r="K503">
        <v>24</v>
      </c>
      <c r="P503">
        <v>1833.5</v>
      </c>
      <c r="Q503">
        <v>0</v>
      </c>
    </row>
    <row r="504" spans="1:17" x14ac:dyDescent="0.2">
      <c r="A504">
        <v>1</v>
      </c>
      <c r="B504">
        <v>50200</v>
      </c>
      <c r="C504" t="s">
        <v>17</v>
      </c>
      <c r="D504">
        <v>1832</v>
      </c>
      <c r="E504">
        <v>29</v>
      </c>
      <c r="J504">
        <v>1835</v>
      </c>
      <c r="K504">
        <v>29</v>
      </c>
      <c r="P504">
        <v>1833.5</v>
      </c>
      <c r="Q504">
        <v>0</v>
      </c>
    </row>
    <row r="505" spans="1:17" x14ac:dyDescent="0.2">
      <c r="A505">
        <v>1</v>
      </c>
      <c r="B505">
        <v>50300</v>
      </c>
      <c r="C505" t="s">
        <v>17</v>
      </c>
      <c r="D505">
        <v>1832</v>
      </c>
      <c r="E505">
        <v>23</v>
      </c>
      <c r="J505">
        <v>1833</v>
      </c>
      <c r="K505">
        <v>4</v>
      </c>
      <c r="L505">
        <v>1835</v>
      </c>
      <c r="M505">
        <v>23</v>
      </c>
      <c r="P505">
        <v>1832.5</v>
      </c>
      <c r="Q505">
        <v>0</v>
      </c>
    </row>
    <row r="506" spans="1:17" x14ac:dyDescent="0.2">
      <c r="A506">
        <v>1</v>
      </c>
      <c r="B506">
        <v>50400</v>
      </c>
      <c r="C506" t="s">
        <v>17</v>
      </c>
      <c r="D506">
        <v>1831</v>
      </c>
      <c r="E506">
        <v>22</v>
      </c>
      <c r="J506">
        <v>1834</v>
      </c>
      <c r="K506">
        <v>23</v>
      </c>
      <c r="P506">
        <v>1832.5</v>
      </c>
      <c r="Q506">
        <v>0</v>
      </c>
    </row>
    <row r="507" spans="1:17" x14ac:dyDescent="0.2">
      <c r="A507">
        <v>1</v>
      </c>
      <c r="B507">
        <v>50500</v>
      </c>
      <c r="C507" t="s">
        <v>17</v>
      </c>
      <c r="D507">
        <v>1832</v>
      </c>
      <c r="E507">
        <v>4</v>
      </c>
      <c r="F507">
        <v>1831</v>
      </c>
      <c r="G507">
        <v>28</v>
      </c>
      <c r="J507">
        <v>1834</v>
      </c>
      <c r="K507">
        <v>28</v>
      </c>
      <c r="P507">
        <v>1833</v>
      </c>
      <c r="Q507">
        <v>0</v>
      </c>
    </row>
    <row r="508" spans="1:17" x14ac:dyDescent="0.2">
      <c r="A508">
        <v>1</v>
      </c>
      <c r="B508">
        <v>50600</v>
      </c>
      <c r="C508" t="s">
        <v>17</v>
      </c>
      <c r="D508">
        <v>1831</v>
      </c>
      <c r="E508">
        <v>24</v>
      </c>
      <c r="J508">
        <v>1832</v>
      </c>
      <c r="K508">
        <v>4</v>
      </c>
      <c r="L508">
        <v>1834</v>
      </c>
      <c r="M508">
        <v>24</v>
      </c>
      <c r="P508">
        <v>1831.5</v>
      </c>
      <c r="Q508">
        <v>0</v>
      </c>
    </row>
    <row r="509" spans="1:17" x14ac:dyDescent="0.2">
      <c r="A509">
        <v>1</v>
      </c>
      <c r="B509">
        <v>50700</v>
      </c>
      <c r="C509" t="s">
        <v>17</v>
      </c>
      <c r="D509">
        <v>1829</v>
      </c>
      <c r="E509">
        <v>20</v>
      </c>
      <c r="J509">
        <v>1833</v>
      </c>
      <c r="K509">
        <v>20</v>
      </c>
      <c r="P509">
        <v>1831</v>
      </c>
      <c r="Q509">
        <v>0</v>
      </c>
    </row>
    <row r="510" spans="1:17" x14ac:dyDescent="0.2">
      <c r="A510">
        <v>1</v>
      </c>
      <c r="B510">
        <v>50800</v>
      </c>
      <c r="C510" t="s">
        <v>17</v>
      </c>
      <c r="D510">
        <v>1830</v>
      </c>
      <c r="E510">
        <v>28</v>
      </c>
      <c r="J510">
        <v>1833</v>
      </c>
      <c r="K510">
        <v>28</v>
      </c>
      <c r="P510">
        <v>1831.5</v>
      </c>
      <c r="Q510">
        <v>0</v>
      </c>
    </row>
    <row r="511" spans="1:17" x14ac:dyDescent="0.2">
      <c r="A511">
        <v>1</v>
      </c>
      <c r="B511">
        <v>50900</v>
      </c>
      <c r="C511" t="s">
        <v>17</v>
      </c>
      <c r="D511">
        <v>1831</v>
      </c>
      <c r="E511">
        <v>29</v>
      </c>
      <c r="J511">
        <v>1832</v>
      </c>
      <c r="K511">
        <v>5</v>
      </c>
      <c r="L511">
        <v>1834</v>
      </c>
      <c r="M511">
        <v>30</v>
      </c>
      <c r="P511">
        <v>1831.5</v>
      </c>
      <c r="Q511">
        <v>0</v>
      </c>
    </row>
    <row r="512" spans="1:17" x14ac:dyDescent="0.2">
      <c r="A512">
        <v>1</v>
      </c>
      <c r="B512">
        <v>51000</v>
      </c>
      <c r="C512" t="s">
        <v>17</v>
      </c>
      <c r="D512">
        <v>1831</v>
      </c>
      <c r="E512">
        <v>2</v>
      </c>
      <c r="F512">
        <v>1830</v>
      </c>
      <c r="G512">
        <v>23</v>
      </c>
      <c r="J512">
        <v>1834</v>
      </c>
      <c r="K512">
        <v>25</v>
      </c>
      <c r="P512">
        <v>1832.5</v>
      </c>
      <c r="Q512">
        <v>0</v>
      </c>
    </row>
    <row r="513" spans="1:17" x14ac:dyDescent="0.2">
      <c r="A513">
        <v>1</v>
      </c>
      <c r="B513">
        <v>51100</v>
      </c>
      <c r="C513" t="s">
        <v>17</v>
      </c>
      <c r="D513">
        <v>1831</v>
      </c>
      <c r="E513">
        <v>32</v>
      </c>
      <c r="J513">
        <v>1834</v>
      </c>
      <c r="K513">
        <v>29</v>
      </c>
      <c r="P513">
        <v>1832.5</v>
      </c>
      <c r="Q513">
        <v>0</v>
      </c>
    </row>
    <row r="514" spans="1:17" x14ac:dyDescent="0.2">
      <c r="A514">
        <v>1</v>
      </c>
      <c r="B514">
        <v>51200</v>
      </c>
      <c r="C514" t="s">
        <v>17</v>
      </c>
      <c r="D514">
        <v>1831</v>
      </c>
      <c r="E514">
        <v>30</v>
      </c>
      <c r="J514">
        <v>1834</v>
      </c>
      <c r="K514">
        <v>30</v>
      </c>
      <c r="P514">
        <v>1832.5</v>
      </c>
      <c r="Q514">
        <v>0</v>
      </c>
    </row>
    <row r="515" spans="1:17" x14ac:dyDescent="0.2">
      <c r="A515">
        <v>1</v>
      </c>
      <c r="B515">
        <v>51300</v>
      </c>
      <c r="C515" t="s">
        <v>17</v>
      </c>
      <c r="D515">
        <v>1830</v>
      </c>
      <c r="E515">
        <v>25</v>
      </c>
      <c r="J515">
        <v>1833</v>
      </c>
      <c r="K515">
        <v>25</v>
      </c>
      <c r="P515">
        <v>1831.5</v>
      </c>
      <c r="Q515">
        <v>0</v>
      </c>
    </row>
    <row r="516" spans="1:17" x14ac:dyDescent="0.2">
      <c r="A516">
        <v>1</v>
      </c>
      <c r="B516">
        <v>51400</v>
      </c>
      <c r="C516" t="s">
        <v>17</v>
      </c>
      <c r="D516">
        <v>1829</v>
      </c>
      <c r="E516">
        <v>23</v>
      </c>
      <c r="J516">
        <v>1831</v>
      </c>
      <c r="K516">
        <v>5</v>
      </c>
      <c r="L516">
        <v>1832</v>
      </c>
      <c r="M516">
        <v>23</v>
      </c>
      <c r="P516">
        <v>1830</v>
      </c>
      <c r="Q516">
        <v>0</v>
      </c>
    </row>
    <row r="517" spans="1:17" x14ac:dyDescent="0.2">
      <c r="A517">
        <v>1</v>
      </c>
      <c r="B517">
        <v>51500</v>
      </c>
      <c r="C517" t="s">
        <v>17</v>
      </c>
      <c r="D517">
        <v>1829</v>
      </c>
      <c r="E517">
        <v>21</v>
      </c>
      <c r="J517">
        <v>1832</v>
      </c>
      <c r="K517">
        <v>21</v>
      </c>
      <c r="P517">
        <v>1830.5</v>
      </c>
      <c r="Q517">
        <v>0</v>
      </c>
    </row>
    <row r="518" spans="1:17" x14ac:dyDescent="0.2">
      <c r="A518">
        <v>1</v>
      </c>
      <c r="B518">
        <v>51600</v>
      </c>
      <c r="C518" t="s">
        <v>17</v>
      </c>
      <c r="D518">
        <v>1829</v>
      </c>
      <c r="E518">
        <v>3</v>
      </c>
      <c r="F518">
        <v>1828</v>
      </c>
      <c r="G518">
        <v>23</v>
      </c>
      <c r="J518">
        <v>1831</v>
      </c>
      <c r="K518">
        <v>23</v>
      </c>
      <c r="P518">
        <v>1830</v>
      </c>
      <c r="Q518">
        <v>0</v>
      </c>
    </row>
    <row r="519" spans="1:17" x14ac:dyDescent="0.2">
      <c r="A519">
        <v>1</v>
      </c>
      <c r="B519">
        <v>51700</v>
      </c>
      <c r="C519" t="s">
        <v>17</v>
      </c>
      <c r="D519">
        <v>1828</v>
      </c>
      <c r="E519">
        <v>2</v>
      </c>
      <c r="F519">
        <v>1827</v>
      </c>
      <c r="G519">
        <v>30</v>
      </c>
      <c r="J519">
        <v>1831</v>
      </c>
      <c r="K519">
        <v>32</v>
      </c>
      <c r="P519">
        <v>1829.5</v>
      </c>
      <c r="Q519">
        <v>0</v>
      </c>
    </row>
    <row r="520" spans="1:17" x14ac:dyDescent="0.2">
      <c r="A520">
        <v>1</v>
      </c>
      <c r="B520">
        <v>51800</v>
      </c>
      <c r="C520" t="s">
        <v>17</v>
      </c>
      <c r="D520">
        <v>1828</v>
      </c>
      <c r="E520">
        <v>25</v>
      </c>
      <c r="J520">
        <v>1831</v>
      </c>
      <c r="K520">
        <v>25</v>
      </c>
      <c r="P520">
        <v>1829.5</v>
      </c>
      <c r="Q520">
        <v>0</v>
      </c>
    </row>
    <row r="521" spans="1:17" x14ac:dyDescent="0.2">
      <c r="A521">
        <v>1</v>
      </c>
      <c r="B521">
        <v>51900</v>
      </c>
      <c r="C521" t="s">
        <v>17</v>
      </c>
      <c r="D521">
        <v>1828</v>
      </c>
      <c r="E521">
        <v>28</v>
      </c>
      <c r="J521">
        <v>1831</v>
      </c>
      <c r="K521">
        <v>28</v>
      </c>
      <c r="P521">
        <v>1829.5</v>
      </c>
      <c r="Q521">
        <v>0</v>
      </c>
    </row>
    <row r="522" spans="1:17" x14ac:dyDescent="0.2">
      <c r="A522">
        <v>1</v>
      </c>
      <c r="B522">
        <v>52000</v>
      </c>
      <c r="C522" t="s">
        <v>17</v>
      </c>
      <c r="D522">
        <v>1829</v>
      </c>
      <c r="E522">
        <v>26</v>
      </c>
      <c r="J522">
        <v>1830</v>
      </c>
      <c r="K522">
        <v>5</v>
      </c>
      <c r="L522">
        <v>1832</v>
      </c>
      <c r="M522">
        <v>21</v>
      </c>
      <c r="P522">
        <v>1829.5</v>
      </c>
      <c r="Q522">
        <v>0</v>
      </c>
    </row>
    <row r="523" spans="1:17" x14ac:dyDescent="0.2">
      <c r="A523">
        <v>1</v>
      </c>
      <c r="B523">
        <v>52100</v>
      </c>
      <c r="C523" t="s">
        <v>17</v>
      </c>
      <c r="D523">
        <v>1827</v>
      </c>
      <c r="E523">
        <v>28</v>
      </c>
      <c r="J523">
        <v>1830</v>
      </c>
      <c r="K523">
        <v>28</v>
      </c>
      <c r="P523">
        <v>1828.5</v>
      </c>
      <c r="Q523">
        <v>0</v>
      </c>
    </row>
    <row r="524" spans="1:17" x14ac:dyDescent="0.2">
      <c r="A524">
        <v>1</v>
      </c>
      <c r="B524">
        <v>52200</v>
      </c>
      <c r="C524" t="s">
        <v>17</v>
      </c>
      <c r="D524">
        <v>1827</v>
      </c>
      <c r="E524">
        <v>22</v>
      </c>
      <c r="J524">
        <v>1830</v>
      </c>
      <c r="K524">
        <v>23</v>
      </c>
      <c r="P524">
        <v>1828.5</v>
      </c>
      <c r="Q524">
        <v>0</v>
      </c>
    </row>
    <row r="525" spans="1:17" x14ac:dyDescent="0.2">
      <c r="A525">
        <v>1</v>
      </c>
      <c r="B525">
        <v>52300</v>
      </c>
      <c r="C525" t="s">
        <v>17</v>
      </c>
      <c r="D525">
        <v>1827</v>
      </c>
      <c r="E525">
        <v>30</v>
      </c>
      <c r="J525">
        <v>1831</v>
      </c>
      <c r="K525">
        <v>30</v>
      </c>
      <c r="P525">
        <v>1829</v>
      </c>
      <c r="Q525">
        <v>0</v>
      </c>
    </row>
    <row r="526" spans="1:17" x14ac:dyDescent="0.2">
      <c r="A526">
        <v>1</v>
      </c>
      <c r="B526">
        <v>52400</v>
      </c>
      <c r="C526" t="s">
        <v>17</v>
      </c>
      <c r="D526">
        <v>1834</v>
      </c>
      <c r="E526">
        <v>2</v>
      </c>
      <c r="F526">
        <v>1833</v>
      </c>
      <c r="G526">
        <v>20</v>
      </c>
      <c r="J526">
        <v>1835</v>
      </c>
      <c r="K526">
        <v>4</v>
      </c>
      <c r="L526">
        <v>1837</v>
      </c>
      <c r="M526">
        <v>21</v>
      </c>
      <c r="P526">
        <v>1834.5</v>
      </c>
      <c r="Q526">
        <v>0</v>
      </c>
    </row>
    <row r="527" spans="1:17" x14ac:dyDescent="0.2">
      <c r="A527">
        <v>1</v>
      </c>
      <c r="B527">
        <v>52500</v>
      </c>
      <c r="C527" t="s">
        <v>17</v>
      </c>
      <c r="D527">
        <v>1834</v>
      </c>
      <c r="E527">
        <v>27</v>
      </c>
      <c r="J527">
        <v>1837</v>
      </c>
      <c r="K527">
        <v>27</v>
      </c>
      <c r="P527">
        <v>1835.5</v>
      </c>
      <c r="Q527">
        <v>0</v>
      </c>
    </row>
    <row r="528" spans="1:17" x14ac:dyDescent="0.2">
      <c r="A528">
        <v>1</v>
      </c>
      <c r="B528">
        <v>52600</v>
      </c>
      <c r="C528" t="s">
        <v>17</v>
      </c>
      <c r="D528">
        <v>1834</v>
      </c>
      <c r="E528">
        <v>31</v>
      </c>
      <c r="J528">
        <v>1837</v>
      </c>
      <c r="K528">
        <v>31</v>
      </c>
      <c r="P528">
        <v>1835.5</v>
      </c>
      <c r="Q528">
        <v>0</v>
      </c>
    </row>
    <row r="529" spans="1:17" x14ac:dyDescent="0.2">
      <c r="A529">
        <v>1</v>
      </c>
      <c r="B529">
        <v>52700</v>
      </c>
      <c r="C529" t="s">
        <v>17</v>
      </c>
      <c r="D529">
        <v>1838</v>
      </c>
      <c r="E529">
        <v>1</v>
      </c>
      <c r="F529">
        <v>1836</v>
      </c>
      <c r="G529">
        <v>25</v>
      </c>
      <c r="J529">
        <v>1839</v>
      </c>
      <c r="K529">
        <v>25</v>
      </c>
      <c r="P529">
        <v>1838.5</v>
      </c>
      <c r="Q529">
        <v>0</v>
      </c>
    </row>
    <row r="530" spans="1:17" x14ac:dyDescent="0.2">
      <c r="A530">
        <v>1</v>
      </c>
      <c r="B530">
        <v>52800</v>
      </c>
      <c r="C530" t="s">
        <v>17</v>
      </c>
      <c r="D530">
        <v>1839</v>
      </c>
      <c r="E530">
        <v>1</v>
      </c>
      <c r="F530">
        <v>1837</v>
      </c>
      <c r="G530">
        <v>28</v>
      </c>
      <c r="J530">
        <v>1840</v>
      </c>
      <c r="K530">
        <v>2</v>
      </c>
      <c r="L530">
        <v>1841</v>
      </c>
      <c r="M530">
        <v>26</v>
      </c>
      <c r="P530">
        <v>1839.5</v>
      </c>
      <c r="Q530">
        <v>0</v>
      </c>
    </row>
    <row r="531" spans="1:17" x14ac:dyDescent="0.2">
      <c r="A531">
        <v>1</v>
      </c>
      <c r="B531">
        <v>52900</v>
      </c>
      <c r="C531" t="s">
        <v>17</v>
      </c>
      <c r="D531">
        <v>1839</v>
      </c>
      <c r="E531">
        <v>27</v>
      </c>
      <c r="J531">
        <v>1842</v>
      </c>
      <c r="K531">
        <v>27</v>
      </c>
      <c r="P531">
        <v>1840.5</v>
      </c>
      <c r="Q531">
        <v>0</v>
      </c>
    </row>
    <row r="532" spans="1:17" x14ac:dyDescent="0.2">
      <c r="A532">
        <v>1</v>
      </c>
      <c r="B532">
        <v>53000</v>
      </c>
      <c r="C532" t="s">
        <v>17</v>
      </c>
      <c r="D532">
        <v>1840</v>
      </c>
      <c r="E532">
        <v>1</v>
      </c>
      <c r="F532">
        <v>1839</v>
      </c>
      <c r="G532">
        <v>29</v>
      </c>
      <c r="J532">
        <v>1843</v>
      </c>
      <c r="K532">
        <v>30</v>
      </c>
      <c r="P532">
        <v>1841.5</v>
      </c>
      <c r="Q532">
        <v>0</v>
      </c>
    </row>
    <row r="533" spans="1:17" x14ac:dyDescent="0.2">
      <c r="A533">
        <v>1</v>
      </c>
      <c r="B533">
        <v>53100</v>
      </c>
      <c r="C533" t="s">
        <v>17</v>
      </c>
      <c r="D533">
        <v>1838</v>
      </c>
      <c r="E533">
        <v>23</v>
      </c>
      <c r="J533">
        <v>1841</v>
      </c>
      <c r="K533">
        <v>23</v>
      </c>
      <c r="P533">
        <v>1839.5</v>
      </c>
      <c r="Q533">
        <v>0</v>
      </c>
    </row>
    <row r="534" spans="1:17" x14ac:dyDescent="0.2">
      <c r="A534">
        <v>1</v>
      </c>
      <c r="B534">
        <v>53200</v>
      </c>
      <c r="C534" t="s">
        <v>17</v>
      </c>
      <c r="D534">
        <v>1839</v>
      </c>
      <c r="E534">
        <v>1</v>
      </c>
      <c r="F534">
        <v>1837</v>
      </c>
      <c r="G534">
        <v>23</v>
      </c>
      <c r="J534">
        <v>1841</v>
      </c>
      <c r="K534">
        <v>23</v>
      </c>
      <c r="P534">
        <v>1840</v>
      </c>
      <c r="Q534">
        <v>0</v>
      </c>
    </row>
    <row r="535" spans="1:17" x14ac:dyDescent="0.2">
      <c r="A535">
        <v>1</v>
      </c>
      <c r="B535">
        <v>53300</v>
      </c>
      <c r="C535" t="s">
        <v>17</v>
      </c>
      <c r="D535">
        <v>1840</v>
      </c>
      <c r="E535">
        <v>20</v>
      </c>
      <c r="J535">
        <v>1843</v>
      </c>
      <c r="K535">
        <v>20</v>
      </c>
      <c r="P535">
        <v>1841.5</v>
      </c>
      <c r="Q535">
        <v>0</v>
      </c>
    </row>
    <row r="536" spans="1:17" x14ac:dyDescent="0.2">
      <c r="A536">
        <v>1</v>
      </c>
      <c r="B536">
        <v>53400</v>
      </c>
      <c r="C536" t="s">
        <v>17</v>
      </c>
      <c r="D536">
        <v>1841</v>
      </c>
      <c r="E536">
        <v>7</v>
      </c>
      <c r="F536">
        <v>1840</v>
      </c>
      <c r="G536">
        <v>32</v>
      </c>
      <c r="J536">
        <v>1843</v>
      </c>
      <c r="K536">
        <v>2</v>
      </c>
      <c r="L536">
        <v>1844</v>
      </c>
      <c r="M536">
        <v>30</v>
      </c>
      <c r="P536">
        <v>1842</v>
      </c>
      <c r="Q536">
        <v>0</v>
      </c>
    </row>
    <row r="537" spans="1:17" x14ac:dyDescent="0.2">
      <c r="A537">
        <v>1</v>
      </c>
      <c r="B537">
        <v>53500</v>
      </c>
      <c r="C537" t="s">
        <v>17</v>
      </c>
      <c r="D537">
        <v>1840</v>
      </c>
      <c r="E537">
        <v>25</v>
      </c>
      <c r="J537">
        <v>1841</v>
      </c>
      <c r="K537">
        <v>2</v>
      </c>
      <c r="L537">
        <v>1843</v>
      </c>
      <c r="M537">
        <v>25</v>
      </c>
      <c r="P537">
        <v>1840.5</v>
      </c>
      <c r="Q537">
        <v>0</v>
      </c>
    </row>
    <row r="538" spans="1:17" x14ac:dyDescent="0.2">
      <c r="A538">
        <v>1</v>
      </c>
      <c r="B538">
        <v>53600</v>
      </c>
      <c r="C538" t="s">
        <v>17</v>
      </c>
      <c r="D538">
        <v>1840</v>
      </c>
      <c r="E538">
        <v>23</v>
      </c>
      <c r="J538">
        <v>1843</v>
      </c>
      <c r="K538">
        <v>23</v>
      </c>
      <c r="P538">
        <v>1841.5</v>
      </c>
      <c r="Q538">
        <v>0</v>
      </c>
    </row>
    <row r="539" spans="1:17" x14ac:dyDescent="0.2">
      <c r="A539">
        <v>1</v>
      </c>
      <c r="B539">
        <v>53700</v>
      </c>
      <c r="C539" t="s">
        <v>17</v>
      </c>
      <c r="D539">
        <v>1840</v>
      </c>
      <c r="E539">
        <v>24</v>
      </c>
      <c r="J539">
        <v>1843</v>
      </c>
      <c r="K539">
        <v>23</v>
      </c>
      <c r="P539">
        <v>1841.5</v>
      </c>
      <c r="Q539">
        <v>0</v>
      </c>
    </row>
    <row r="540" spans="1:17" x14ac:dyDescent="0.2">
      <c r="A540">
        <v>1</v>
      </c>
      <c r="B540">
        <v>53800</v>
      </c>
      <c r="C540" t="s">
        <v>17</v>
      </c>
      <c r="D540">
        <v>1838</v>
      </c>
      <c r="E540">
        <v>29</v>
      </c>
      <c r="J540">
        <v>1842</v>
      </c>
      <c r="K540">
        <v>29</v>
      </c>
      <c r="P540">
        <v>1840</v>
      </c>
      <c r="Q540">
        <v>0</v>
      </c>
    </row>
    <row r="541" spans="1:17" x14ac:dyDescent="0.2">
      <c r="A541">
        <v>1</v>
      </c>
      <c r="B541">
        <v>53900</v>
      </c>
      <c r="C541" t="s">
        <v>17</v>
      </c>
      <c r="D541">
        <v>1838</v>
      </c>
      <c r="E541">
        <v>26</v>
      </c>
      <c r="J541">
        <v>1839</v>
      </c>
      <c r="K541">
        <v>4</v>
      </c>
      <c r="L541">
        <v>1841</v>
      </c>
      <c r="M541">
        <v>26</v>
      </c>
      <c r="P541">
        <v>1838.5</v>
      </c>
      <c r="Q541">
        <v>0</v>
      </c>
    </row>
    <row r="542" spans="1:17" x14ac:dyDescent="0.2">
      <c r="A542">
        <v>1</v>
      </c>
      <c r="B542">
        <v>54000</v>
      </c>
      <c r="C542" t="s">
        <v>17</v>
      </c>
      <c r="D542">
        <v>1837</v>
      </c>
      <c r="E542">
        <v>29</v>
      </c>
      <c r="J542">
        <v>1840</v>
      </c>
      <c r="K542">
        <v>22</v>
      </c>
      <c r="P542">
        <v>1838.5</v>
      </c>
      <c r="Q542">
        <v>0</v>
      </c>
    </row>
    <row r="543" spans="1:17" x14ac:dyDescent="0.2">
      <c r="A543">
        <v>1</v>
      </c>
      <c r="B543">
        <v>54100</v>
      </c>
      <c r="C543" t="s">
        <v>17</v>
      </c>
      <c r="D543">
        <v>1839</v>
      </c>
      <c r="E543">
        <v>4</v>
      </c>
      <c r="F543">
        <v>1838</v>
      </c>
      <c r="G543">
        <v>22</v>
      </c>
      <c r="J543">
        <v>1841</v>
      </c>
      <c r="K543">
        <v>22</v>
      </c>
      <c r="P543">
        <v>1840</v>
      </c>
      <c r="Q543">
        <v>0</v>
      </c>
    </row>
    <row r="544" spans="1:17" x14ac:dyDescent="0.2">
      <c r="A544">
        <v>1</v>
      </c>
      <c r="B544">
        <v>54200</v>
      </c>
      <c r="C544" t="s">
        <v>17</v>
      </c>
      <c r="D544">
        <v>1839</v>
      </c>
      <c r="E544">
        <v>20</v>
      </c>
      <c r="J544">
        <v>1843</v>
      </c>
      <c r="K544">
        <v>21</v>
      </c>
      <c r="P544">
        <v>1841</v>
      </c>
      <c r="Q544">
        <v>0</v>
      </c>
    </row>
    <row r="545" spans="1:17" x14ac:dyDescent="0.2">
      <c r="A545">
        <v>1</v>
      </c>
      <c r="B545">
        <v>54300</v>
      </c>
      <c r="C545" t="s">
        <v>17</v>
      </c>
      <c r="D545">
        <v>1836</v>
      </c>
      <c r="E545">
        <v>28</v>
      </c>
      <c r="J545">
        <v>1839</v>
      </c>
      <c r="K545">
        <v>28</v>
      </c>
      <c r="P545">
        <v>1837.5</v>
      </c>
      <c r="Q545">
        <v>0</v>
      </c>
    </row>
    <row r="546" spans="1:17" x14ac:dyDescent="0.2">
      <c r="A546">
        <v>1</v>
      </c>
      <c r="B546">
        <v>54400</v>
      </c>
      <c r="C546" t="s">
        <v>17</v>
      </c>
      <c r="D546">
        <v>1836</v>
      </c>
      <c r="E546">
        <v>22</v>
      </c>
      <c r="J546">
        <v>1839</v>
      </c>
      <c r="K546">
        <v>22</v>
      </c>
      <c r="P546">
        <v>1837.5</v>
      </c>
      <c r="Q546">
        <v>0</v>
      </c>
    </row>
    <row r="547" spans="1:17" x14ac:dyDescent="0.2">
      <c r="A547">
        <v>1</v>
      </c>
      <c r="B547">
        <v>54500</v>
      </c>
      <c r="C547" t="s">
        <v>17</v>
      </c>
      <c r="D547">
        <v>1835</v>
      </c>
      <c r="E547">
        <v>29</v>
      </c>
      <c r="J547">
        <v>1838</v>
      </c>
      <c r="K547">
        <v>29</v>
      </c>
      <c r="P547">
        <v>1836.5</v>
      </c>
      <c r="Q547">
        <v>0</v>
      </c>
    </row>
    <row r="548" spans="1:17" x14ac:dyDescent="0.2">
      <c r="A548">
        <v>1</v>
      </c>
      <c r="B548">
        <v>54600</v>
      </c>
      <c r="C548" t="s">
        <v>17</v>
      </c>
      <c r="D548">
        <v>1836</v>
      </c>
      <c r="E548">
        <v>30</v>
      </c>
      <c r="J548">
        <v>1839</v>
      </c>
      <c r="K548">
        <v>30</v>
      </c>
      <c r="P548">
        <v>1837.5</v>
      </c>
      <c r="Q548">
        <v>0</v>
      </c>
    </row>
    <row r="549" spans="1:17" x14ac:dyDescent="0.2">
      <c r="A549">
        <v>1</v>
      </c>
      <c r="B549">
        <v>54700</v>
      </c>
      <c r="C549" t="s">
        <v>17</v>
      </c>
      <c r="D549">
        <v>1839</v>
      </c>
      <c r="E549">
        <v>23</v>
      </c>
      <c r="J549">
        <v>1842</v>
      </c>
      <c r="K549">
        <v>23</v>
      </c>
      <c r="P549">
        <v>1840.5</v>
      </c>
      <c r="Q549">
        <v>0</v>
      </c>
    </row>
    <row r="550" spans="1:17" x14ac:dyDescent="0.2">
      <c r="A550">
        <v>1</v>
      </c>
      <c r="B550">
        <v>54800</v>
      </c>
      <c r="C550" t="s">
        <v>17</v>
      </c>
      <c r="D550">
        <v>1840</v>
      </c>
      <c r="E550">
        <v>32</v>
      </c>
      <c r="J550">
        <v>1843</v>
      </c>
      <c r="K550">
        <v>25</v>
      </c>
      <c r="P550">
        <v>1841.5</v>
      </c>
      <c r="Q550">
        <v>0</v>
      </c>
    </row>
    <row r="551" spans="1:17" x14ac:dyDescent="0.2">
      <c r="A551">
        <v>1</v>
      </c>
      <c r="B551">
        <v>54900</v>
      </c>
      <c r="C551" t="s">
        <v>17</v>
      </c>
      <c r="D551">
        <v>1839</v>
      </c>
      <c r="E551">
        <v>24</v>
      </c>
      <c r="J551">
        <v>1841</v>
      </c>
      <c r="K551">
        <v>1</v>
      </c>
      <c r="L551">
        <v>1842</v>
      </c>
      <c r="M551">
        <v>24</v>
      </c>
      <c r="P551">
        <v>1840</v>
      </c>
      <c r="Q551">
        <v>0</v>
      </c>
    </row>
    <row r="552" spans="1:17" x14ac:dyDescent="0.2">
      <c r="A552">
        <v>1</v>
      </c>
      <c r="B552">
        <v>55000</v>
      </c>
      <c r="C552" t="s">
        <v>17</v>
      </c>
      <c r="D552">
        <v>1839</v>
      </c>
      <c r="E552">
        <v>22</v>
      </c>
      <c r="J552">
        <v>1841</v>
      </c>
      <c r="K552">
        <v>7</v>
      </c>
      <c r="L552">
        <v>1842</v>
      </c>
      <c r="M552">
        <v>22</v>
      </c>
      <c r="P552">
        <v>1840</v>
      </c>
      <c r="Q552">
        <v>0</v>
      </c>
    </row>
    <row r="553" spans="1:17" x14ac:dyDescent="0.2">
      <c r="A553">
        <v>1</v>
      </c>
      <c r="B553">
        <v>55100</v>
      </c>
      <c r="C553" t="s">
        <v>17</v>
      </c>
      <c r="D553">
        <v>1839</v>
      </c>
      <c r="E553">
        <v>26</v>
      </c>
      <c r="J553">
        <v>1842</v>
      </c>
      <c r="K553">
        <v>26</v>
      </c>
      <c r="P553">
        <v>1840.5</v>
      </c>
      <c r="Q553">
        <v>0</v>
      </c>
    </row>
    <row r="554" spans="1:17" x14ac:dyDescent="0.2">
      <c r="A554">
        <v>1</v>
      </c>
      <c r="B554">
        <v>55200</v>
      </c>
      <c r="C554" t="s">
        <v>17</v>
      </c>
      <c r="D554">
        <v>1837</v>
      </c>
      <c r="E554">
        <v>25</v>
      </c>
      <c r="J554">
        <v>1841</v>
      </c>
      <c r="K554">
        <v>26</v>
      </c>
      <c r="P554">
        <v>1839</v>
      </c>
      <c r="Q554">
        <v>0</v>
      </c>
    </row>
    <row r="555" spans="1:17" x14ac:dyDescent="0.2">
      <c r="A555">
        <v>1</v>
      </c>
      <c r="B555">
        <v>55300</v>
      </c>
      <c r="C555" t="s">
        <v>17</v>
      </c>
      <c r="D555">
        <v>1836</v>
      </c>
      <c r="E555">
        <v>22</v>
      </c>
      <c r="J555">
        <v>1838</v>
      </c>
      <c r="K555">
        <v>3</v>
      </c>
      <c r="L555">
        <v>1839</v>
      </c>
      <c r="M555">
        <v>22</v>
      </c>
      <c r="P555">
        <v>1837</v>
      </c>
      <c r="Q555">
        <v>0</v>
      </c>
    </row>
    <row r="556" spans="1:17" x14ac:dyDescent="0.2">
      <c r="A556">
        <v>1</v>
      </c>
      <c r="B556">
        <v>55400</v>
      </c>
      <c r="C556" t="s">
        <v>17</v>
      </c>
      <c r="D556">
        <v>1837</v>
      </c>
      <c r="E556">
        <v>5</v>
      </c>
      <c r="F556">
        <v>1836</v>
      </c>
      <c r="G556">
        <v>28</v>
      </c>
      <c r="J556">
        <v>1839</v>
      </c>
      <c r="K556">
        <v>28</v>
      </c>
      <c r="P556">
        <v>1838</v>
      </c>
      <c r="Q556">
        <v>0</v>
      </c>
    </row>
    <row r="557" spans="1:17" x14ac:dyDescent="0.2">
      <c r="A557">
        <v>1</v>
      </c>
      <c r="B557">
        <v>55500</v>
      </c>
      <c r="C557" t="s">
        <v>17</v>
      </c>
      <c r="D557">
        <v>1840</v>
      </c>
      <c r="E557">
        <v>24</v>
      </c>
      <c r="J557">
        <v>1842</v>
      </c>
      <c r="K557">
        <v>2</v>
      </c>
      <c r="L557">
        <v>1843</v>
      </c>
      <c r="M557">
        <v>24</v>
      </c>
      <c r="P557">
        <v>1841</v>
      </c>
      <c r="Q557">
        <v>0</v>
      </c>
    </row>
    <row r="558" spans="1:17" x14ac:dyDescent="0.2">
      <c r="A558">
        <v>1</v>
      </c>
      <c r="B558">
        <v>55600</v>
      </c>
      <c r="C558" t="s">
        <v>17</v>
      </c>
      <c r="D558">
        <v>1840</v>
      </c>
      <c r="E558">
        <v>23</v>
      </c>
      <c r="J558">
        <v>1844</v>
      </c>
      <c r="K558">
        <v>23</v>
      </c>
      <c r="P558">
        <v>1842</v>
      </c>
      <c r="Q558">
        <v>0</v>
      </c>
    </row>
    <row r="559" spans="1:17" x14ac:dyDescent="0.2">
      <c r="A559">
        <v>1</v>
      </c>
      <c r="B559">
        <v>55700</v>
      </c>
      <c r="C559" t="s">
        <v>17</v>
      </c>
      <c r="D559">
        <v>1840</v>
      </c>
      <c r="E559">
        <v>22</v>
      </c>
      <c r="J559">
        <v>1843</v>
      </c>
      <c r="K559">
        <v>22</v>
      </c>
      <c r="P559">
        <v>1841.5</v>
      </c>
      <c r="Q559">
        <v>0</v>
      </c>
    </row>
    <row r="560" spans="1:17" x14ac:dyDescent="0.2">
      <c r="A560">
        <v>1</v>
      </c>
      <c r="B560">
        <v>55800</v>
      </c>
      <c r="C560" t="s">
        <v>17</v>
      </c>
      <c r="D560">
        <v>1839</v>
      </c>
      <c r="E560">
        <v>34</v>
      </c>
      <c r="J560">
        <v>1842</v>
      </c>
      <c r="K560">
        <v>26</v>
      </c>
      <c r="P560">
        <v>1840.5</v>
      </c>
      <c r="Q560">
        <v>0</v>
      </c>
    </row>
    <row r="561" spans="1:17" x14ac:dyDescent="0.2">
      <c r="A561">
        <v>1</v>
      </c>
      <c r="B561">
        <v>55900</v>
      </c>
      <c r="C561" t="s">
        <v>17</v>
      </c>
      <c r="D561">
        <v>1840</v>
      </c>
      <c r="E561">
        <v>4</v>
      </c>
      <c r="F561">
        <v>1839</v>
      </c>
      <c r="G561">
        <v>20</v>
      </c>
      <c r="J561">
        <v>1842</v>
      </c>
      <c r="K561">
        <v>20</v>
      </c>
      <c r="P561">
        <v>1841</v>
      </c>
      <c r="Q561">
        <v>0</v>
      </c>
    </row>
    <row r="562" spans="1:17" x14ac:dyDescent="0.2">
      <c r="A562">
        <v>1</v>
      </c>
      <c r="B562">
        <v>56000</v>
      </c>
      <c r="C562" t="s">
        <v>17</v>
      </c>
      <c r="D562">
        <v>1837</v>
      </c>
      <c r="E562">
        <v>2</v>
      </c>
      <c r="F562">
        <v>1836</v>
      </c>
      <c r="G562">
        <v>25</v>
      </c>
      <c r="J562">
        <v>1838</v>
      </c>
      <c r="K562">
        <v>7</v>
      </c>
      <c r="L562">
        <v>1839</v>
      </c>
      <c r="M562">
        <v>1</v>
      </c>
      <c r="N562">
        <v>1840</v>
      </c>
      <c r="O562">
        <v>24</v>
      </c>
      <c r="P562">
        <v>1837.5</v>
      </c>
      <c r="Q562">
        <v>0</v>
      </c>
    </row>
    <row r="563" spans="1:17" x14ac:dyDescent="0.2">
      <c r="A563">
        <v>1</v>
      </c>
      <c r="B563">
        <v>56100</v>
      </c>
      <c r="C563" t="s">
        <v>17</v>
      </c>
      <c r="D563">
        <v>1837</v>
      </c>
      <c r="E563">
        <v>28</v>
      </c>
      <c r="J563">
        <v>1840</v>
      </c>
      <c r="K563">
        <v>28</v>
      </c>
      <c r="P563">
        <v>1838.5</v>
      </c>
      <c r="Q563">
        <v>0</v>
      </c>
    </row>
    <row r="564" spans="1:17" x14ac:dyDescent="0.2">
      <c r="A564">
        <v>1</v>
      </c>
      <c r="B564">
        <v>56200</v>
      </c>
      <c r="C564" t="s">
        <v>17</v>
      </c>
      <c r="D564">
        <v>1834</v>
      </c>
      <c r="E564">
        <v>31</v>
      </c>
      <c r="J564">
        <v>1835</v>
      </c>
      <c r="K564">
        <v>4</v>
      </c>
      <c r="L564">
        <v>1837</v>
      </c>
      <c r="M564">
        <v>31</v>
      </c>
      <c r="P564">
        <v>1834.5</v>
      </c>
      <c r="Q564">
        <v>0</v>
      </c>
    </row>
    <row r="565" spans="1:17" x14ac:dyDescent="0.2">
      <c r="A565">
        <v>1</v>
      </c>
      <c r="B565">
        <v>56300</v>
      </c>
      <c r="C565" t="s">
        <v>17</v>
      </c>
      <c r="D565">
        <v>1835</v>
      </c>
      <c r="E565">
        <v>28</v>
      </c>
      <c r="J565">
        <v>1838</v>
      </c>
      <c r="K565">
        <v>28</v>
      </c>
      <c r="P565">
        <v>1836.5</v>
      </c>
      <c r="Q565">
        <v>0</v>
      </c>
    </row>
    <row r="566" spans="1:17" x14ac:dyDescent="0.2">
      <c r="A566">
        <v>1</v>
      </c>
      <c r="B566">
        <v>56400</v>
      </c>
      <c r="C566" t="s">
        <v>17</v>
      </c>
      <c r="D566">
        <v>1835</v>
      </c>
      <c r="E566">
        <v>29</v>
      </c>
      <c r="J566">
        <v>1838</v>
      </c>
      <c r="K566">
        <v>29</v>
      </c>
      <c r="P566">
        <v>1836.5</v>
      </c>
      <c r="Q566">
        <v>0</v>
      </c>
    </row>
    <row r="567" spans="1:17" x14ac:dyDescent="0.2">
      <c r="A567">
        <v>1</v>
      </c>
      <c r="B567">
        <v>56500</v>
      </c>
      <c r="C567" t="s">
        <v>17</v>
      </c>
      <c r="D567">
        <v>1836</v>
      </c>
      <c r="E567">
        <v>21</v>
      </c>
      <c r="J567">
        <v>1839</v>
      </c>
      <c r="K567">
        <v>21</v>
      </c>
      <c r="P567">
        <v>1837.5</v>
      </c>
      <c r="Q567">
        <v>0</v>
      </c>
    </row>
    <row r="568" spans="1:17" x14ac:dyDescent="0.2">
      <c r="A568">
        <v>1</v>
      </c>
      <c r="B568">
        <v>56600</v>
      </c>
      <c r="C568" t="s">
        <v>17</v>
      </c>
      <c r="D568">
        <v>1839</v>
      </c>
      <c r="E568">
        <v>30</v>
      </c>
      <c r="J568">
        <v>1840</v>
      </c>
      <c r="K568">
        <v>3</v>
      </c>
      <c r="L568">
        <v>1842</v>
      </c>
      <c r="M568">
        <v>30</v>
      </c>
      <c r="P568">
        <v>1839.5</v>
      </c>
      <c r="Q568">
        <v>0</v>
      </c>
    </row>
    <row r="569" spans="1:17" x14ac:dyDescent="0.2">
      <c r="A569">
        <v>1</v>
      </c>
      <c r="B569">
        <v>56700</v>
      </c>
      <c r="C569" t="s">
        <v>17</v>
      </c>
      <c r="D569">
        <v>1841</v>
      </c>
      <c r="E569">
        <v>25</v>
      </c>
      <c r="J569">
        <v>1844</v>
      </c>
      <c r="K569">
        <v>27</v>
      </c>
      <c r="P569">
        <v>1842.5</v>
      </c>
      <c r="Q569">
        <v>0</v>
      </c>
    </row>
    <row r="570" spans="1:17" x14ac:dyDescent="0.2">
      <c r="A570">
        <v>1</v>
      </c>
      <c r="B570">
        <v>56800</v>
      </c>
      <c r="C570" t="s">
        <v>17</v>
      </c>
      <c r="D570">
        <v>1841</v>
      </c>
      <c r="E570">
        <v>31</v>
      </c>
      <c r="J570">
        <v>1844</v>
      </c>
      <c r="K570">
        <v>23</v>
      </c>
      <c r="P570">
        <v>1842.5</v>
      </c>
      <c r="Q570">
        <v>0</v>
      </c>
    </row>
    <row r="571" spans="1:17" x14ac:dyDescent="0.2">
      <c r="A571">
        <v>1</v>
      </c>
      <c r="B571">
        <v>56900</v>
      </c>
      <c r="C571" t="s">
        <v>17</v>
      </c>
      <c r="D571">
        <v>1842</v>
      </c>
      <c r="E571">
        <v>21</v>
      </c>
      <c r="J571">
        <v>1845</v>
      </c>
      <c r="K571">
        <v>21</v>
      </c>
      <c r="P571">
        <v>1843.5</v>
      </c>
      <c r="Q571">
        <v>0</v>
      </c>
    </row>
    <row r="572" spans="1:17" x14ac:dyDescent="0.2">
      <c r="A572">
        <v>1</v>
      </c>
      <c r="B572">
        <v>57000</v>
      </c>
      <c r="C572" t="s">
        <v>17</v>
      </c>
      <c r="D572">
        <v>1843</v>
      </c>
      <c r="E572">
        <v>22</v>
      </c>
      <c r="J572">
        <v>1846</v>
      </c>
      <c r="K572">
        <v>22</v>
      </c>
      <c r="P572">
        <v>1844.5</v>
      </c>
      <c r="Q572">
        <v>0</v>
      </c>
    </row>
    <row r="573" spans="1:17" x14ac:dyDescent="0.2">
      <c r="A573">
        <v>1</v>
      </c>
      <c r="B573">
        <v>57100</v>
      </c>
      <c r="C573" t="s">
        <v>17</v>
      </c>
      <c r="D573">
        <v>1846</v>
      </c>
      <c r="E573">
        <v>1</v>
      </c>
      <c r="F573">
        <v>1844</v>
      </c>
      <c r="G573">
        <v>24</v>
      </c>
      <c r="J573">
        <v>1848</v>
      </c>
      <c r="K573">
        <v>24</v>
      </c>
      <c r="P573">
        <v>1847</v>
      </c>
      <c r="Q573">
        <v>0</v>
      </c>
    </row>
    <row r="574" spans="1:17" x14ac:dyDescent="0.2">
      <c r="A574">
        <v>1</v>
      </c>
      <c r="B574">
        <v>57200</v>
      </c>
      <c r="C574" t="s">
        <v>17</v>
      </c>
      <c r="D574">
        <v>1847</v>
      </c>
      <c r="E574">
        <v>26</v>
      </c>
      <c r="J574">
        <v>1850</v>
      </c>
      <c r="K574">
        <v>26</v>
      </c>
      <c r="P574">
        <v>1848.5</v>
      </c>
      <c r="Q574">
        <v>0</v>
      </c>
    </row>
    <row r="575" spans="1:17" x14ac:dyDescent="0.2">
      <c r="A575">
        <v>1</v>
      </c>
      <c r="B575">
        <v>57300</v>
      </c>
      <c r="C575" t="s">
        <v>17</v>
      </c>
      <c r="D575">
        <v>1847</v>
      </c>
      <c r="E575">
        <v>31</v>
      </c>
      <c r="J575">
        <v>1849</v>
      </c>
      <c r="K575">
        <v>1</v>
      </c>
      <c r="L575">
        <v>1850</v>
      </c>
      <c r="M575">
        <v>31</v>
      </c>
      <c r="P575">
        <v>1848</v>
      </c>
      <c r="Q575">
        <v>0</v>
      </c>
    </row>
    <row r="576" spans="1:17" x14ac:dyDescent="0.2">
      <c r="A576">
        <v>1</v>
      </c>
      <c r="B576">
        <v>57400</v>
      </c>
      <c r="C576" t="s">
        <v>17</v>
      </c>
      <c r="D576">
        <v>1846</v>
      </c>
      <c r="E576">
        <v>28</v>
      </c>
      <c r="J576">
        <v>1849</v>
      </c>
      <c r="K576">
        <v>28</v>
      </c>
      <c r="P576">
        <v>1847.5</v>
      </c>
      <c r="Q576">
        <v>0</v>
      </c>
    </row>
    <row r="577" spans="1:17" x14ac:dyDescent="0.2">
      <c r="A577">
        <v>1</v>
      </c>
      <c r="B577">
        <v>57500</v>
      </c>
      <c r="C577" t="s">
        <v>17</v>
      </c>
      <c r="D577">
        <v>1844</v>
      </c>
      <c r="E577">
        <v>2</v>
      </c>
      <c r="F577">
        <v>1843</v>
      </c>
      <c r="G577">
        <v>21</v>
      </c>
      <c r="J577">
        <v>1847</v>
      </c>
      <c r="K577">
        <v>21</v>
      </c>
      <c r="P577">
        <v>1845.5</v>
      </c>
      <c r="Q577">
        <v>0</v>
      </c>
    </row>
    <row r="578" spans="1:17" x14ac:dyDescent="0.2">
      <c r="A578">
        <v>1</v>
      </c>
      <c r="B578">
        <v>57600</v>
      </c>
      <c r="C578" t="s">
        <v>17</v>
      </c>
      <c r="D578">
        <v>1843</v>
      </c>
      <c r="E578">
        <v>5</v>
      </c>
      <c r="F578">
        <v>1841</v>
      </c>
      <c r="G578">
        <v>22</v>
      </c>
      <c r="J578">
        <v>1845</v>
      </c>
      <c r="K578">
        <v>22</v>
      </c>
      <c r="P578">
        <v>1844</v>
      </c>
      <c r="Q578">
        <v>0</v>
      </c>
    </row>
    <row r="579" spans="1:17" x14ac:dyDescent="0.2">
      <c r="A579">
        <v>1</v>
      </c>
      <c r="B579">
        <v>57700</v>
      </c>
      <c r="C579" t="s">
        <v>17</v>
      </c>
      <c r="D579">
        <v>1839</v>
      </c>
      <c r="E579">
        <v>22</v>
      </c>
      <c r="J579">
        <v>1842</v>
      </c>
      <c r="K579">
        <v>22</v>
      </c>
      <c r="P579">
        <v>1840.5</v>
      </c>
      <c r="Q579">
        <v>0</v>
      </c>
    </row>
    <row r="580" spans="1:17" x14ac:dyDescent="0.2">
      <c r="A580">
        <v>1</v>
      </c>
      <c r="B580">
        <v>57800</v>
      </c>
      <c r="C580" t="s">
        <v>17</v>
      </c>
      <c r="D580">
        <v>1840</v>
      </c>
      <c r="E580">
        <v>35</v>
      </c>
      <c r="J580">
        <v>1843</v>
      </c>
      <c r="K580">
        <v>28</v>
      </c>
      <c r="P580">
        <v>1841.5</v>
      </c>
      <c r="Q580">
        <v>0</v>
      </c>
    </row>
    <row r="581" spans="1:17" x14ac:dyDescent="0.2">
      <c r="A581">
        <v>1</v>
      </c>
      <c r="B581">
        <v>57900</v>
      </c>
      <c r="C581" t="s">
        <v>17</v>
      </c>
      <c r="D581">
        <v>1840</v>
      </c>
      <c r="E581">
        <v>23</v>
      </c>
      <c r="J581">
        <v>1843</v>
      </c>
      <c r="K581">
        <v>28</v>
      </c>
      <c r="P581">
        <v>1841.5</v>
      </c>
      <c r="Q581">
        <v>0</v>
      </c>
    </row>
    <row r="582" spans="1:17" x14ac:dyDescent="0.2">
      <c r="A582">
        <v>1</v>
      </c>
      <c r="B582">
        <v>58000</v>
      </c>
      <c r="C582" t="s">
        <v>17</v>
      </c>
      <c r="D582">
        <v>1840</v>
      </c>
      <c r="E582">
        <v>28</v>
      </c>
      <c r="J582">
        <v>1843</v>
      </c>
      <c r="K582">
        <v>28</v>
      </c>
      <c r="P582">
        <v>1841.5</v>
      </c>
      <c r="Q582">
        <v>0</v>
      </c>
    </row>
    <row r="583" spans="1:17" x14ac:dyDescent="0.2">
      <c r="A583">
        <v>1</v>
      </c>
      <c r="B583">
        <v>58100</v>
      </c>
      <c r="C583" t="s">
        <v>17</v>
      </c>
      <c r="D583">
        <v>1837</v>
      </c>
      <c r="E583">
        <v>20</v>
      </c>
      <c r="J583">
        <v>1841</v>
      </c>
      <c r="K583">
        <v>20</v>
      </c>
      <c r="P583">
        <v>1839</v>
      </c>
      <c r="Q583">
        <v>0</v>
      </c>
    </row>
    <row r="584" spans="1:17" x14ac:dyDescent="0.2">
      <c r="A584">
        <v>1</v>
      </c>
      <c r="B584">
        <v>58200</v>
      </c>
      <c r="C584" t="s">
        <v>17</v>
      </c>
      <c r="D584">
        <v>1837</v>
      </c>
      <c r="E584">
        <v>29</v>
      </c>
      <c r="J584">
        <v>1840</v>
      </c>
      <c r="K584">
        <v>29</v>
      </c>
      <c r="P584">
        <v>1838.5</v>
      </c>
      <c r="Q584">
        <v>0</v>
      </c>
    </row>
    <row r="585" spans="1:17" x14ac:dyDescent="0.2">
      <c r="A585">
        <v>1</v>
      </c>
      <c r="B585">
        <v>58300</v>
      </c>
      <c r="C585" t="s">
        <v>17</v>
      </c>
      <c r="D585">
        <v>1836</v>
      </c>
      <c r="E585">
        <v>30</v>
      </c>
      <c r="J585">
        <v>1840</v>
      </c>
      <c r="K585">
        <v>30</v>
      </c>
      <c r="P585">
        <v>1838</v>
      </c>
      <c r="Q585">
        <v>0</v>
      </c>
    </row>
    <row r="586" spans="1:17" x14ac:dyDescent="0.2">
      <c r="A586">
        <v>1</v>
      </c>
      <c r="B586">
        <v>58400</v>
      </c>
      <c r="C586" t="s">
        <v>17</v>
      </c>
      <c r="D586">
        <v>1837</v>
      </c>
      <c r="E586">
        <v>25</v>
      </c>
      <c r="J586">
        <v>1840</v>
      </c>
      <c r="K586">
        <v>25</v>
      </c>
      <c r="P586">
        <v>1838.5</v>
      </c>
      <c r="Q586">
        <v>0</v>
      </c>
    </row>
    <row r="587" spans="1:17" x14ac:dyDescent="0.2">
      <c r="A587">
        <v>1</v>
      </c>
      <c r="B587">
        <v>58500</v>
      </c>
      <c r="C587" t="s">
        <v>17</v>
      </c>
      <c r="D587">
        <v>1841</v>
      </c>
      <c r="E587">
        <v>22</v>
      </c>
      <c r="J587">
        <v>1843</v>
      </c>
      <c r="K587">
        <v>2</v>
      </c>
      <c r="L587">
        <v>1844</v>
      </c>
      <c r="M587">
        <v>22</v>
      </c>
      <c r="P587">
        <v>1842</v>
      </c>
      <c r="Q587">
        <v>0</v>
      </c>
    </row>
    <row r="588" spans="1:17" x14ac:dyDescent="0.2">
      <c r="A588">
        <v>1</v>
      </c>
      <c r="B588">
        <v>58600</v>
      </c>
      <c r="C588" t="s">
        <v>17</v>
      </c>
      <c r="D588">
        <v>1840</v>
      </c>
      <c r="E588">
        <v>23</v>
      </c>
      <c r="J588">
        <v>1843</v>
      </c>
      <c r="K588">
        <v>23</v>
      </c>
      <c r="P588">
        <v>1841.5</v>
      </c>
      <c r="Q588">
        <v>0</v>
      </c>
    </row>
    <row r="589" spans="1:17" x14ac:dyDescent="0.2">
      <c r="A589">
        <v>1</v>
      </c>
      <c r="B589">
        <v>58700</v>
      </c>
      <c r="C589" t="s">
        <v>17</v>
      </c>
      <c r="D589">
        <v>1838</v>
      </c>
      <c r="E589">
        <v>1</v>
      </c>
      <c r="F589">
        <v>1837</v>
      </c>
      <c r="G589">
        <v>29</v>
      </c>
      <c r="J589">
        <v>1839</v>
      </c>
      <c r="K589">
        <v>4</v>
      </c>
      <c r="L589">
        <v>1841</v>
      </c>
      <c r="M589">
        <v>30</v>
      </c>
      <c r="P589">
        <v>1838.5</v>
      </c>
      <c r="Q589">
        <v>0</v>
      </c>
    </row>
    <row r="590" spans="1:17" x14ac:dyDescent="0.2">
      <c r="A590">
        <v>1</v>
      </c>
      <c r="B590">
        <v>58800</v>
      </c>
      <c r="C590" t="s">
        <v>17</v>
      </c>
      <c r="D590">
        <v>1837</v>
      </c>
      <c r="E590">
        <v>31</v>
      </c>
      <c r="J590">
        <v>1839</v>
      </c>
      <c r="K590">
        <v>5</v>
      </c>
      <c r="L590">
        <v>1840</v>
      </c>
      <c r="M590">
        <v>1</v>
      </c>
      <c r="N590">
        <v>1841</v>
      </c>
      <c r="O590">
        <v>30</v>
      </c>
      <c r="P590">
        <v>1838</v>
      </c>
      <c r="Q590">
        <v>0</v>
      </c>
    </row>
    <row r="591" spans="1:17" x14ac:dyDescent="0.2">
      <c r="A591">
        <v>1</v>
      </c>
      <c r="B591">
        <v>58900</v>
      </c>
      <c r="C591" t="s">
        <v>17</v>
      </c>
      <c r="D591">
        <v>1841</v>
      </c>
      <c r="E591">
        <v>1</v>
      </c>
      <c r="F591">
        <v>1839</v>
      </c>
      <c r="G591">
        <v>25</v>
      </c>
      <c r="J591">
        <v>1842</v>
      </c>
      <c r="K591">
        <v>25</v>
      </c>
      <c r="P591">
        <v>1841.5</v>
      </c>
      <c r="Q591">
        <v>0</v>
      </c>
    </row>
    <row r="592" spans="1:17" x14ac:dyDescent="0.2">
      <c r="A592">
        <v>1</v>
      </c>
      <c r="B592">
        <v>59000</v>
      </c>
      <c r="C592" t="s">
        <v>17</v>
      </c>
      <c r="D592">
        <v>1839</v>
      </c>
      <c r="E592">
        <v>24</v>
      </c>
      <c r="J592">
        <v>1842</v>
      </c>
      <c r="K592">
        <v>24</v>
      </c>
      <c r="P592">
        <v>1840.5</v>
      </c>
      <c r="Q592">
        <v>0</v>
      </c>
    </row>
    <row r="593" spans="1:17" x14ac:dyDescent="0.2">
      <c r="A593">
        <v>1</v>
      </c>
      <c r="B593">
        <v>59100</v>
      </c>
      <c r="C593" t="s">
        <v>17</v>
      </c>
      <c r="D593">
        <v>1840</v>
      </c>
      <c r="E593">
        <v>21</v>
      </c>
      <c r="J593">
        <v>1843</v>
      </c>
      <c r="K593">
        <v>21</v>
      </c>
      <c r="P593">
        <v>1841.5</v>
      </c>
      <c r="Q593">
        <v>0</v>
      </c>
    </row>
    <row r="594" spans="1:17" x14ac:dyDescent="0.2">
      <c r="A594">
        <v>1</v>
      </c>
      <c r="B594">
        <v>59200</v>
      </c>
      <c r="C594" t="s">
        <v>17</v>
      </c>
      <c r="D594">
        <v>1842</v>
      </c>
      <c r="E594">
        <v>10</v>
      </c>
      <c r="F594">
        <v>1840</v>
      </c>
      <c r="G594">
        <v>33</v>
      </c>
      <c r="J594">
        <v>1843</v>
      </c>
      <c r="K594">
        <v>25</v>
      </c>
      <c r="P594">
        <v>1842.5</v>
      </c>
      <c r="Q594">
        <v>0</v>
      </c>
    </row>
    <row r="595" spans="1:17" x14ac:dyDescent="0.2">
      <c r="A595">
        <v>1</v>
      </c>
      <c r="B595">
        <v>59300</v>
      </c>
      <c r="C595" t="s">
        <v>17</v>
      </c>
      <c r="D595">
        <v>1841</v>
      </c>
      <c r="E595">
        <v>22</v>
      </c>
      <c r="J595">
        <v>1844</v>
      </c>
      <c r="K595">
        <v>22</v>
      </c>
      <c r="P595">
        <v>1842.5</v>
      </c>
      <c r="Q595">
        <v>0</v>
      </c>
    </row>
    <row r="596" spans="1:17" x14ac:dyDescent="0.2">
      <c r="A596">
        <v>1</v>
      </c>
      <c r="B596">
        <v>59400</v>
      </c>
      <c r="C596" t="s">
        <v>17</v>
      </c>
      <c r="D596">
        <v>1842</v>
      </c>
      <c r="E596">
        <v>23</v>
      </c>
      <c r="J596">
        <v>1845</v>
      </c>
      <c r="K596">
        <v>23</v>
      </c>
      <c r="P596">
        <v>1843.5</v>
      </c>
      <c r="Q596">
        <v>0</v>
      </c>
    </row>
    <row r="597" spans="1:17" x14ac:dyDescent="0.2">
      <c r="A597">
        <v>1</v>
      </c>
      <c r="B597">
        <v>59500</v>
      </c>
      <c r="C597" t="s">
        <v>17</v>
      </c>
      <c r="D597">
        <v>1841</v>
      </c>
      <c r="E597">
        <v>24</v>
      </c>
      <c r="J597">
        <v>1844</v>
      </c>
      <c r="K597">
        <v>24</v>
      </c>
      <c r="P597">
        <v>1842.5</v>
      </c>
      <c r="Q597">
        <v>0</v>
      </c>
    </row>
    <row r="598" spans="1:17" x14ac:dyDescent="0.2">
      <c r="A598">
        <v>1</v>
      </c>
      <c r="B598">
        <v>59600</v>
      </c>
      <c r="C598" t="s">
        <v>17</v>
      </c>
      <c r="D598">
        <v>1841</v>
      </c>
      <c r="E598">
        <v>25</v>
      </c>
      <c r="J598">
        <v>1844</v>
      </c>
      <c r="K598">
        <v>25</v>
      </c>
      <c r="P598">
        <v>1842.5</v>
      </c>
      <c r="Q598">
        <v>0</v>
      </c>
    </row>
    <row r="599" spans="1:17" x14ac:dyDescent="0.2">
      <c r="A599">
        <v>1</v>
      </c>
      <c r="B599">
        <v>59700</v>
      </c>
      <c r="C599" t="s">
        <v>17</v>
      </c>
      <c r="D599">
        <v>1844</v>
      </c>
      <c r="E599">
        <v>1</v>
      </c>
      <c r="F599">
        <v>1842</v>
      </c>
      <c r="G599">
        <v>26</v>
      </c>
      <c r="J599">
        <v>1845</v>
      </c>
      <c r="K599">
        <v>26</v>
      </c>
      <c r="P599">
        <v>1844.5</v>
      </c>
      <c r="Q599">
        <v>0</v>
      </c>
    </row>
    <row r="600" spans="1:17" x14ac:dyDescent="0.2">
      <c r="A600">
        <v>1</v>
      </c>
      <c r="B600">
        <v>59800</v>
      </c>
      <c r="C600" t="s">
        <v>17</v>
      </c>
      <c r="D600">
        <v>1843</v>
      </c>
      <c r="E600">
        <v>24</v>
      </c>
      <c r="J600">
        <v>1846</v>
      </c>
      <c r="K600">
        <v>2</v>
      </c>
      <c r="L600">
        <v>1847</v>
      </c>
      <c r="M600">
        <v>22</v>
      </c>
      <c r="P600">
        <v>1844.5</v>
      </c>
      <c r="Q600">
        <v>0</v>
      </c>
    </row>
    <row r="601" spans="1:17" x14ac:dyDescent="0.2">
      <c r="A601">
        <v>1</v>
      </c>
      <c r="B601">
        <v>59900</v>
      </c>
      <c r="C601" t="s">
        <v>17</v>
      </c>
      <c r="D601">
        <v>1845</v>
      </c>
      <c r="E601">
        <v>25</v>
      </c>
      <c r="J601">
        <v>1847</v>
      </c>
      <c r="K601">
        <v>4</v>
      </c>
      <c r="L601">
        <v>1848</v>
      </c>
      <c r="M601">
        <v>25</v>
      </c>
      <c r="P601">
        <v>1846</v>
      </c>
      <c r="Q601">
        <v>0</v>
      </c>
    </row>
    <row r="602" spans="1:17" x14ac:dyDescent="0.2">
      <c r="A602">
        <v>1</v>
      </c>
      <c r="B602">
        <v>60000</v>
      </c>
      <c r="C602" t="s">
        <v>17</v>
      </c>
      <c r="D602">
        <v>1842</v>
      </c>
      <c r="E602">
        <v>31</v>
      </c>
      <c r="J602">
        <v>1845</v>
      </c>
      <c r="K602">
        <v>26</v>
      </c>
      <c r="P602">
        <v>1843.5</v>
      </c>
      <c r="Q602">
        <v>0</v>
      </c>
    </row>
    <row r="603" spans="1:17" x14ac:dyDescent="0.2">
      <c r="A603">
        <v>1</v>
      </c>
      <c r="B603">
        <v>60100</v>
      </c>
      <c r="C603" t="s">
        <v>17</v>
      </c>
      <c r="D603">
        <v>1845</v>
      </c>
      <c r="E603">
        <v>28</v>
      </c>
      <c r="J603">
        <v>1848</v>
      </c>
      <c r="K603">
        <v>28</v>
      </c>
      <c r="P603">
        <v>1846.5</v>
      </c>
      <c r="Q603">
        <v>0</v>
      </c>
    </row>
    <row r="604" spans="1:17" x14ac:dyDescent="0.2">
      <c r="A604">
        <v>1</v>
      </c>
      <c r="B604">
        <v>60200</v>
      </c>
      <c r="C604" t="s">
        <v>17</v>
      </c>
      <c r="D604">
        <v>1842</v>
      </c>
      <c r="E604">
        <v>26</v>
      </c>
      <c r="J604">
        <v>1845</v>
      </c>
      <c r="K604">
        <v>1</v>
      </c>
      <c r="L604">
        <v>1846</v>
      </c>
      <c r="M604">
        <v>25</v>
      </c>
      <c r="P604">
        <v>1843.5</v>
      </c>
      <c r="Q604">
        <v>0</v>
      </c>
    </row>
    <row r="605" spans="1:17" x14ac:dyDescent="0.2">
      <c r="A605">
        <v>1</v>
      </c>
      <c r="B605">
        <v>60300</v>
      </c>
      <c r="C605" t="s">
        <v>17</v>
      </c>
      <c r="D605">
        <v>1839</v>
      </c>
      <c r="E605">
        <v>24</v>
      </c>
      <c r="J605">
        <v>1842</v>
      </c>
      <c r="K605">
        <v>24</v>
      </c>
      <c r="P605">
        <v>1840.5</v>
      </c>
      <c r="Q605">
        <v>0</v>
      </c>
    </row>
    <row r="606" spans="1:17" x14ac:dyDescent="0.2">
      <c r="A606">
        <v>1</v>
      </c>
      <c r="B606">
        <v>60400</v>
      </c>
      <c r="C606" t="s">
        <v>17</v>
      </c>
      <c r="D606">
        <v>1839</v>
      </c>
      <c r="E606">
        <v>24</v>
      </c>
      <c r="J606">
        <v>1842</v>
      </c>
      <c r="K606">
        <v>24</v>
      </c>
      <c r="P606">
        <v>1840.5</v>
      </c>
      <c r="Q606">
        <v>0</v>
      </c>
    </row>
    <row r="607" spans="1:17" x14ac:dyDescent="0.2">
      <c r="A607">
        <v>1</v>
      </c>
      <c r="B607">
        <v>60500</v>
      </c>
      <c r="C607" t="s">
        <v>17</v>
      </c>
      <c r="D607">
        <v>1842</v>
      </c>
      <c r="E607">
        <v>25</v>
      </c>
      <c r="J607">
        <v>1843</v>
      </c>
      <c r="K607">
        <v>2</v>
      </c>
      <c r="L607">
        <v>1846</v>
      </c>
      <c r="M607">
        <v>25</v>
      </c>
      <c r="P607">
        <v>1842.5</v>
      </c>
      <c r="Q607">
        <v>0</v>
      </c>
    </row>
    <row r="608" spans="1:17" x14ac:dyDescent="0.2">
      <c r="A608">
        <v>1</v>
      </c>
      <c r="B608">
        <v>60600</v>
      </c>
      <c r="C608" t="s">
        <v>17</v>
      </c>
      <c r="D608">
        <v>1840</v>
      </c>
      <c r="E608">
        <v>21</v>
      </c>
      <c r="J608">
        <v>1843</v>
      </c>
      <c r="K608">
        <v>1</v>
      </c>
      <c r="L608">
        <v>1844</v>
      </c>
      <c r="M608">
        <v>21</v>
      </c>
      <c r="P608">
        <v>1841.5</v>
      </c>
      <c r="Q608">
        <v>0</v>
      </c>
    </row>
    <row r="609" spans="1:17" x14ac:dyDescent="0.2">
      <c r="A609">
        <v>1</v>
      </c>
      <c r="B609">
        <v>60700</v>
      </c>
      <c r="C609" t="s">
        <v>17</v>
      </c>
      <c r="D609">
        <v>1842</v>
      </c>
      <c r="E609">
        <v>9</v>
      </c>
      <c r="F609">
        <v>1840</v>
      </c>
      <c r="G609">
        <v>24</v>
      </c>
      <c r="J609">
        <v>1843</v>
      </c>
      <c r="K609">
        <v>24</v>
      </c>
      <c r="P609">
        <v>1842.5</v>
      </c>
      <c r="Q609">
        <v>0</v>
      </c>
    </row>
    <row r="610" spans="1:17" x14ac:dyDescent="0.2">
      <c r="A610">
        <v>1</v>
      </c>
      <c r="B610">
        <v>60800</v>
      </c>
      <c r="C610" t="s">
        <v>17</v>
      </c>
      <c r="D610">
        <v>1842</v>
      </c>
      <c r="E610">
        <v>1</v>
      </c>
      <c r="F610">
        <v>1840</v>
      </c>
      <c r="G610">
        <v>28</v>
      </c>
      <c r="J610">
        <v>1843</v>
      </c>
      <c r="K610">
        <v>28</v>
      </c>
      <c r="P610">
        <v>1842.5</v>
      </c>
      <c r="Q610">
        <v>0</v>
      </c>
    </row>
    <row r="611" spans="1:17" x14ac:dyDescent="0.2">
      <c r="A611">
        <v>1</v>
      </c>
      <c r="B611">
        <v>60900</v>
      </c>
      <c r="C611" t="s">
        <v>17</v>
      </c>
      <c r="D611">
        <v>1843</v>
      </c>
      <c r="E611">
        <v>1</v>
      </c>
      <c r="F611">
        <v>1841</v>
      </c>
      <c r="G611">
        <v>29</v>
      </c>
      <c r="J611">
        <v>1844</v>
      </c>
      <c r="K611">
        <v>29</v>
      </c>
      <c r="P611">
        <v>1843.5</v>
      </c>
      <c r="Q611">
        <v>0</v>
      </c>
    </row>
    <row r="612" spans="1:17" x14ac:dyDescent="0.2">
      <c r="A612">
        <v>1</v>
      </c>
      <c r="B612">
        <v>61000</v>
      </c>
      <c r="C612" t="s">
        <v>17</v>
      </c>
      <c r="D612">
        <v>1841</v>
      </c>
      <c r="E612">
        <v>26</v>
      </c>
      <c r="J612">
        <v>1844</v>
      </c>
      <c r="K612">
        <v>26</v>
      </c>
      <c r="P612">
        <v>1842.5</v>
      </c>
      <c r="Q612">
        <v>0</v>
      </c>
    </row>
    <row r="613" spans="1:17" x14ac:dyDescent="0.2">
      <c r="A613">
        <v>1</v>
      </c>
      <c r="B613">
        <v>61100</v>
      </c>
      <c r="C613" t="s">
        <v>17</v>
      </c>
      <c r="D613">
        <v>1841</v>
      </c>
      <c r="E613">
        <v>31</v>
      </c>
      <c r="J613">
        <v>1844</v>
      </c>
      <c r="K613">
        <v>31</v>
      </c>
      <c r="P613">
        <v>1842.5</v>
      </c>
      <c r="Q613">
        <v>0</v>
      </c>
    </row>
    <row r="614" spans="1:17" x14ac:dyDescent="0.2">
      <c r="A614">
        <v>1</v>
      </c>
      <c r="B614">
        <v>61200</v>
      </c>
      <c r="C614" t="s">
        <v>17</v>
      </c>
      <c r="D614">
        <v>1841</v>
      </c>
      <c r="E614">
        <v>24</v>
      </c>
      <c r="J614">
        <v>1844</v>
      </c>
      <c r="K614">
        <v>22</v>
      </c>
      <c r="P614">
        <v>1842.5</v>
      </c>
      <c r="Q614">
        <v>0</v>
      </c>
    </row>
    <row r="615" spans="1:17" x14ac:dyDescent="0.2">
      <c r="A615">
        <v>1</v>
      </c>
      <c r="B615">
        <v>61300</v>
      </c>
      <c r="C615" t="s">
        <v>17</v>
      </c>
      <c r="D615">
        <v>1841</v>
      </c>
      <c r="E615">
        <v>27</v>
      </c>
      <c r="J615">
        <v>1844</v>
      </c>
      <c r="K615">
        <v>27</v>
      </c>
      <c r="P615">
        <v>1842.5</v>
      </c>
      <c r="Q615">
        <v>0</v>
      </c>
    </row>
    <row r="616" spans="1:17" x14ac:dyDescent="0.2">
      <c r="A616">
        <v>1</v>
      </c>
      <c r="B616">
        <v>61400</v>
      </c>
      <c r="C616" t="s">
        <v>17</v>
      </c>
      <c r="D616">
        <v>1841</v>
      </c>
      <c r="E616">
        <v>28</v>
      </c>
      <c r="J616">
        <v>1844</v>
      </c>
      <c r="K616">
        <v>28</v>
      </c>
      <c r="P616">
        <v>1842.5</v>
      </c>
      <c r="Q616">
        <v>0</v>
      </c>
    </row>
    <row r="617" spans="1:17" x14ac:dyDescent="0.2">
      <c r="A617">
        <v>1</v>
      </c>
      <c r="B617">
        <v>61500</v>
      </c>
      <c r="C617" t="s">
        <v>17</v>
      </c>
      <c r="D617">
        <v>1844</v>
      </c>
      <c r="E617">
        <v>1</v>
      </c>
      <c r="F617">
        <v>1842</v>
      </c>
      <c r="G617">
        <v>22</v>
      </c>
      <c r="J617">
        <v>1845</v>
      </c>
      <c r="K617">
        <v>22</v>
      </c>
      <c r="P617">
        <v>1844.5</v>
      </c>
      <c r="Q617">
        <v>0</v>
      </c>
    </row>
    <row r="618" spans="1:17" x14ac:dyDescent="0.2">
      <c r="A618">
        <v>1</v>
      </c>
      <c r="B618">
        <v>61600</v>
      </c>
      <c r="C618" t="s">
        <v>17</v>
      </c>
      <c r="D618">
        <v>1844</v>
      </c>
      <c r="E618">
        <v>28</v>
      </c>
      <c r="J618">
        <v>1847</v>
      </c>
      <c r="K618">
        <v>1</v>
      </c>
      <c r="L618">
        <v>1848</v>
      </c>
      <c r="M618">
        <v>27</v>
      </c>
      <c r="P618">
        <v>1845.5</v>
      </c>
      <c r="Q618">
        <v>0</v>
      </c>
    </row>
    <row r="619" spans="1:17" x14ac:dyDescent="0.2">
      <c r="A619">
        <v>1</v>
      </c>
      <c r="B619">
        <v>61700</v>
      </c>
      <c r="C619" t="s">
        <v>17</v>
      </c>
      <c r="D619">
        <v>1840</v>
      </c>
      <c r="E619">
        <v>23</v>
      </c>
      <c r="J619">
        <v>1843</v>
      </c>
      <c r="K619">
        <v>23</v>
      </c>
      <c r="P619">
        <v>1841.5</v>
      </c>
      <c r="Q619">
        <v>0</v>
      </c>
    </row>
    <row r="620" spans="1:17" x14ac:dyDescent="0.2">
      <c r="A620">
        <v>1</v>
      </c>
      <c r="B620">
        <v>61800</v>
      </c>
      <c r="C620" t="s">
        <v>17</v>
      </c>
      <c r="D620">
        <v>1840</v>
      </c>
      <c r="E620">
        <v>25</v>
      </c>
      <c r="J620">
        <v>1843</v>
      </c>
      <c r="K620">
        <v>26</v>
      </c>
      <c r="P620">
        <v>1841.5</v>
      </c>
      <c r="Q620">
        <v>0</v>
      </c>
    </row>
    <row r="621" spans="1:17" x14ac:dyDescent="0.2">
      <c r="A621">
        <v>1</v>
      </c>
      <c r="B621">
        <v>61900</v>
      </c>
      <c r="C621" t="s">
        <v>17</v>
      </c>
      <c r="D621">
        <v>1840</v>
      </c>
      <c r="E621">
        <v>28</v>
      </c>
      <c r="J621">
        <v>1843</v>
      </c>
      <c r="K621">
        <v>28</v>
      </c>
      <c r="P621">
        <v>1841.5</v>
      </c>
      <c r="Q621">
        <v>0</v>
      </c>
    </row>
    <row r="622" spans="1:17" x14ac:dyDescent="0.2">
      <c r="A622">
        <v>1</v>
      </c>
      <c r="B622">
        <v>62000</v>
      </c>
      <c r="C622" t="s">
        <v>17</v>
      </c>
      <c r="D622">
        <v>1840</v>
      </c>
      <c r="E622">
        <v>24</v>
      </c>
      <c r="J622">
        <v>1843</v>
      </c>
      <c r="K622">
        <v>24</v>
      </c>
      <c r="P622">
        <v>1841.5</v>
      </c>
      <c r="Q622">
        <v>0</v>
      </c>
    </row>
    <row r="623" spans="1:17" x14ac:dyDescent="0.2">
      <c r="A623">
        <v>1</v>
      </c>
      <c r="B623">
        <v>62100</v>
      </c>
      <c r="C623" t="s">
        <v>17</v>
      </c>
      <c r="D623">
        <v>1840</v>
      </c>
      <c r="E623">
        <v>27</v>
      </c>
      <c r="J623">
        <v>1843</v>
      </c>
      <c r="K623">
        <v>27</v>
      </c>
      <c r="P623">
        <v>1841.5</v>
      </c>
      <c r="Q623">
        <v>0</v>
      </c>
    </row>
    <row r="624" spans="1:17" x14ac:dyDescent="0.2">
      <c r="A624">
        <v>1</v>
      </c>
      <c r="B624">
        <v>62200</v>
      </c>
      <c r="C624" t="s">
        <v>17</v>
      </c>
      <c r="D624">
        <v>1840</v>
      </c>
      <c r="E624">
        <v>24</v>
      </c>
      <c r="J624">
        <v>1842</v>
      </c>
      <c r="K624">
        <v>1</v>
      </c>
      <c r="L624">
        <v>1843</v>
      </c>
      <c r="M624">
        <v>24</v>
      </c>
      <c r="P624">
        <v>1841</v>
      </c>
      <c r="Q624">
        <v>0</v>
      </c>
    </row>
    <row r="625" spans="1:17" x14ac:dyDescent="0.2">
      <c r="A625">
        <v>1</v>
      </c>
      <c r="B625">
        <v>62300</v>
      </c>
      <c r="C625" t="s">
        <v>17</v>
      </c>
      <c r="D625">
        <v>1838</v>
      </c>
      <c r="E625">
        <v>21</v>
      </c>
      <c r="J625">
        <v>1841</v>
      </c>
      <c r="K625">
        <v>21</v>
      </c>
      <c r="P625">
        <v>1839.5</v>
      </c>
      <c r="Q625">
        <v>0</v>
      </c>
    </row>
    <row r="626" spans="1:17" x14ac:dyDescent="0.2">
      <c r="A626">
        <v>1</v>
      </c>
      <c r="B626">
        <v>62400</v>
      </c>
      <c r="C626" t="s">
        <v>17</v>
      </c>
      <c r="D626">
        <v>1837</v>
      </c>
      <c r="E626">
        <v>24</v>
      </c>
      <c r="J626">
        <v>1841</v>
      </c>
      <c r="K626">
        <v>24</v>
      </c>
      <c r="P626">
        <v>1839</v>
      </c>
      <c r="Q626">
        <v>0</v>
      </c>
    </row>
    <row r="627" spans="1:17" x14ac:dyDescent="0.2">
      <c r="A627">
        <v>1</v>
      </c>
      <c r="B627">
        <v>62500</v>
      </c>
      <c r="C627" t="s">
        <v>17</v>
      </c>
      <c r="D627">
        <v>1836</v>
      </c>
      <c r="E627">
        <v>27</v>
      </c>
      <c r="J627">
        <v>1839</v>
      </c>
      <c r="K627">
        <v>27</v>
      </c>
      <c r="P627">
        <v>1837.5</v>
      </c>
      <c r="Q627">
        <v>0</v>
      </c>
    </row>
    <row r="628" spans="1:17" x14ac:dyDescent="0.2">
      <c r="A628">
        <v>1</v>
      </c>
      <c r="B628">
        <v>62600</v>
      </c>
      <c r="C628" t="s">
        <v>17</v>
      </c>
      <c r="D628">
        <v>1835</v>
      </c>
      <c r="E628">
        <v>22</v>
      </c>
      <c r="J628">
        <v>1838</v>
      </c>
      <c r="K628">
        <v>22</v>
      </c>
      <c r="P628">
        <v>1836.5</v>
      </c>
      <c r="Q628">
        <v>0</v>
      </c>
    </row>
    <row r="629" spans="1:17" x14ac:dyDescent="0.2">
      <c r="A629">
        <v>1</v>
      </c>
      <c r="B629">
        <v>62700</v>
      </c>
      <c r="C629" t="s">
        <v>17</v>
      </c>
      <c r="D629">
        <v>1834</v>
      </c>
      <c r="E629">
        <v>25</v>
      </c>
      <c r="J629">
        <v>1837</v>
      </c>
      <c r="K629">
        <v>25</v>
      </c>
      <c r="P629">
        <v>1835.5</v>
      </c>
      <c r="Q629">
        <v>0</v>
      </c>
    </row>
    <row r="630" spans="1:17" x14ac:dyDescent="0.2">
      <c r="A630">
        <v>1</v>
      </c>
      <c r="B630">
        <v>62800</v>
      </c>
      <c r="C630" t="s">
        <v>17</v>
      </c>
      <c r="D630">
        <v>1834</v>
      </c>
      <c r="E630">
        <v>22</v>
      </c>
      <c r="J630">
        <v>1837</v>
      </c>
      <c r="K630">
        <v>22</v>
      </c>
      <c r="P630">
        <v>1835.5</v>
      </c>
      <c r="Q630">
        <v>0</v>
      </c>
    </row>
    <row r="631" spans="1:17" x14ac:dyDescent="0.2">
      <c r="A631">
        <v>1</v>
      </c>
      <c r="B631">
        <v>62900</v>
      </c>
      <c r="C631" t="s">
        <v>17</v>
      </c>
      <c r="D631">
        <v>1834</v>
      </c>
      <c r="E631">
        <v>22</v>
      </c>
      <c r="J631">
        <v>1837</v>
      </c>
      <c r="K631">
        <v>22</v>
      </c>
      <c r="P631">
        <v>1835.5</v>
      </c>
      <c r="Q631">
        <v>0</v>
      </c>
    </row>
    <row r="632" spans="1:17" x14ac:dyDescent="0.2">
      <c r="A632">
        <v>1</v>
      </c>
      <c r="B632">
        <v>63000</v>
      </c>
      <c r="C632" t="s">
        <v>17</v>
      </c>
      <c r="D632">
        <v>1834</v>
      </c>
      <c r="E632">
        <v>30</v>
      </c>
      <c r="J632">
        <v>1838</v>
      </c>
      <c r="K632">
        <v>30</v>
      </c>
      <c r="P632">
        <v>1836</v>
      </c>
      <c r="Q632">
        <v>0</v>
      </c>
    </row>
    <row r="633" spans="1:17" x14ac:dyDescent="0.2">
      <c r="A633">
        <v>1</v>
      </c>
      <c r="B633">
        <v>63100</v>
      </c>
      <c r="C633" t="s">
        <v>17</v>
      </c>
      <c r="D633">
        <v>1835</v>
      </c>
      <c r="E633">
        <v>30</v>
      </c>
      <c r="J633">
        <v>1838</v>
      </c>
      <c r="K633">
        <v>30</v>
      </c>
      <c r="P633">
        <v>1836.5</v>
      </c>
      <c r="Q633">
        <v>0</v>
      </c>
    </row>
    <row r="634" spans="1:17" x14ac:dyDescent="0.2">
      <c r="A634">
        <v>1</v>
      </c>
      <c r="B634">
        <v>63200</v>
      </c>
      <c r="C634" t="s">
        <v>17</v>
      </c>
      <c r="D634">
        <v>1837</v>
      </c>
      <c r="E634">
        <v>25</v>
      </c>
      <c r="J634">
        <v>1840</v>
      </c>
      <c r="K634">
        <v>25</v>
      </c>
      <c r="P634">
        <v>1838.5</v>
      </c>
      <c r="Q634">
        <v>0</v>
      </c>
    </row>
    <row r="635" spans="1:17" x14ac:dyDescent="0.2">
      <c r="A635">
        <v>1</v>
      </c>
      <c r="B635">
        <v>63300</v>
      </c>
      <c r="C635" t="s">
        <v>17</v>
      </c>
      <c r="D635">
        <v>1837</v>
      </c>
      <c r="E635">
        <v>1</v>
      </c>
      <c r="F635">
        <v>1835</v>
      </c>
      <c r="G635">
        <v>30</v>
      </c>
      <c r="J635">
        <v>1838</v>
      </c>
      <c r="K635">
        <v>30</v>
      </c>
      <c r="P635">
        <v>1837.5</v>
      </c>
      <c r="Q635">
        <v>0</v>
      </c>
    </row>
    <row r="636" spans="1:17" x14ac:dyDescent="0.2">
      <c r="A636">
        <v>1</v>
      </c>
      <c r="B636">
        <v>63400</v>
      </c>
      <c r="C636" t="s">
        <v>17</v>
      </c>
      <c r="D636">
        <v>1834</v>
      </c>
      <c r="E636">
        <v>24</v>
      </c>
      <c r="J636">
        <v>1837</v>
      </c>
      <c r="K636">
        <v>24</v>
      </c>
      <c r="P636">
        <v>1835.5</v>
      </c>
      <c r="Q636">
        <v>0</v>
      </c>
    </row>
    <row r="637" spans="1:17" x14ac:dyDescent="0.2">
      <c r="A637">
        <v>1</v>
      </c>
      <c r="B637">
        <v>63500</v>
      </c>
      <c r="C637" t="s">
        <v>17</v>
      </c>
      <c r="D637">
        <v>1837</v>
      </c>
      <c r="E637">
        <v>3</v>
      </c>
      <c r="F637">
        <v>1836</v>
      </c>
      <c r="G637">
        <v>28</v>
      </c>
      <c r="J637">
        <v>1839</v>
      </c>
      <c r="K637">
        <v>28</v>
      </c>
      <c r="P637">
        <v>1838</v>
      </c>
      <c r="Q637">
        <v>0</v>
      </c>
    </row>
    <row r="638" spans="1:17" x14ac:dyDescent="0.2">
      <c r="A638">
        <v>1</v>
      </c>
      <c r="B638">
        <v>63600</v>
      </c>
      <c r="C638" t="s">
        <v>17</v>
      </c>
      <c r="D638">
        <v>1838</v>
      </c>
      <c r="E638">
        <v>1</v>
      </c>
      <c r="F638">
        <v>1836</v>
      </c>
      <c r="G638">
        <v>22</v>
      </c>
      <c r="J638">
        <v>1839</v>
      </c>
      <c r="K638">
        <v>22</v>
      </c>
      <c r="P638">
        <v>1838.5</v>
      </c>
      <c r="Q638">
        <v>0</v>
      </c>
    </row>
    <row r="639" spans="1:17" x14ac:dyDescent="0.2">
      <c r="A639">
        <v>1</v>
      </c>
      <c r="B639">
        <v>63700</v>
      </c>
      <c r="C639" t="s">
        <v>17</v>
      </c>
      <c r="D639">
        <v>1835</v>
      </c>
      <c r="E639">
        <v>21</v>
      </c>
      <c r="J639">
        <v>1836</v>
      </c>
      <c r="K639">
        <v>5</v>
      </c>
      <c r="L639">
        <v>1837</v>
      </c>
      <c r="M639">
        <v>7</v>
      </c>
      <c r="N639">
        <v>1838</v>
      </c>
      <c r="O639">
        <v>21</v>
      </c>
      <c r="P639">
        <v>1835.5</v>
      </c>
      <c r="Q639">
        <v>0</v>
      </c>
    </row>
    <row r="640" spans="1:17" x14ac:dyDescent="0.2">
      <c r="A640">
        <v>1</v>
      </c>
      <c r="B640">
        <v>63800</v>
      </c>
      <c r="C640" t="s">
        <v>17</v>
      </c>
      <c r="D640">
        <v>1834</v>
      </c>
      <c r="E640">
        <v>28</v>
      </c>
      <c r="J640">
        <v>1837</v>
      </c>
      <c r="K640">
        <v>28</v>
      </c>
      <c r="P640">
        <v>1835.5</v>
      </c>
      <c r="Q640">
        <v>0</v>
      </c>
    </row>
    <row r="641" spans="1:17" x14ac:dyDescent="0.2">
      <c r="A641">
        <v>1</v>
      </c>
      <c r="B641">
        <v>63900</v>
      </c>
      <c r="C641" t="s">
        <v>17</v>
      </c>
      <c r="D641">
        <v>1833</v>
      </c>
      <c r="E641">
        <v>22</v>
      </c>
      <c r="J641">
        <v>1834</v>
      </c>
      <c r="K641">
        <v>2</v>
      </c>
      <c r="L641">
        <v>1836</v>
      </c>
      <c r="M641">
        <v>22</v>
      </c>
      <c r="P641">
        <v>1833.5</v>
      </c>
      <c r="Q641">
        <v>0</v>
      </c>
    </row>
    <row r="642" spans="1:17" x14ac:dyDescent="0.2">
      <c r="A642">
        <v>1</v>
      </c>
      <c r="B642">
        <v>64000</v>
      </c>
      <c r="C642" t="s">
        <v>17</v>
      </c>
      <c r="D642">
        <v>1831</v>
      </c>
      <c r="E642">
        <v>32</v>
      </c>
      <c r="J642">
        <v>1834</v>
      </c>
      <c r="K642">
        <v>30</v>
      </c>
      <c r="P642">
        <v>1832.5</v>
      </c>
      <c r="Q642">
        <v>0</v>
      </c>
    </row>
    <row r="643" spans="1:17" x14ac:dyDescent="0.2">
      <c r="A643">
        <v>1</v>
      </c>
      <c r="B643">
        <v>64100</v>
      </c>
      <c r="C643" t="s">
        <v>17</v>
      </c>
      <c r="D643">
        <v>1834</v>
      </c>
      <c r="E643">
        <v>2</v>
      </c>
      <c r="F643">
        <v>1833</v>
      </c>
      <c r="G643">
        <v>26</v>
      </c>
      <c r="J643">
        <v>1835</v>
      </c>
      <c r="K643">
        <v>4</v>
      </c>
      <c r="L643">
        <v>1837</v>
      </c>
      <c r="M643">
        <v>28</v>
      </c>
      <c r="P643">
        <v>1834.5</v>
      </c>
      <c r="Q643">
        <v>0</v>
      </c>
    </row>
    <row r="644" spans="1:17" x14ac:dyDescent="0.2">
      <c r="A644">
        <v>1</v>
      </c>
      <c r="B644">
        <v>64200</v>
      </c>
      <c r="C644" t="s">
        <v>17</v>
      </c>
      <c r="D644">
        <v>1833</v>
      </c>
      <c r="E644">
        <v>27</v>
      </c>
      <c r="J644">
        <v>1836</v>
      </c>
      <c r="K644">
        <v>27</v>
      </c>
      <c r="P644">
        <v>1834.5</v>
      </c>
      <c r="Q644">
        <v>0</v>
      </c>
    </row>
    <row r="645" spans="1:17" x14ac:dyDescent="0.2">
      <c r="A645">
        <v>1</v>
      </c>
      <c r="B645">
        <v>64300</v>
      </c>
      <c r="C645" t="s">
        <v>17</v>
      </c>
      <c r="D645">
        <v>1834</v>
      </c>
      <c r="E645">
        <v>2</v>
      </c>
      <c r="F645">
        <v>1833</v>
      </c>
      <c r="G645">
        <v>22</v>
      </c>
      <c r="J645">
        <v>1836</v>
      </c>
      <c r="K645">
        <v>22</v>
      </c>
      <c r="P645">
        <v>1835</v>
      </c>
      <c r="Q645">
        <v>0</v>
      </c>
    </row>
    <row r="646" spans="1:17" x14ac:dyDescent="0.2">
      <c r="A646">
        <v>1</v>
      </c>
      <c r="B646">
        <v>64400</v>
      </c>
      <c r="C646" t="s">
        <v>17</v>
      </c>
      <c r="D646">
        <v>1835</v>
      </c>
      <c r="E646">
        <v>33</v>
      </c>
      <c r="J646">
        <v>1838</v>
      </c>
      <c r="K646">
        <v>29</v>
      </c>
      <c r="P646">
        <v>1836.5</v>
      </c>
      <c r="Q646">
        <v>0</v>
      </c>
    </row>
    <row r="647" spans="1:17" x14ac:dyDescent="0.2">
      <c r="A647">
        <v>1</v>
      </c>
      <c r="B647">
        <v>64500</v>
      </c>
      <c r="C647" t="s">
        <v>17</v>
      </c>
      <c r="D647">
        <v>1836</v>
      </c>
      <c r="E647">
        <v>29</v>
      </c>
      <c r="J647">
        <v>1839</v>
      </c>
      <c r="K647">
        <v>22</v>
      </c>
      <c r="P647">
        <v>1837.5</v>
      </c>
      <c r="Q647">
        <v>0</v>
      </c>
    </row>
    <row r="648" spans="1:17" x14ac:dyDescent="0.2">
      <c r="A648">
        <v>1</v>
      </c>
      <c r="B648">
        <v>64600</v>
      </c>
      <c r="C648" t="s">
        <v>17</v>
      </c>
      <c r="D648">
        <v>1836</v>
      </c>
      <c r="E648">
        <v>29</v>
      </c>
      <c r="J648">
        <v>1839</v>
      </c>
      <c r="K648">
        <v>29</v>
      </c>
      <c r="P648">
        <v>1837.5</v>
      </c>
      <c r="Q648">
        <v>0</v>
      </c>
    </row>
    <row r="649" spans="1:17" x14ac:dyDescent="0.2">
      <c r="A649">
        <v>1</v>
      </c>
      <c r="B649">
        <v>64700</v>
      </c>
      <c r="C649" t="s">
        <v>17</v>
      </c>
      <c r="D649">
        <v>1839</v>
      </c>
      <c r="E649">
        <v>29</v>
      </c>
      <c r="J649">
        <v>1842</v>
      </c>
      <c r="K649">
        <v>29</v>
      </c>
      <c r="P649">
        <v>1840.5</v>
      </c>
      <c r="Q649">
        <v>0</v>
      </c>
    </row>
    <row r="650" spans="1:17" x14ac:dyDescent="0.2">
      <c r="A650">
        <v>1</v>
      </c>
      <c r="B650">
        <v>64800</v>
      </c>
      <c r="C650" t="s">
        <v>17</v>
      </c>
      <c r="D650">
        <v>1838</v>
      </c>
      <c r="E650">
        <v>20</v>
      </c>
      <c r="J650">
        <v>1841</v>
      </c>
      <c r="K650">
        <v>21</v>
      </c>
      <c r="P650">
        <v>1839.5</v>
      </c>
      <c r="Q650">
        <v>0</v>
      </c>
    </row>
    <row r="651" spans="1:17" x14ac:dyDescent="0.2">
      <c r="A651">
        <v>1</v>
      </c>
      <c r="B651">
        <v>64900</v>
      </c>
      <c r="C651" t="s">
        <v>17</v>
      </c>
      <c r="D651">
        <v>1838</v>
      </c>
      <c r="E651">
        <v>32</v>
      </c>
      <c r="J651">
        <v>1841</v>
      </c>
      <c r="K651">
        <v>32</v>
      </c>
      <c r="P651">
        <v>1839.5</v>
      </c>
      <c r="Q651">
        <v>0</v>
      </c>
    </row>
    <row r="652" spans="1:17" x14ac:dyDescent="0.2">
      <c r="A652">
        <v>1</v>
      </c>
      <c r="B652">
        <v>65000</v>
      </c>
      <c r="C652" t="s">
        <v>17</v>
      </c>
      <c r="D652">
        <v>1841</v>
      </c>
      <c r="E652">
        <v>1</v>
      </c>
      <c r="F652">
        <v>1839</v>
      </c>
      <c r="G652">
        <v>27</v>
      </c>
      <c r="J652">
        <v>1842</v>
      </c>
      <c r="K652">
        <v>27</v>
      </c>
      <c r="P652">
        <v>1841.5</v>
      </c>
      <c r="Q652">
        <v>0</v>
      </c>
    </row>
    <row r="653" spans="1:17" x14ac:dyDescent="0.2">
      <c r="A653">
        <v>1</v>
      </c>
      <c r="B653">
        <v>65100</v>
      </c>
      <c r="C653" t="s">
        <v>17</v>
      </c>
      <c r="D653">
        <v>1838</v>
      </c>
      <c r="E653">
        <v>26</v>
      </c>
      <c r="J653">
        <v>1841</v>
      </c>
      <c r="K653">
        <v>26</v>
      </c>
      <c r="P653">
        <v>1839.5</v>
      </c>
      <c r="Q653">
        <v>0</v>
      </c>
    </row>
    <row r="654" spans="1:17" x14ac:dyDescent="0.2">
      <c r="A654">
        <v>1</v>
      </c>
      <c r="B654">
        <v>65200</v>
      </c>
      <c r="C654" t="s">
        <v>17</v>
      </c>
      <c r="D654">
        <v>1838</v>
      </c>
      <c r="E654">
        <v>31</v>
      </c>
      <c r="J654">
        <v>1841</v>
      </c>
      <c r="K654">
        <v>29</v>
      </c>
      <c r="P654">
        <v>1839.5</v>
      </c>
      <c r="Q654">
        <v>0</v>
      </c>
    </row>
    <row r="655" spans="1:17" x14ac:dyDescent="0.2">
      <c r="A655">
        <v>1</v>
      </c>
      <c r="B655">
        <v>65300</v>
      </c>
      <c r="C655" t="s">
        <v>17</v>
      </c>
      <c r="D655">
        <v>1837</v>
      </c>
      <c r="E655">
        <v>29</v>
      </c>
      <c r="J655">
        <v>1839</v>
      </c>
      <c r="K655">
        <v>1</v>
      </c>
      <c r="L655">
        <v>1840</v>
      </c>
      <c r="M655">
        <v>29</v>
      </c>
      <c r="P655">
        <v>1838</v>
      </c>
      <c r="Q655">
        <v>0</v>
      </c>
    </row>
    <row r="656" spans="1:17" x14ac:dyDescent="0.2">
      <c r="A656">
        <v>1</v>
      </c>
      <c r="B656">
        <v>65400</v>
      </c>
      <c r="C656" t="s">
        <v>17</v>
      </c>
      <c r="D656">
        <v>1837</v>
      </c>
      <c r="E656">
        <v>21</v>
      </c>
      <c r="J656">
        <v>1838</v>
      </c>
      <c r="K656">
        <v>2</v>
      </c>
      <c r="L656">
        <v>1841</v>
      </c>
      <c r="M656">
        <v>21</v>
      </c>
      <c r="P656">
        <v>1837.5</v>
      </c>
      <c r="Q656">
        <v>0</v>
      </c>
    </row>
    <row r="657" spans="1:17" x14ac:dyDescent="0.2">
      <c r="A657">
        <v>1</v>
      </c>
      <c r="B657">
        <v>65500</v>
      </c>
      <c r="C657" t="s">
        <v>17</v>
      </c>
      <c r="D657">
        <v>1838</v>
      </c>
      <c r="E657">
        <v>20</v>
      </c>
      <c r="J657">
        <v>1841</v>
      </c>
      <c r="K657">
        <v>20</v>
      </c>
      <c r="P657">
        <v>1839.5</v>
      </c>
      <c r="Q657">
        <v>0</v>
      </c>
    </row>
    <row r="658" spans="1:17" x14ac:dyDescent="0.2">
      <c r="A658">
        <v>1</v>
      </c>
      <c r="B658">
        <v>65600</v>
      </c>
      <c r="C658" t="s">
        <v>17</v>
      </c>
      <c r="D658">
        <v>1838</v>
      </c>
      <c r="E658">
        <v>6</v>
      </c>
      <c r="F658">
        <v>1837</v>
      </c>
      <c r="G658">
        <v>20</v>
      </c>
      <c r="J658">
        <v>1841</v>
      </c>
      <c r="K658">
        <v>20</v>
      </c>
      <c r="P658">
        <v>1839.5</v>
      </c>
      <c r="Q658">
        <v>0</v>
      </c>
    </row>
    <row r="659" spans="1:17" x14ac:dyDescent="0.2">
      <c r="A659">
        <v>1</v>
      </c>
      <c r="B659">
        <v>65700</v>
      </c>
      <c r="C659" t="s">
        <v>17</v>
      </c>
      <c r="D659">
        <v>1837</v>
      </c>
      <c r="E659">
        <v>23</v>
      </c>
      <c r="J659">
        <v>1840</v>
      </c>
      <c r="K659">
        <v>24</v>
      </c>
      <c r="P659">
        <v>1838.5</v>
      </c>
      <c r="Q659">
        <v>0</v>
      </c>
    </row>
    <row r="660" spans="1:17" x14ac:dyDescent="0.2">
      <c r="A660">
        <v>1</v>
      </c>
      <c r="B660">
        <v>65800</v>
      </c>
      <c r="C660" t="s">
        <v>17</v>
      </c>
      <c r="D660">
        <v>1838</v>
      </c>
      <c r="E660">
        <v>1</v>
      </c>
      <c r="F660">
        <v>1837</v>
      </c>
      <c r="G660">
        <v>30</v>
      </c>
      <c r="J660">
        <v>1840</v>
      </c>
      <c r="K660">
        <v>30</v>
      </c>
      <c r="P660">
        <v>1839</v>
      </c>
      <c r="Q660">
        <v>0</v>
      </c>
    </row>
    <row r="661" spans="1:17" x14ac:dyDescent="0.2">
      <c r="A661">
        <v>1</v>
      </c>
      <c r="B661">
        <v>65900</v>
      </c>
      <c r="C661" t="s">
        <v>17</v>
      </c>
      <c r="D661">
        <v>1838</v>
      </c>
      <c r="E661">
        <v>26</v>
      </c>
      <c r="J661">
        <v>1841</v>
      </c>
      <c r="K661">
        <v>26</v>
      </c>
      <c r="P661">
        <v>1839.5</v>
      </c>
      <c r="Q661">
        <v>0</v>
      </c>
    </row>
    <row r="662" spans="1:17" x14ac:dyDescent="0.2">
      <c r="A662">
        <v>1</v>
      </c>
      <c r="B662">
        <v>66000</v>
      </c>
      <c r="C662" t="s">
        <v>17</v>
      </c>
      <c r="D662">
        <v>1838</v>
      </c>
      <c r="E662">
        <v>31</v>
      </c>
      <c r="J662">
        <v>1841</v>
      </c>
      <c r="K662">
        <v>25</v>
      </c>
      <c r="P662">
        <v>1839.5</v>
      </c>
      <c r="Q662">
        <v>0</v>
      </c>
    </row>
    <row r="663" spans="1:17" x14ac:dyDescent="0.2">
      <c r="A663">
        <v>1</v>
      </c>
      <c r="B663">
        <v>66100</v>
      </c>
      <c r="C663" t="s">
        <v>17</v>
      </c>
      <c r="D663">
        <v>1839</v>
      </c>
      <c r="E663">
        <v>1</v>
      </c>
      <c r="F663">
        <v>1837</v>
      </c>
      <c r="G663">
        <v>25</v>
      </c>
      <c r="J663">
        <v>1840</v>
      </c>
      <c r="K663">
        <v>25</v>
      </c>
      <c r="P663">
        <v>1839.5</v>
      </c>
      <c r="Q663">
        <v>0</v>
      </c>
    </row>
    <row r="664" spans="1:17" x14ac:dyDescent="0.2">
      <c r="A664">
        <v>1</v>
      </c>
      <c r="B664">
        <v>66200</v>
      </c>
      <c r="C664" t="s">
        <v>17</v>
      </c>
      <c r="D664">
        <v>1839</v>
      </c>
      <c r="E664">
        <v>5</v>
      </c>
      <c r="F664">
        <v>1838</v>
      </c>
      <c r="G664">
        <v>1</v>
      </c>
      <c r="H664">
        <v>1837</v>
      </c>
      <c r="I664">
        <v>22</v>
      </c>
      <c r="J664">
        <v>1841</v>
      </c>
      <c r="K664">
        <v>23</v>
      </c>
      <c r="P664">
        <v>1840</v>
      </c>
      <c r="Q664">
        <v>0</v>
      </c>
    </row>
    <row r="665" spans="1:17" x14ac:dyDescent="0.2">
      <c r="A665">
        <v>1</v>
      </c>
      <c r="B665">
        <v>66300</v>
      </c>
      <c r="C665" t="s">
        <v>17</v>
      </c>
      <c r="D665">
        <v>1838</v>
      </c>
      <c r="E665">
        <v>3</v>
      </c>
      <c r="F665">
        <v>1837</v>
      </c>
      <c r="G665">
        <v>20</v>
      </c>
      <c r="J665">
        <v>1840</v>
      </c>
      <c r="K665">
        <v>20</v>
      </c>
      <c r="P665">
        <v>1839</v>
      </c>
      <c r="Q665">
        <v>0</v>
      </c>
    </row>
    <row r="666" spans="1:17" x14ac:dyDescent="0.2">
      <c r="A666">
        <v>1</v>
      </c>
      <c r="B666">
        <v>66400</v>
      </c>
      <c r="C666" t="s">
        <v>17</v>
      </c>
      <c r="D666">
        <v>1838</v>
      </c>
      <c r="E666">
        <v>26</v>
      </c>
      <c r="J666">
        <v>1841</v>
      </c>
      <c r="K666">
        <v>26</v>
      </c>
      <c r="P666">
        <v>1839.5</v>
      </c>
      <c r="Q666">
        <v>0</v>
      </c>
    </row>
    <row r="667" spans="1:17" x14ac:dyDescent="0.2">
      <c r="A667">
        <v>1</v>
      </c>
      <c r="B667">
        <v>66500</v>
      </c>
      <c r="C667" t="s">
        <v>17</v>
      </c>
      <c r="D667">
        <v>1839</v>
      </c>
      <c r="E667">
        <v>1</v>
      </c>
      <c r="F667">
        <v>1837</v>
      </c>
      <c r="G667">
        <v>31</v>
      </c>
      <c r="J667">
        <v>1840</v>
      </c>
      <c r="K667">
        <v>31</v>
      </c>
      <c r="P667">
        <v>1839.5</v>
      </c>
      <c r="Q667">
        <v>0</v>
      </c>
    </row>
    <row r="668" spans="1:17" x14ac:dyDescent="0.2">
      <c r="A668">
        <v>1</v>
      </c>
      <c r="B668">
        <v>66600</v>
      </c>
      <c r="C668" t="s">
        <v>17</v>
      </c>
      <c r="D668">
        <v>1835</v>
      </c>
      <c r="E668">
        <v>31</v>
      </c>
      <c r="J668">
        <v>1838</v>
      </c>
      <c r="K668">
        <v>31</v>
      </c>
      <c r="P668">
        <v>1836.5</v>
      </c>
      <c r="Q668">
        <v>0</v>
      </c>
    </row>
    <row r="669" spans="1:17" x14ac:dyDescent="0.2">
      <c r="A669">
        <v>1</v>
      </c>
      <c r="B669">
        <v>66700</v>
      </c>
      <c r="C669" t="s">
        <v>17</v>
      </c>
      <c r="D669">
        <v>1833</v>
      </c>
      <c r="E669">
        <v>31</v>
      </c>
      <c r="J669">
        <v>1836</v>
      </c>
      <c r="K669">
        <v>26</v>
      </c>
      <c r="P669">
        <v>1834.5</v>
      </c>
      <c r="Q669">
        <v>0</v>
      </c>
    </row>
    <row r="670" spans="1:17" x14ac:dyDescent="0.2">
      <c r="A670">
        <v>1</v>
      </c>
      <c r="B670">
        <v>66800</v>
      </c>
      <c r="C670" t="s">
        <v>17</v>
      </c>
      <c r="D670">
        <v>1832</v>
      </c>
      <c r="E670">
        <v>26</v>
      </c>
      <c r="J670">
        <v>1835</v>
      </c>
      <c r="K670">
        <v>26</v>
      </c>
      <c r="P670">
        <v>1833.5</v>
      </c>
      <c r="Q670">
        <v>0</v>
      </c>
    </row>
    <row r="671" spans="1:17" x14ac:dyDescent="0.2">
      <c r="A671">
        <v>1</v>
      </c>
      <c r="B671">
        <v>66900</v>
      </c>
      <c r="C671" t="s">
        <v>17</v>
      </c>
      <c r="D671">
        <v>1832</v>
      </c>
      <c r="E671">
        <v>23</v>
      </c>
      <c r="J671">
        <v>1835</v>
      </c>
      <c r="K671">
        <v>20</v>
      </c>
      <c r="P671">
        <v>1833.5</v>
      </c>
      <c r="Q671">
        <v>0</v>
      </c>
    </row>
    <row r="672" spans="1:17" x14ac:dyDescent="0.2">
      <c r="A672">
        <v>1</v>
      </c>
      <c r="B672">
        <v>67000</v>
      </c>
      <c r="C672" t="s">
        <v>17</v>
      </c>
      <c r="D672">
        <v>1832</v>
      </c>
      <c r="E672">
        <v>2</v>
      </c>
      <c r="F672">
        <v>1831</v>
      </c>
      <c r="G672">
        <v>22</v>
      </c>
      <c r="J672">
        <v>1835</v>
      </c>
      <c r="K672">
        <v>24</v>
      </c>
      <c r="P672">
        <v>1833.5</v>
      </c>
      <c r="Q672">
        <v>0</v>
      </c>
    </row>
    <row r="673" spans="1:17" x14ac:dyDescent="0.2">
      <c r="A673">
        <v>1</v>
      </c>
      <c r="B673">
        <v>67100</v>
      </c>
      <c r="C673" t="s">
        <v>17</v>
      </c>
      <c r="D673">
        <v>1833</v>
      </c>
      <c r="E673">
        <v>26</v>
      </c>
      <c r="J673">
        <v>1837</v>
      </c>
      <c r="K673">
        <v>26</v>
      </c>
      <c r="P673">
        <v>1835</v>
      </c>
      <c r="Q673">
        <v>0</v>
      </c>
    </row>
    <row r="674" spans="1:17" x14ac:dyDescent="0.2">
      <c r="A674">
        <v>1</v>
      </c>
      <c r="B674">
        <v>67200</v>
      </c>
      <c r="C674" t="s">
        <v>17</v>
      </c>
      <c r="D674">
        <v>1833</v>
      </c>
      <c r="E674">
        <v>23</v>
      </c>
      <c r="J674">
        <v>1835</v>
      </c>
      <c r="K674">
        <v>6</v>
      </c>
      <c r="L674">
        <v>1836</v>
      </c>
      <c r="M674">
        <v>23</v>
      </c>
      <c r="P674">
        <v>1834</v>
      </c>
      <c r="Q674">
        <v>0</v>
      </c>
    </row>
    <row r="675" spans="1:17" x14ac:dyDescent="0.2">
      <c r="A675">
        <v>1</v>
      </c>
      <c r="B675">
        <v>67300</v>
      </c>
      <c r="C675" t="s">
        <v>17</v>
      </c>
      <c r="D675">
        <v>1832</v>
      </c>
      <c r="E675">
        <v>23</v>
      </c>
      <c r="J675">
        <v>1835</v>
      </c>
      <c r="K675">
        <v>22</v>
      </c>
      <c r="P675">
        <v>1833.5</v>
      </c>
      <c r="Q675">
        <v>0</v>
      </c>
    </row>
    <row r="676" spans="1:17" x14ac:dyDescent="0.2">
      <c r="A676">
        <v>1</v>
      </c>
      <c r="B676">
        <v>67400</v>
      </c>
      <c r="C676" t="s">
        <v>17</v>
      </c>
      <c r="D676">
        <v>1833</v>
      </c>
      <c r="E676">
        <v>37</v>
      </c>
      <c r="J676">
        <v>1836</v>
      </c>
      <c r="K676">
        <v>29</v>
      </c>
      <c r="P676">
        <v>1834.5</v>
      </c>
      <c r="Q676">
        <v>0</v>
      </c>
    </row>
    <row r="677" spans="1:17" x14ac:dyDescent="0.2">
      <c r="A677">
        <v>1</v>
      </c>
      <c r="B677">
        <v>67500</v>
      </c>
      <c r="C677" t="s">
        <v>17</v>
      </c>
      <c r="D677">
        <v>1834</v>
      </c>
      <c r="E677">
        <v>22</v>
      </c>
      <c r="J677">
        <v>1837</v>
      </c>
      <c r="K677">
        <v>22</v>
      </c>
      <c r="P677">
        <v>1835.5</v>
      </c>
      <c r="Q677">
        <v>0</v>
      </c>
    </row>
    <row r="678" spans="1:17" x14ac:dyDescent="0.2">
      <c r="A678">
        <v>1</v>
      </c>
      <c r="B678">
        <v>67600</v>
      </c>
      <c r="C678" t="s">
        <v>17</v>
      </c>
      <c r="D678">
        <v>1832</v>
      </c>
      <c r="E678">
        <v>26</v>
      </c>
      <c r="J678">
        <v>1835</v>
      </c>
      <c r="K678">
        <v>26</v>
      </c>
      <c r="P678">
        <v>1833.5</v>
      </c>
      <c r="Q678">
        <v>0</v>
      </c>
    </row>
    <row r="679" spans="1:17" x14ac:dyDescent="0.2">
      <c r="A679">
        <v>1</v>
      </c>
      <c r="B679">
        <v>67700</v>
      </c>
      <c r="C679" t="s">
        <v>17</v>
      </c>
      <c r="D679">
        <v>1831</v>
      </c>
      <c r="E679">
        <v>23</v>
      </c>
      <c r="J679">
        <v>1832</v>
      </c>
      <c r="K679">
        <v>3</v>
      </c>
      <c r="L679">
        <v>1834</v>
      </c>
      <c r="M679">
        <v>23</v>
      </c>
      <c r="P679">
        <v>1831.5</v>
      </c>
      <c r="Q679">
        <v>0</v>
      </c>
    </row>
    <row r="680" spans="1:17" x14ac:dyDescent="0.2">
      <c r="A680">
        <v>1</v>
      </c>
      <c r="B680">
        <v>67800</v>
      </c>
      <c r="C680" t="s">
        <v>17</v>
      </c>
      <c r="D680">
        <v>1833</v>
      </c>
      <c r="E680">
        <v>38</v>
      </c>
      <c r="J680">
        <v>1836</v>
      </c>
      <c r="K680">
        <v>32</v>
      </c>
      <c r="P680">
        <v>1834.5</v>
      </c>
      <c r="Q680">
        <v>0</v>
      </c>
    </row>
    <row r="681" spans="1:17" x14ac:dyDescent="0.2">
      <c r="A681">
        <v>1</v>
      </c>
      <c r="B681">
        <v>67900</v>
      </c>
      <c r="C681" t="s">
        <v>17</v>
      </c>
      <c r="D681">
        <v>1832</v>
      </c>
      <c r="E681">
        <v>26</v>
      </c>
      <c r="J681">
        <v>1835</v>
      </c>
      <c r="K681">
        <v>26</v>
      </c>
      <c r="P681">
        <v>1833.5</v>
      </c>
      <c r="Q681">
        <v>0</v>
      </c>
    </row>
    <row r="682" spans="1:17" x14ac:dyDescent="0.2">
      <c r="A682">
        <v>1</v>
      </c>
      <c r="B682">
        <v>68000</v>
      </c>
      <c r="C682" t="s">
        <v>17</v>
      </c>
      <c r="D682">
        <v>1835</v>
      </c>
      <c r="E682">
        <v>1</v>
      </c>
      <c r="F682">
        <v>1833</v>
      </c>
      <c r="G682">
        <v>25</v>
      </c>
      <c r="J682">
        <v>1836</v>
      </c>
      <c r="K682">
        <v>25</v>
      </c>
      <c r="P682">
        <v>1835.5</v>
      </c>
      <c r="Q682">
        <v>0</v>
      </c>
    </row>
    <row r="683" spans="1:17" x14ac:dyDescent="0.2">
      <c r="A683">
        <v>1</v>
      </c>
      <c r="B683">
        <v>68100</v>
      </c>
      <c r="C683" t="s">
        <v>17</v>
      </c>
      <c r="D683">
        <v>1836</v>
      </c>
      <c r="E683">
        <v>8</v>
      </c>
      <c r="F683">
        <v>1835</v>
      </c>
      <c r="G683">
        <v>26</v>
      </c>
      <c r="J683">
        <v>1839</v>
      </c>
      <c r="K683">
        <v>27</v>
      </c>
      <c r="P683">
        <v>1837.5</v>
      </c>
      <c r="Q683">
        <v>0</v>
      </c>
    </row>
    <row r="684" spans="1:17" x14ac:dyDescent="0.2">
      <c r="A684">
        <v>1</v>
      </c>
      <c r="B684">
        <v>68200</v>
      </c>
      <c r="C684" t="s">
        <v>17</v>
      </c>
      <c r="D684">
        <v>1835</v>
      </c>
      <c r="E684">
        <v>24</v>
      </c>
      <c r="J684">
        <v>1838</v>
      </c>
      <c r="K684">
        <v>24</v>
      </c>
      <c r="P684">
        <v>1836.5</v>
      </c>
      <c r="Q684">
        <v>0</v>
      </c>
    </row>
    <row r="685" spans="1:17" x14ac:dyDescent="0.2">
      <c r="A685">
        <v>1</v>
      </c>
      <c r="B685">
        <v>68300</v>
      </c>
      <c r="C685" t="s">
        <v>17</v>
      </c>
      <c r="D685">
        <v>1835</v>
      </c>
      <c r="E685">
        <v>1</v>
      </c>
      <c r="F685">
        <v>1834</v>
      </c>
      <c r="G685">
        <v>25</v>
      </c>
      <c r="J685">
        <v>1838</v>
      </c>
      <c r="K685">
        <v>26</v>
      </c>
      <c r="P685">
        <v>1836.5</v>
      </c>
      <c r="Q685">
        <v>0</v>
      </c>
    </row>
    <row r="686" spans="1:17" x14ac:dyDescent="0.2">
      <c r="A686">
        <v>1</v>
      </c>
      <c r="B686">
        <v>68400</v>
      </c>
      <c r="C686" t="s">
        <v>17</v>
      </c>
      <c r="D686">
        <v>1835</v>
      </c>
      <c r="E686">
        <v>31</v>
      </c>
      <c r="J686">
        <v>1838</v>
      </c>
      <c r="K686">
        <v>31</v>
      </c>
      <c r="P686">
        <v>1836.5</v>
      </c>
      <c r="Q686">
        <v>0</v>
      </c>
    </row>
    <row r="687" spans="1:17" x14ac:dyDescent="0.2">
      <c r="A687">
        <v>1</v>
      </c>
      <c r="B687">
        <v>68500</v>
      </c>
      <c r="C687" t="s">
        <v>17</v>
      </c>
      <c r="D687">
        <v>1836</v>
      </c>
      <c r="E687">
        <v>23</v>
      </c>
      <c r="J687">
        <v>1838</v>
      </c>
      <c r="K687">
        <v>5</v>
      </c>
      <c r="L687">
        <v>1839</v>
      </c>
      <c r="M687">
        <v>23</v>
      </c>
      <c r="P687">
        <v>1837</v>
      </c>
      <c r="Q687">
        <v>0</v>
      </c>
    </row>
    <row r="688" spans="1:17" x14ac:dyDescent="0.2">
      <c r="A688">
        <v>1</v>
      </c>
      <c r="B688">
        <v>68600</v>
      </c>
      <c r="C688" t="s">
        <v>17</v>
      </c>
      <c r="D688">
        <v>1838</v>
      </c>
      <c r="E688">
        <v>27</v>
      </c>
      <c r="J688">
        <v>1842</v>
      </c>
      <c r="K688">
        <v>27</v>
      </c>
      <c r="P688">
        <v>1840</v>
      </c>
      <c r="Q688">
        <v>0</v>
      </c>
    </row>
    <row r="689" spans="1:17" x14ac:dyDescent="0.2">
      <c r="A689">
        <v>1</v>
      </c>
      <c r="B689">
        <v>68700</v>
      </c>
      <c r="C689" t="s">
        <v>17</v>
      </c>
      <c r="D689">
        <v>1838</v>
      </c>
      <c r="E689">
        <v>22</v>
      </c>
      <c r="J689">
        <v>1841</v>
      </c>
      <c r="K689">
        <v>22</v>
      </c>
      <c r="P689">
        <v>1839.5</v>
      </c>
      <c r="Q689">
        <v>0</v>
      </c>
    </row>
    <row r="690" spans="1:17" x14ac:dyDescent="0.2">
      <c r="A690">
        <v>1</v>
      </c>
      <c r="B690">
        <v>68800</v>
      </c>
      <c r="C690" t="s">
        <v>17</v>
      </c>
      <c r="D690">
        <v>1837</v>
      </c>
      <c r="E690">
        <v>1</v>
      </c>
      <c r="F690">
        <v>1836</v>
      </c>
      <c r="G690">
        <v>30</v>
      </c>
      <c r="J690">
        <v>1838</v>
      </c>
      <c r="K690">
        <v>6</v>
      </c>
      <c r="L690">
        <v>1840</v>
      </c>
      <c r="M690">
        <v>31</v>
      </c>
      <c r="P690">
        <v>1837.5</v>
      </c>
      <c r="Q690">
        <v>0</v>
      </c>
    </row>
    <row r="691" spans="1:17" x14ac:dyDescent="0.2">
      <c r="A691">
        <v>1</v>
      </c>
      <c r="B691">
        <v>68900</v>
      </c>
      <c r="C691" t="s">
        <v>17</v>
      </c>
      <c r="D691">
        <v>1835</v>
      </c>
      <c r="E691">
        <v>25</v>
      </c>
      <c r="J691">
        <v>1838</v>
      </c>
      <c r="K691">
        <v>25</v>
      </c>
      <c r="P691">
        <v>1836.5</v>
      </c>
      <c r="Q691">
        <v>0</v>
      </c>
    </row>
    <row r="692" spans="1:17" x14ac:dyDescent="0.2">
      <c r="A692">
        <v>1</v>
      </c>
      <c r="B692">
        <v>69000</v>
      </c>
      <c r="C692" t="s">
        <v>17</v>
      </c>
      <c r="D692">
        <v>1836</v>
      </c>
      <c r="E692">
        <v>28</v>
      </c>
      <c r="J692">
        <v>1839</v>
      </c>
      <c r="K692">
        <v>28</v>
      </c>
      <c r="P692">
        <v>1837.5</v>
      </c>
      <c r="Q692">
        <v>0</v>
      </c>
    </row>
    <row r="693" spans="1:17" x14ac:dyDescent="0.2">
      <c r="A693">
        <v>1</v>
      </c>
      <c r="B693">
        <v>69100</v>
      </c>
      <c r="C693" t="s">
        <v>17</v>
      </c>
      <c r="D693">
        <v>1837</v>
      </c>
      <c r="E693">
        <v>27</v>
      </c>
      <c r="J693">
        <v>1840</v>
      </c>
      <c r="K693">
        <v>26</v>
      </c>
      <c r="P693">
        <v>1838.5</v>
      </c>
      <c r="Q693">
        <v>0</v>
      </c>
    </row>
    <row r="694" spans="1:17" x14ac:dyDescent="0.2">
      <c r="A694">
        <v>1</v>
      </c>
      <c r="B694">
        <v>69200</v>
      </c>
      <c r="C694" t="s">
        <v>17</v>
      </c>
      <c r="D694">
        <v>1838</v>
      </c>
      <c r="E694">
        <v>21</v>
      </c>
      <c r="J694">
        <v>1841</v>
      </c>
      <c r="K694">
        <v>21</v>
      </c>
      <c r="P694">
        <v>1839.5</v>
      </c>
      <c r="Q694">
        <v>0</v>
      </c>
    </row>
    <row r="695" spans="1:17" x14ac:dyDescent="0.2">
      <c r="A695">
        <v>1</v>
      </c>
      <c r="B695">
        <v>69300</v>
      </c>
      <c r="C695" t="s">
        <v>17</v>
      </c>
      <c r="D695">
        <v>1839</v>
      </c>
      <c r="E695">
        <v>24</v>
      </c>
      <c r="J695">
        <v>1842</v>
      </c>
      <c r="K695">
        <v>24</v>
      </c>
      <c r="P695">
        <v>1840.5</v>
      </c>
      <c r="Q695">
        <v>0</v>
      </c>
    </row>
    <row r="696" spans="1:17" x14ac:dyDescent="0.2">
      <c r="A696">
        <v>1</v>
      </c>
      <c r="B696">
        <v>69400</v>
      </c>
      <c r="C696" t="s">
        <v>17</v>
      </c>
      <c r="D696">
        <v>1839</v>
      </c>
      <c r="E696">
        <v>4</v>
      </c>
      <c r="F696">
        <v>1838</v>
      </c>
      <c r="G696">
        <v>22</v>
      </c>
      <c r="J696">
        <v>1842</v>
      </c>
      <c r="K696">
        <v>22</v>
      </c>
      <c r="P696">
        <v>1840.5</v>
      </c>
      <c r="Q696">
        <v>0</v>
      </c>
    </row>
    <row r="697" spans="1:17" x14ac:dyDescent="0.2">
      <c r="A697">
        <v>1</v>
      </c>
      <c r="B697">
        <v>69500</v>
      </c>
      <c r="C697" t="s">
        <v>17</v>
      </c>
      <c r="D697">
        <v>1838</v>
      </c>
      <c r="E697">
        <v>33</v>
      </c>
      <c r="J697">
        <v>1841</v>
      </c>
      <c r="K697">
        <v>31</v>
      </c>
      <c r="P697">
        <v>1839.5</v>
      </c>
      <c r="Q697">
        <v>0</v>
      </c>
    </row>
    <row r="698" spans="1:17" x14ac:dyDescent="0.2">
      <c r="A698">
        <v>1</v>
      </c>
      <c r="B698">
        <v>69600</v>
      </c>
      <c r="C698" t="s">
        <v>17</v>
      </c>
      <c r="D698">
        <v>1839</v>
      </c>
      <c r="E698">
        <v>27</v>
      </c>
      <c r="J698">
        <v>1842</v>
      </c>
      <c r="K698">
        <v>27</v>
      </c>
      <c r="P698">
        <v>1840.5</v>
      </c>
      <c r="Q698">
        <v>0</v>
      </c>
    </row>
    <row r="699" spans="1:17" x14ac:dyDescent="0.2">
      <c r="A699">
        <v>1</v>
      </c>
      <c r="B699">
        <v>69700</v>
      </c>
      <c r="C699" t="s">
        <v>17</v>
      </c>
      <c r="D699">
        <v>1838</v>
      </c>
      <c r="E699">
        <v>26</v>
      </c>
      <c r="J699">
        <v>1841</v>
      </c>
      <c r="K699">
        <v>26</v>
      </c>
      <c r="P699">
        <v>1839.5</v>
      </c>
      <c r="Q699">
        <v>0</v>
      </c>
    </row>
    <row r="700" spans="1:17" x14ac:dyDescent="0.2">
      <c r="A700">
        <v>1</v>
      </c>
      <c r="B700">
        <v>69800</v>
      </c>
      <c r="C700" t="s">
        <v>17</v>
      </c>
      <c r="D700">
        <v>1837</v>
      </c>
      <c r="E700">
        <v>22</v>
      </c>
      <c r="J700">
        <v>1840</v>
      </c>
      <c r="K700">
        <v>23</v>
      </c>
      <c r="P700">
        <v>1838.5</v>
      </c>
      <c r="Q700">
        <v>0</v>
      </c>
    </row>
    <row r="701" spans="1:17" x14ac:dyDescent="0.2">
      <c r="A701">
        <v>1</v>
      </c>
      <c r="B701">
        <v>69900</v>
      </c>
      <c r="C701" t="s">
        <v>17</v>
      </c>
      <c r="D701">
        <v>1838</v>
      </c>
      <c r="E701">
        <v>26</v>
      </c>
      <c r="J701">
        <v>1841</v>
      </c>
      <c r="K701">
        <v>26</v>
      </c>
      <c r="P701">
        <v>1839.5</v>
      </c>
      <c r="Q701">
        <v>0</v>
      </c>
    </row>
    <row r="702" spans="1:17" x14ac:dyDescent="0.2">
      <c r="A702">
        <v>1</v>
      </c>
      <c r="B702">
        <v>70000</v>
      </c>
      <c r="C702" t="s">
        <v>17</v>
      </c>
      <c r="D702">
        <v>1838</v>
      </c>
      <c r="E702">
        <v>30</v>
      </c>
      <c r="J702">
        <v>1841</v>
      </c>
      <c r="K702">
        <v>30</v>
      </c>
      <c r="P702">
        <v>1839.5</v>
      </c>
      <c r="Q702">
        <v>0</v>
      </c>
    </row>
    <row r="703" spans="1:17" x14ac:dyDescent="0.2">
      <c r="A703">
        <v>1</v>
      </c>
      <c r="B703">
        <v>70100</v>
      </c>
      <c r="C703" t="s">
        <v>17</v>
      </c>
      <c r="D703">
        <v>1839</v>
      </c>
      <c r="E703">
        <v>26</v>
      </c>
      <c r="J703">
        <v>1842</v>
      </c>
      <c r="K703">
        <v>27</v>
      </c>
      <c r="P703">
        <v>1840.5</v>
      </c>
      <c r="Q703">
        <v>0</v>
      </c>
    </row>
    <row r="704" spans="1:17" x14ac:dyDescent="0.2">
      <c r="A704">
        <v>1</v>
      </c>
      <c r="B704">
        <v>70200</v>
      </c>
      <c r="C704" t="s">
        <v>17</v>
      </c>
      <c r="D704">
        <v>1838</v>
      </c>
      <c r="E704">
        <v>30</v>
      </c>
      <c r="J704">
        <v>1841</v>
      </c>
      <c r="K704">
        <v>30</v>
      </c>
      <c r="P704">
        <v>1839.5</v>
      </c>
      <c r="Q704">
        <v>0</v>
      </c>
    </row>
    <row r="705" spans="1:17" x14ac:dyDescent="0.2">
      <c r="A705">
        <v>1</v>
      </c>
      <c r="B705">
        <v>70300</v>
      </c>
      <c r="C705" t="s">
        <v>17</v>
      </c>
      <c r="D705">
        <v>1838</v>
      </c>
      <c r="E705">
        <v>29</v>
      </c>
      <c r="J705">
        <v>1841</v>
      </c>
      <c r="K705">
        <v>25</v>
      </c>
      <c r="P705">
        <v>1839.5</v>
      </c>
      <c r="Q705">
        <v>0</v>
      </c>
    </row>
    <row r="706" spans="1:17" x14ac:dyDescent="0.2">
      <c r="A706">
        <v>1</v>
      </c>
      <c r="B706">
        <v>70400</v>
      </c>
      <c r="C706" t="s">
        <v>17</v>
      </c>
      <c r="D706">
        <v>1838</v>
      </c>
      <c r="E706">
        <v>31</v>
      </c>
      <c r="J706">
        <v>1841</v>
      </c>
      <c r="K706">
        <v>31</v>
      </c>
      <c r="P706">
        <v>1839.5</v>
      </c>
      <c r="Q706">
        <v>0</v>
      </c>
    </row>
    <row r="707" spans="1:17" x14ac:dyDescent="0.2">
      <c r="A707">
        <v>1</v>
      </c>
      <c r="B707">
        <v>70500</v>
      </c>
      <c r="C707" t="s">
        <v>17</v>
      </c>
      <c r="D707">
        <v>1838</v>
      </c>
      <c r="E707">
        <v>18</v>
      </c>
      <c r="J707">
        <v>1841</v>
      </c>
      <c r="K707">
        <v>21</v>
      </c>
      <c r="P707">
        <v>1839.5</v>
      </c>
      <c r="Q707">
        <v>0</v>
      </c>
    </row>
    <row r="708" spans="1:17" x14ac:dyDescent="0.2">
      <c r="A708">
        <v>1</v>
      </c>
      <c r="B708">
        <v>70600</v>
      </c>
      <c r="C708" t="s">
        <v>17</v>
      </c>
      <c r="D708">
        <v>1840</v>
      </c>
      <c r="E708">
        <v>2</v>
      </c>
      <c r="F708">
        <v>1839</v>
      </c>
      <c r="G708">
        <v>23</v>
      </c>
      <c r="J708">
        <v>1842</v>
      </c>
      <c r="K708">
        <v>23</v>
      </c>
      <c r="P708">
        <v>1841</v>
      </c>
      <c r="Q708">
        <v>0</v>
      </c>
    </row>
    <row r="709" spans="1:17" x14ac:dyDescent="0.2">
      <c r="A709">
        <v>1</v>
      </c>
      <c r="B709">
        <v>70700</v>
      </c>
      <c r="C709" t="s">
        <v>17</v>
      </c>
      <c r="D709">
        <v>1838</v>
      </c>
      <c r="E709">
        <v>27</v>
      </c>
      <c r="J709">
        <v>1841</v>
      </c>
      <c r="K709">
        <v>27</v>
      </c>
      <c r="P709">
        <v>1839.5</v>
      </c>
      <c r="Q709">
        <v>0</v>
      </c>
    </row>
    <row r="710" spans="1:17" x14ac:dyDescent="0.2">
      <c r="A710">
        <v>1</v>
      </c>
      <c r="B710">
        <v>70800</v>
      </c>
      <c r="C710" t="s">
        <v>17</v>
      </c>
      <c r="D710">
        <v>1838</v>
      </c>
      <c r="E710">
        <v>22</v>
      </c>
      <c r="J710">
        <v>1841</v>
      </c>
      <c r="K710">
        <v>22</v>
      </c>
      <c r="P710">
        <v>1839.5</v>
      </c>
      <c r="Q710">
        <v>0</v>
      </c>
    </row>
    <row r="711" spans="1:17" x14ac:dyDescent="0.2">
      <c r="A711">
        <v>1</v>
      </c>
      <c r="B711">
        <v>70900</v>
      </c>
      <c r="C711" t="s">
        <v>17</v>
      </c>
      <c r="D711">
        <v>1838</v>
      </c>
      <c r="E711">
        <v>20</v>
      </c>
      <c r="J711">
        <v>1841</v>
      </c>
      <c r="K711">
        <v>21</v>
      </c>
      <c r="P711">
        <v>1839.5</v>
      </c>
      <c r="Q711">
        <v>0</v>
      </c>
    </row>
    <row r="712" spans="1:17" x14ac:dyDescent="0.2">
      <c r="A712">
        <v>1</v>
      </c>
      <c r="B712">
        <v>71000</v>
      </c>
      <c r="C712" t="s">
        <v>17</v>
      </c>
      <c r="D712">
        <v>1837</v>
      </c>
      <c r="E712">
        <v>30</v>
      </c>
      <c r="J712">
        <v>1838</v>
      </c>
      <c r="K712">
        <v>1</v>
      </c>
      <c r="L712">
        <v>1840</v>
      </c>
      <c r="M712">
        <v>30</v>
      </c>
      <c r="P712">
        <v>1837.5</v>
      </c>
      <c r="Q712">
        <v>0</v>
      </c>
    </row>
    <row r="713" spans="1:17" x14ac:dyDescent="0.2">
      <c r="A713">
        <v>1</v>
      </c>
      <c r="B713">
        <v>71100</v>
      </c>
      <c r="C713" t="s">
        <v>17</v>
      </c>
      <c r="D713">
        <v>1837</v>
      </c>
      <c r="E713">
        <v>36</v>
      </c>
      <c r="J713">
        <v>1840</v>
      </c>
      <c r="K713">
        <v>30</v>
      </c>
      <c r="P713">
        <v>1838.5</v>
      </c>
      <c r="Q713">
        <v>0</v>
      </c>
    </row>
    <row r="714" spans="1:17" x14ac:dyDescent="0.2">
      <c r="A714">
        <v>1</v>
      </c>
      <c r="B714">
        <v>71200</v>
      </c>
      <c r="C714" t="s">
        <v>17</v>
      </c>
      <c r="D714">
        <v>1838</v>
      </c>
      <c r="E714">
        <v>28</v>
      </c>
      <c r="J714">
        <v>1842</v>
      </c>
      <c r="K714">
        <v>28</v>
      </c>
      <c r="P714">
        <v>1840</v>
      </c>
      <c r="Q714">
        <v>0</v>
      </c>
    </row>
    <row r="715" spans="1:17" x14ac:dyDescent="0.2">
      <c r="A715">
        <v>1</v>
      </c>
      <c r="B715">
        <v>71300</v>
      </c>
      <c r="C715" t="s">
        <v>17</v>
      </c>
      <c r="D715">
        <v>1837</v>
      </c>
      <c r="E715">
        <v>30</v>
      </c>
      <c r="J715">
        <v>1839</v>
      </c>
      <c r="K715">
        <v>8</v>
      </c>
      <c r="L715">
        <v>1840</v>
      </c>
      <c r="M715">
        <v>2</v>
      </c>
      <c r="N715">
        <v>1841</v>
      </c>
      <c r="O715">
        <v>28</v>
      </c>
      <c r="P715">
        <v>1838</v>
      </c>
      <c r="Q715">
        <v>0</v>
      </c>
    </row>
    <row r="716" spans="1:17" x14ac:dyDescent="0.2">
      <c r="A716">
        <v>1</v>
      </c>
      <c r="B716">
        <v>71400</v>
      </c>
      <c r="C716" t="s">
        <v>17</v>
      </c>
      <c r="D716">
        <v>1838</v>
      </c>
      <c r="E716">
        <v>2</v>
      </c>
      <c r="F716">
        <v>1837</v>
      </c>
      <c r="G716">
        <v>25</v>
      </c>
      <c r="J716">
        <v>1839</v>
      </c>
      <c r="K716">
        <v>6</v>
      </c>
      <c r="L716">
        <v>1841</v>
      </c>
      <c r="M716">
        <v>27</v>
      </c>
      <c r="P716">
        <v>1838.5</v>
      </c>
      <c r="Q716">
        <v>0</v>
      </c>
    </row>
    <row r="717" spans="1:17" x14ac:dyDescent="0.2">
      <c r="A717">
        <v>1</v>
      </c>
      <c r="B717">
        <v>71500</v>
      </c>
      <c r="C717" t="s">
        <v>17</v>
      </c>
      <c r="D717">
        <v>1838</v>
      </c>
      <c r="E717">
        <v>26</v>
      </c>
      <c r="J717">
        <v>1840</v>
      </c>
      <c r="K717">
        <v>5</v>
      </c>
      <c r="L717">
        <v>1841</v>
      </c>
      <c r="M717">
        <v>26</v>
      </c>
      <c r="P717">
        <v>1839</v>
      </c>
      <c r="Q717">
        <v>0</v>
      </c>
    </row>
    <row r="718" spans="1:17" x14ac:dyDescent="0.2">
      <c r="A718">
        <v>1</v>
      </c>
      <c r="B718">
        <v>71600</v>
      </c>
      <c r="C718" t="s">
        <v>17</v>
      </c>
      <c r="D718">
        <v>1841</v>
      </c>
      <c r="E718">
        <v>31</v>
      </c>
      <c r="J718">
        <v>1844</v>
      </c>
      <c r="K718">
        <v>2</v>
      </c>
      <c r="L718">
        <v>1845</v>
      </c>
      <c r="M718">
        <v>29</v>
      </c>
      <c r="P718">
        <v>1842.5</v>
      </c>
      <c r="Q718">
        <v>0</v>
      </c>
    </row>
    <row r="719" spans="1:17" x14ac:dyDescent="0.2">
      <c r="A719">
        <v>1</v>
      </c>
      <c r="B719">
        <v>71700</v>
      </c>
      <c r="C719" t="s">
        <v>17</v>
      </c>
      <c r="D719">
        <v>1843</v>
      </c>
      <c r="E719">
        <v>26</v>
      </c>
      <c r="J719">
        <v>1846</v>
      </c>
      <c r="K719">
        <v>26</v>
      </c>
      <c r="P719">
        <v>1844.5</v>
      </c>
      <c r="Q719">
        <v>0</v>
      </c>
    </row>
    <row r="720" spans="1:17" x14ac:dyDescent="0.2">
      <c r="A720">
        <v>1</v>
      </c>
      <c r="B720">
        <v>71800</v>
      </c>
      <c r="C720" t="s">
        <v>17</v>
      </c>
      <c r="D720">
        <v>1842</v>
      </c>
      <c r="E720">
        <v>22</v>
      </c>
      <c r="J720">
        <v>1845</v>
      </c>
      <c r="K720">
        <v>22</v>
      </c>
      <c r="P720">
        <v>1843.5</v>
      </c>
      <c r="Q720">
        <v>0</v>
      </c>
    </row>
    <row r="721" spans="1:17" x14ac:dyDescent="0.2">
      <c r="A721">
        <v>1</v>
      </c>
      <c r="B721">
        <v>71900</v>
      </c>
      <c r="C721" t="s">
        <v>17</v>
      </c>
      <c r="D721">
        <v>1843</v>
      </c>
      <c r="E721">
        <v>30</v>
      </c>
      <c r="J721">
        <v>1846</v>
      </c>
      <c r="K721">
        <v>30</v>
      </c>
      <c r="P721">
        <v>1844.5</v>
      </c>
      <c r="Q721">
        <v>0</v>
      </c>
    </row>
    <row r="722" spans="1:17" x14ac:dyDescent="0.2">
      <c r="A722">
        <v>1</v>
      </c>
      <c r="B722">
        <v>72000</v>
      </c>
      <c r="C722" t="s">
        <v>17</v>
      </c>
      <c r="D722">
        <v>1844</v>
      </c>
      <c r="E722">
        <v>24</v>
      </c>
      <c r="J722">
        <v>1847</v>
      </c>
      <c r="K722">
        <v>24</v>
      </c>
      <c r="P722">
        <v>1845.5</v>
      </c>
      <c r="Q722">
        <v>0</v>
      </c>
    </row>
    <row r="723" spans="1:17" x14ac:dyDescent="0.2">
      <c r="A723">
        <v>1</v>
      </c>
      <c r="B723">
        <v>72100</v>
      </c>
      <c r="C723" t="s">
        <v>17</v>
      </c>
      <c r="D723">
        <v>1842</v>
      </c>
      <c r="E723">
        <v>26</v>
      </c>
      <c r="J723">
        <v>1845</v>
      </c>
      <c r="K723">
        <v>26</v>
      </c>
      <c r="P723">
        <v>1843.5</v>
      </c>
      <c r="Q723">
        <v>0</v>
      </c>
    </row>
    <row r="724" spans="1:17" x14ac:dyDescent="0.2">
      <c r="A724">
        <v>1</v>
      </c>
      <c r="B724">
        <v>72200</v>
      </c>
      <c r="C724" t="s">
        <v>17</v>
      </c>
      <c r="D724">
        <v>1844</v>
      </c>
      <c r="E724">
        <v>25</v>
      </c>
      <c r="J724">
        <v>1847</v>
      </c>
      <c r="K724">
        <v>25</v>
      </c>
      <c r="P724">
        <v>1845.5</v>
      </c>
      <c r="Q724">
        <v>0</v>
      </c>
    </row>
    <row r="725" spans="1:17" x14ac:dyDescent="0.2">
      <c r="A725">
        <v>1</v>
      </c>
      <c r="B725">
        <v>72300</v>
      </c>
      <c r="C725" t="s">
        <v>17</v>
      </c>
      <c r="D725">
        <v>1843</v>
      </c>
      <c r="E725">
        <v>23</v>
      </c>
      <c r="J725">
        <v>1845</v>
      </c>
      <c r="K725">
        <v>3</v>
      </c>
      <c r="L725">
        <v>1846</v>
      </c>
      <c r="M725">
        <v>23</v>
      </c>
      <c r="P725">
        <v>1844</v>
      </c>
      <c r="Q725">
        <v>0</v>
      </c>
    </row>
    <row r="726" spans="1:17" x14ac:dyDescent="0.2">
      <c r="A726">
        <v>1</v>
      </c>
      <c r="B726">
        <v>72400</v>
      </c>
      <c r="C726" t="s">
        <v>17</v>
      </c>
      <c r="D726">
        <v>1843</v>
      </c>
      <c r="E726">
        <v>25</v>
      </c>
      <c r="J726">
        <v>1846</v>
      </c>
      <c r="K726">
        <v>25</v>
      </c>
      <c r="P726">
        <v>1844.5</v>
      </c>
      <c r="Q726">
        <v>0</v>
      </c>
    </row>
    <row r="727" spans="1:17" x14ac:dyDescent="0.2">
      <c r="A727">
        <v>1</v>
      </c>
      <c r="B727">
        <v>72500</v>
      </c>
      <c r="C727" t="s">
        <v>17</v>
      </c>
      <c r="D727">
        <v>1844</v>
      </c>
      <c r="E727">
        <v>4</v>
      </c>
      <c r="F727">
        <v>1843</v>
      </c>
      <c r="G727">
        <v>22</v>
      </c>
      <c r="J727">
        <v>1847</v>
      </c>
      <c r="K727">
        <v>22</v>
      </c>
      <c r="P727">
        <v>1845.5</v>
      </c>
      <c r="Q727">
        <v>0</v>
      </c>
    </row>
    <row r="728" spans="1:17" x14ac:dyDescent="0.2">
      <c r="A728">
        <v>1</v>
      </c>
      <c r="B728">
        <v>72600</v>
      </c>
      <c r="C728" t="s">
        <v>17</v>
      </c>
      <c r="D728">
        <v>1844</v>
      </c>
      <c r="E728">
        <v>28</v>
      </c>
      <c r="J728">
        <v>1847</v>
      </c>
      <c r="K728">
        <v>28</v>
      </c>
      <c r="P728">
        <v>1845.5</v>
      </c>
      <c r="Q728">
        <v>0</v>
      </c>
    </row>
    <row r="729" spans="1:17" x14ac:dyDescent="0.2">
      <c r="A729">
        <v>1</v>
      </c>
      <c r="B729">
        <v>72700</v>
      </c>
      <c r="C729" t="s">
        <v>17</v>
      </c>
      <c r="D729">
        <v>1845</v>
      </c>
      <c r="E729">
        <v>28</v>
      </c>
      <c r="J729">
        <v>1848</v>
      </c>
      <c r="K729">
        <v>28</v>
      </c>
      <c r="P729">
        <v>1846.5</v>
      </c>
      <c r="Q729">
        <v>0</v>
      </c>
    </row>
    <row r="730" spans="1:17" x14ac:dyDescent="0.2">
      <c r="A730">
        <v>1</v>
      </c>
      <c r="B730">
        <v>72800</v>
      </c>
      <c r="C730" t="s">
        <v>17</v>
      </c>
      <c r="D730">
        <v>1846</v>
      </c>
      <c r="E730">
        <v>21</v>
      </c>
      <c r="J730">
        <v>1849</v>
      </c>
      <c r="K730">
        <v>29</v>
      </c>
      <c r="P730">
        <v>1847.5</v>
      </c>
      <c r="Q730">
        <v>0</v>
      </c>
    </row>
    <row r="731" spans="1:17" x14ac:dyDescent="0.2">
      <c r="A731">
        <v>1</v>
      </c>
      <c r="B731">
        <v>72900</v>
      </c>
      <c r="C731" t="s">
        <v>17</v>
      </c>
      <c r="D731">
        <v>1844</v>
      </c>
      <c r="E731">
        <v>25</v>
      </c>
      <c r="J731">
        <v>1847</v>
      </c>
      <c r="K731">
        <v>23</v>
      </c>
      <c r="P731">
        <v>1845.5</v>
      </c>
      <c r="Q731">
        <v>0</v>
      </c>
    </row>
    <row r="732" spans="1:17" x14ac:dyDescent="0.2">
      <c r="A732">
        <v>1</v>
      </c>
      <c r="B732">
        <v>73000</v>
      </c>
      <c r="C732" t="s">
        <v>17</v>
      </c>
      <c r="D732">
        <v>1844</v>
      </c>
      <c r="E732">
        <v>21</v>
      </c>
      <c r="J732">
        <v>1846</v>
      </c>
      <c r="K732">
        <v>8</v>
      </c>
      <c r="L732">
        <v>1848</v>
      </c>
      <c r="M732">
        <v>21</v>
      </c>
      <c r="P732">
        <v>1845</v>
      </c>
      <c r="Q732">
        <v>0</v>
      </c>
    </row>
    <row r="733" spans="1:17" x14ac:dyDescent="0.2">
      <c r="A733">
        <v>1</v>
      </c>
      <c r="B733">
        <v>73100</v>
      </c>
      <c r="C733" t="s">
        <v>17</v>
      </c>
      <c r="D733">
        <v>1844</v>
      </c>
      <c r="E733">
        <v>28</v>
      </c>
      <c r="J733">
        <v>1846</v>
      </c>
      <c r="K733">
        <v>3</v>
      </c>
      <c r="L733">
        <v>1847</v>
      </c>
      <c r="M733">
        <v>1</v>
      </c>
      <c r="N733">
        <v>1848</v>
      </c>
      <c r="O733">
        <v>27</v>
      </c>
      <c r="P733">
        <v>1845</v>
      </c>
      <c r="Q733">
        <v>0</v>
      </c>
    </row>
    <row r="734" spans="1:17" x14ac:dyDescent="0.2">
      <c r="A734">
        <v>1</v>
      </c>
      <c r="B734">
        <v>73200</v>
      </c>
      <c r="C734" t="s">
        <v>17</v>
      </c>
      <c r="D734">
        <v>1843</v>
      </c>
      <c r="E734">
        <v>24</v>
      </c>
      <c r="J734">
        <v>1846</v>
      </c>
      <c r="K734">
        <v>24</v>
      </c>
      <c r="P734">
        <v>1844.5</v>
      </c>
      <c r="Q734">
        <v>0</v>
      </c>
    </row>
    <row r="735" spans="1:17" x14ac:dyDescent="0.2">
      <c r="A735">
        <v>1</v>
      </c>
      <c r="B735">
        <v>73300</v>
      </c>
      <c r="C735" t="s">
        <v>17</v>
      </c>
      <c r="D735">
        <v>1843</v>
      </c>
      <c r="E735">
        <v>25</v>
      </c>
      <c r="J735">
        <v>1846</v>
      </c>
      <c r="K735">
        <v>25</v>
      </c>
      <c r="P735">
        <v>1844.5</v>
      </c>
      <c r="Q735">
        <v>0</v>
      </c>
    </row>
    <row r="736" spans="1:17" x14ac:dyDescent="0.2">
      <c r="A736">
        <v>1</v>
      </c>
      <c r="B736">
        <v>73400</v>
      </c>
      <c r="C736" t="s">
        <v>17</v>
      </c>
      <c r="D736">
        <v>1841</v>
      </c>
      <c r="E736">
        <v>30</v>
      </c>
      <c r="J736">
        <v>1844</v>
      </c>
      <c r="K736">
        <v>30</v>
      </c>
      <c r="P736">
        <v>1842.5</v>
      </c>
      <c r="Q736">
        <v>0</v>
      </c>
    </row>
    <row r="737" spans="1:17" x14ac:dyDescent="0.2">
      <c r="A737">
        <v>1</v>
      </c>
      <c r="B737">
        <v>73500</v>
      </c>
      <c r="C737" t="s">
        <v>17</v>
      </c>
      <c r="D737">
        <v>1839</v>
      </c>
      <c r="E737">
        <v>25</v>
      </c>
      <c r="J737">
        <v>1842</v>
      </c>
      <c r="K737">
        <v>25</v>
      </c>
      <c r="P737">
        <v>1840.5</v>
      </c>
      <c r="Q737">
        <v>0</v>
      </c>
    </row>
    <row r="738" spans="1:17" x14ac:dyDescent="0.2">
      <c r="A738">
        <v>1</v>
      </c>
      <c r="B738">
        <v>73600</v>
      </c>
      <c r="C738" t="s">
        <v>17</v>
      </c>
      <c r="D738">
        <v>1838</v>
      </c>
      <c r="E738">
        <v>30</v>
      </c>
      <c r="J738">
        <v>1841</v>
      </c>
      <c r="K738">
        <v>30</v>
      </c>
      <c r="P738">
        <v>1839.5</v>
      </c>
      <c r="Q738">
        <v>0</v>
      </c>
    </row>
    <row r="739" spans="1:17" x14ac:dyDescent="0.2">
      <c r="A739">
        <v>1</v>
      </c>
      <c r="B739">
        <v>73700</v>
      </c>
      <c r="C739" t="s">
        <v>17</v>
      </c>
      <c r="D739">
        <v>1838</v>
      </c>
      <c r="E739">
        <v>25</v>
      </c>
      <c r="J739">
        <v>1842</v>
      </c>
      <c r="K739">
        <v>25</v>
      </c>
      <c r="P739">
        <v>1840</v>
      </c>
      <c r="Q739">
        <v>0</v>
      </c>
    </row>
    <row r="740" spans="1:17" x14ac:dyDescent="0.2">
      <c r="A740">
        <v>1</v>
      </c>
      <c r="B740">
        <v>73800</v>
      </c>
      <c r="C740" t="s">
        <v>17</v>
      </c>
      <c r="D740">
        <v>1838</v>
      </c>
      <c r="E740">
        <v>22</v>
      </c>
      <c r="J740">
        <v>1841</v>
      </c>
      <c r="K740">
        <v>22</v>
      </c>
      <c r="P740">
        <v>1839.5</v>
      </c>
      <c r="Q740">
        <v>0</v>
      </c>
    </row>
    <row r="741" spans="1:17" x14ac:dyDescent="0.2">
      <c r="A741">
        <v>1</v>
      </c>
      <c r="B741">
        <v>73900</v>
      </c>
      <c r="C741" t="s">
        <v>17</v>
      </c>
      <c r="D741">
        <v>1837</v>
      </c>
      <c r="E741">
        <v>27</v>
      </c>
      <c r="J741">
        <v>1841</v>
      </c>
      <c r="K741">
        <v>27</v>
      </c>
      <c r="P741">
        <v>1839</v>
      </c>
      <c r="Q741">
        <v>0</v>
      </c>
    </row>
    <row r="742" spans="1:17" x14ac:dyDescent="0.2">
      <c r="A742">
        <v>1</v>
      </c>
      <c r="B742">
        <v>74000</v>
      </c>
      <c r="C742" t="s">
        <v>17</v>
      </c>
      <c r="D742">
        <v>1838</v>
      </c>
      <c r="E742">
        <v>6</v>
      </c>
      <c r="F742">
        <v>1837</v>
      </c>
      <c r="G742">
        <v>9</v>
      </c>
      <c r="H742">
        <v>1836</v>
      </c>
      <c r="I742">
        <v>27</v>
      </c>
      <c r="J742">
        <v>1840</v>
      </c>
      <c r="K742">
        <v>29</v>
      </c>
      <c r="P742">
        <v>1839</v>
      </c>
      <c r="Q742">
        <v>0</v>
      </c>
    </row>
    <row r="743" spans="1:17" x14ac:dyDescent="0.2">
      <c r="A743">
        <v>1</v>
      </c>
      <c r="B743">
        <v>74100</v>
      </c>
      <c r="C743" t="s">
        <v>17</v>
      </c>
      <c r="D743">
        <v>1838</v>
      </c>
      <c r="E743">
        <v>3</v>
      </c>
      <c r="F743">
        <v>1837</v>
      </c>
      <c r="G743">
        <v>24</v>
      </c>
      <c r="J743">
        <v>1840</v>
      </c>
      <c r="K743">
        <v>24</v>
      </c>
      <c r="P743">
        <v>1839</v>
      </c>
      <c r="Q743">
        <v>0</v>
      </c>
    </row>
    <row r="744" spans="1:17" x14ac:dyDescent="0.2">
      <c r="A744">
        <v>1</v>
      </c>
      <c r="B744">
        <v>74200</v>
      </c>
      <c r="C744" t="s">
        <v>17</v>
      </c>
      <c r="D744">
        <v>1833</v>
      </c>
      <c r="E744">
        <v>31</v>
      </c>
      <c r="J744">
        <v>1834</v>
      </c>
      <c r="K744">
        <v>7</v>
      </c>
      <c r="L744">
        <v>1836</v>
      </c>
      <c r="M744">
        <v>31</v>
      </c>
      <c r="P744">
        <v>1833.5</v>
      </c>
      <c r="Q744">
        <v>0</v>
      </c>
    </row>
    <row r="745" spans="1:17" x14ac:dyDescent="0.2">
      <c r="A745">
        <v>1</v>
      </c>
      <c r="B745">
        <v>74300</v>
      </c>
      <c r="C745" t="s">
        <v>17</v>
      </c>
      <c r="D745">
        <v>1832</v>
      </c>
      <c r="E745">
        <v>27</v>
      </c>
      <c r="J745">
        <v>1833</v>
      </c>
      <c r="K745">
        <v>3</v>
      </c>
      <c r="L745">
        <v>1835</v>
      </c>
      <c r="M745">
        <v>27</v>
      </c>
      <c r="P745">
        <v>1832.5</v>
      </c>
      <c r="Q745">
        <v>0</v>
      </c>
    </row>
    <row r="746" spans="1:17" x14ac:dyDescent="0.2">
      <c r="A746">
        <v>1</v>
      </c>
      <c r="B746">
        <v>74400</v>
      </c>
      <c r="C746" t="s">
        <v>17</v>
      </c>
      <c r="D746">
        <v>1829</v>
      </c>
      <c r="E746">
        <v>23</v>
      </c>
      <c r="J746">
        <v>1832</v>
      </c>
      <c r="K746">
        <v>2</v>
      </c>
      <c r="L746">
        <v>1833</v>
      </c>
      <c r="M746">
        <v>21</v>
      </c>
      <c r="P746">
        <v>1830.5</v>
      </c>
      <c r="Q746">
        <v>0</v>
      </c>
    </row>
    <row r="747" spans="1:17" x14ac:dyDescent="0.2">
      <c r="A747">
        <v>1</v>
      </c>
      <c r="B747">
        <v>74500</v>
      </c>
      <c r="C747" t="s">
        <v>17</v>
      </c>
      <c r="D747">
        <v>1832</v>
      </c>
      <c r="E747">
        <v>1</v>
      </c>
      <c r="F747">
        <v>1831</v>
      </c>
      <c r="G747">
        <v>3</v>
      </c>
      <c r="H747">
        <v>1830</v>
      </c>
      <c r="I747">
        <v>26</v>
      </c>
      <c r="J747">
        <v>1833</v>
      </c>
      <c r="K747">
        <v>26</v>
      </c>
      <c r="P747">
        <v>1832.5</v>
      </c>
      <c r="Q747">
        <v>0</v>
      </c>
    </row>
    <row r="748" spans="1:17" x14ac:dyDescent="0.2">
      <c r="A748">
        <v>1</v>
      </c>
      <c r="B748">
        <v>74600</v>
      </c>
      <c r="C748" t="s">
        <v>17</v>
      </c>
      <c r="D748">
        <v>1830</v>
      </c>
      <c r="E748">
        <v>30</v>
      </c>
      <c r="J748">
        <v>1833</v>
      </c>
      <c r="K748">
        <v>29</v>
      </c>
      <c r="P748">
        <v>1831.5</v>
      </c>
      <c r="Q748">
        <v>0</v>
      </c>
    </row>
    <row r="749" spans="1:17" x14ac:dyDescent="0.2">
      <c r="A749">
        <v>1</v>
      </c>
      <c r="B749">
        <v>74700</v>
      </c>
      <c r="C749" t="s">
        <v>17</v>
      </c>
      <c r="D749">
        <v>1831</v>
      </c>
      <c r="E749">
        <v>27</v>
      </c>
      <c r="J749">
        <v>1834</v>
      </c>
      <c r="K749">
        <v>27</v>
      </c>
      <c r="P749">
        <v>1832.5</v>
      </c>
      <c r="Q749">
        <v>0</v>
      </c>
    </row>
    <row r="750" spans="1:17" x14ac:dyDescent="0.2">
      <c r="A750">
        <v>1</v>
      </c>
      <c r="B750">
        <v>74800</v>
      </c>
      <c r="C750" t="s">
        <v>17</v>
      </c>
      <c r="D750">
        <v>1831</v>
      </c>
      <c r="E750">
        <v>27</v>
      </c>
      <c r="J750">
        <v>1834</v>
      </c>
      <c r="K750">
        <v>26</v>
      </c>
      <c r="P750">
        <v>1832.5</v>
      </c>
      <c r="Q750">
        <v>0</v>
      </c>
    </row>
    <row r="751" spans="1:17" x14ac:dyDescent="0.2">
      <c r="A751">
        <v>1</v>
      </c>
      <c r="B751">
        <v>74900</v>
      </c>
      <c r="C751" t="s">
        <v>17</v>
      </c>
      <c r="D751">
        <v>1831</v>
      </c>
      <c r="E751">
        <v>28</v>
      </c>
      <c r="J751">
        <v>1834</v>
      </c>
      <c r="K751">
        <v>28</v>
      </c>
      <c r="P751">
        <v>1832.5</v>
      </c>
      <c r="Q751">
        <v>0</v>
      </c>
    </row>
    <row r="752" spans="1:17" x14ac:dyDescent="0.2">
      <c r="A752">
        <v>1</v>
      </c>
      <c r="B752">
        <v>75000</v>
      </c>
      <c r="C752" t="s">
        <v>17</v>
      </c>
      <c r="D752">
        <v>1830</v>
      </c>
      <c r="E752">
        <v>22</v>
      </c>
      <c r="J752">
        <v>1833</v>
      </c>
      <c r="K752">
        <v>22</v>
      </c>
      <c r="P752">
        <v>1831.5</v>
      </c>
      <c r="Q752">
        <v>0</v>
      </c>
    </row>
    <row r="753" spans="1:17" x14ac:dyDescent="0.2">
      <c r="A753">
        <v>1</v>
      </c>
      <c r="B753">
        <v>75100</v>
      </c>
      <c r="C753" t="s">
        <v>17</v>
      </c>
      <c r="D753">
        <v>1831</v>
      </c>
      <c r="E753">
        <v>28</v>
      </c>
      <c r="J753">
        <v>1834</v>
      </c>
      <c r="K753">
        <v>28</v>
      </c>
      <c r="P753">
        <v>1832.5</v>
      </c>
      <c r="Q753">
        <v>0</v>
      </c>
    </row>
    <row r="754" spans="1:17" x14ac:dyDescent="0.2">
      <c r="A754">
        <v>1</v>
      </c>
      <c r="B754">
        <v>75200</v>
      </c>
      <c r="C754" t="s">
        <v>17</v>
      </c>
      <c r="D754">
        <v>1830</v>
      </c>
      <c r="E754">
        <v>38</v>
      </c>
      <c r="J754">
        <v>1833</v>
      </c>
      <c r="K754">
        <v>31</v>
      </c>
      <c r="P754">
        <v>1831.5</v>
      </c>
      <c r="Q754">
        <v>0</v>
      </c>
    </row>
    <row r="755" spans="1:17" x14ac:dyDescent="0.2">
      <c r="A755">
        <v>1</v>
      </c>
      <c r="B755">
        <v>75300</v>
      </c>
      <c r="C755" t="s">
        <v>17</v>
      </c>
      <c r="D755">
        <v>1830</v>
      </c>
      <c r="E755">
        <v>27</v>
      </c>
      <c r="J755">
        <v>1833</v>
      </c>
      <c r="K755">
        <v>27</v>
      </c>
      <c r="P755">
        <v>1831.5</v>
      </c>
      <c r="Q755">
        <v>0</v>
      </c>
    </row>
    <row r="756" spans="1:17" x14ac:dyDescent="0.2">
      <c r="A756">
        <v>1</v>
      </c>
      <c r="B756">
        <v>75400</v>
      </c>
      <c r="C756" t="s">
        <v>17</v>
      </c>
      <c r="D756">
        <v>1830</v>
      </c>
      <c r="E756">
        <v>25</v>
      </c>
      <c r="J756">
        <v>1833</v>
      </c>
      <c r="K756">
        <v>25</v>
      </c>
      <c r="P756">
        <v>1831.5</v>
      </c>
      <c r="Q756">
        <v>0</v>
      </c>
    </row>
    <row r="757" spans="1:17" x14ac:dyDescent="0.2">
      <c r="A757">
        <v>1</v>
      </c>
      <c r="B757">
        <v>75500</v>
      </c>
      <c r="C757" t="s">
        <v>17</v>
      </c>
      <c r="D757">
        <v>1831</v>
      </c>
      <c r="E757">
        <v>23</v>
      </c>
      <c r="J757">
        <v>1834</v>
      </c>
      <c r="K757">
        <v>23</v>
      </c>
      <c r="P757">
        <v>1832.5</v>
      </c>
      <c r="Q757">
        <v>0</v>
      </c>
    </row>
    <row r="758" spans="1:17" x14ac:dyDescent="0.2">
      <c r="A758">
        <v>1</v>
      </c>
      <c r="B758">
        <v>75600</v>
      </c>
      <c r="C758" t="s">
        <v>17</v>
      </c>
      <c r="D758">
        <v>1830</v>
      </c>
      <c r="E758">
        <v>25</v>
      </c>
      <c r="J758">
        <v>1833</v>
      </c>
      <c r="K758">
        <v>25</v>
      </c>
      <c r="P758">
        <v>1831.5</v>
      </c>
      <c r="Q758">
        <v>0</v>
      </c>
    </row>
    <row r="759" spans="1:17" x14ac:dyDescent="0.2">
      <c r="A759">
        <v>1</v>
      </c>
      <c r="B759">
        <v>75700</v>
      </c>
      <c r="C759" t="s">
        <v>17</v>
      </c>
      <c r="D759">
        <v>1833</v>
      </c>
      <c r="E759">
        <v>1</v>
      </c>
      <c r="F759">
        <v>1831</v>
      </c>
      <c r="G759">
        <v>27</v>
      </c>
      <c r="J759">
        <v>1834</v>
      </c>
      <c r="K759">
        <v>27</v>
      </c>
      <c r="P759">
        <v>1833.5</v>
      </c>
      <c r="Q759">
        <v>0</v>
      </c>
    </row>
    <row r="760" spans="1:17" x14ac:dyDescent="0.2">
      <c r="A760">
        <v>1</v>
      </c>
      <c r="B760">
        <v>75800</v>
      </c>
      <c r="C760" t="s">
        <v>17</v>
      </c>
      <c r="D760">
        <v>1834</v>
      </c>
      <c r="E760">
        <v>1</v>
      </c>
      <c r="F760">
        <v>1832</v>
      </c>
      <c r="G760">
        <v>29</v>
      </c>
      <c r="J760">
        <v>1835</v>
      </c>
      <c r="K760">
        <v>28</v>
      </c>
      <c r="P760">
        <v>1834.5</v>
      </c>
      <c r="Q760">
        <v>0</v>
      </c>
    </row>
    <row r="761" spans="1:17" x14ac:dyDescent="0.2">
      <c r="A761">
        <v>1</v>
      </c>
      <c r="B761">
        <v>75900</v>
      </c>
      <c r="C761" t="s">
        <v>17</v>
      </c>
      <c r="D761">
        <v>1833</v>
      </c>
      <c r="E761">
        <v>24</v>
      </c>
      <c r="J761">
        <v>1835</v>
      </c>
      <c r="K761">
        <v>3</v>
      </c>
      <c r="L761">
        <v>1836</v>
      </c>
      <c r="M761">
        <v>24</v>
      </c>
      <c r="P761">
        <v>1834</v>
      </c>
      <c r="Q761">
        <v>0</v>
      </c>
    </row>
    <row r="762" spans="1:17" x14ac:dyDescent="0.2">
      <c r="A762">
        <v>1</v>
      </c>
      <c r="B762">
        <v>76000</v>
      </c>
      <c r="C762" t="s">
        <v>17</v>
      </c>
      <c r="D762">
        <v>1834</v>
      </c>
      <c r="E762">
        <v>34</v>
      </c>
      <c r="J762">
        <v>1837</v>
      </c>
      <c r="K762">
        <v>31</v>
      </c>
      <c r="P762">
        <v>1835.5</v>
      </c>
      <c r="Q762">
        <v>0</v>
      </c>
    </row>
    <row r="763" spans="1:17" x14ac:dyDescent="0.2">
      <c r="A763">
        <v>1</v>
      </c>
      <c r="B763">
        <v>76100</v>
      </c>
      <c r="C763" t="s">
        <v>17</v>
      </c>
      <c r="D763">
        <v>1832</v>
      </c>
      <c r="E763">
        <v>28</v>
      </c>
      <c r="J763">
        <v>1835</v>
      </c>
      <c r="K763">
        <v>28</v>
      </c>
      <c r="P763">
        <v>1833.5</v>
      </c>
      <c r="Q763">
        <v>0</v>
      </c>
    </row>
    <row r="764" spans="1:17" x14ac:dyDescent="0.2">
      <c r="A764">
        <v>1</v>
      </c>
      <c r="B764">
        <v>76200</v>
      </c>
      <c r="C764" t="s">
        <v>17</v>
      </c>
      <c r="D764">
        <v>1831</v>
      </c>
      <c r="E764">
        <v>28</v>
      </c>
      <c r="J764">
        <v>1834</v>
      </c>
      <c r="K764">
        <v>28</v>
      </c>
      <c r="P764">
        <v>1832.5</v>
      </c>
      <c r="Q764">
        <v>0</v>
      </c>
    </row>
    <row r="765" spans="1:17" x14ac:dyDescent="0.2">
      <c r="A765">
        <v>1</v>
      </c>
      <c r="B765">
        <v>76300</v>
      </c>
      <c r="C765" t="s">
        <v>17</v>
      </c>
      <c r="D765">
        <v>1830</v>
      </c>
      <c r="E765">
        <v>22</v>
      </c>
      <c r="J765">
        <v>1833</v>
      </c>
      <c r="K765">
        <v>22</v>
      </c>
      <c r="P765">
        <v>1831.5</v>
      </c>
      <c r="Q765">
        <v>0</v>
      </c>
    </row>
    <row r="766" spans="1:17" x14ac:dyDescent="0.2">
      <c r="A766">
        <v>1</v>
      </c>
      <c r="B766">
        <v>76400</v>
      </c>
      <c r="C766" t="s">
        <v>17</v>
      </c>
      <c r="D766">
        <v>1830</v>
      </c>
      <c r="E766">
        <v>36</v>
      </c>
      <c r="J766">
        <v>1833</v>
      </c>
      <c r="K766">
        <v>28</v>
      </c>
      <c r="P766">
        <v>1831.5</v>
      </c>
      <c r="Q766">
        <v>0</v>
      </c>
    </row>
    <row r="767" spans="1:17" x14ac:dyDescent="0.2">
      <c r="A767">
        <v>1</v>
      </c>
      <c r="B767">
        <v>76500</v>
      </c>
      <c r="C767" t="s">
        <v>17</v>
      </c>
      <c r="D767">
        <v>1826</v>
      </c>
      <c r="E767">
        <v>2</v>
      </c>
      <c r="F767">
        <v>1825</v>
      </c>
      <c r="G767">
        <v>28</v>
      </c>
      <c r="J767">
        <v>1828</v>
      </c>
      <c r="K767">
        <v>28</v>
      </c>
      <c r="P767">
        <v>1827</v>
      </c>
      <c r="Q767">
        <v>0</v>
      </c>
    </row>
    <row r="768" spans="1:17" x14ac:dyDescent="0.2">
      <c r="A768">
        <v>1</v>
      </c>
      <c r="B768">
        <v>76600</v>
      </c>
      <c r="C768" t="s">
        <v>17</v>
      </c>
      <c r="D768">
        <v>1825</v>
      </c>
      <c r="E768">
        <v>29</v>
      </c>
      <c r="J768">
        <v>1828</v>
      </c>
      <c r="K768">
        <v>29</v>
      </c>
      <c r="P768">
        <v>1826.5</v>
      </c>
      <c r="Q768">
        <v>0</v>
      </c>
    </row>
    <row r="769" spans="1:17" x14ac:dyDescent="0.2">
      <c r="A769">
        <v>1</v>
      </c>
      <c r="B769">
        <v>76700</v>
      </c>
      <c r="C769" t="s">
        <v>17</v>
      </c>
      <c r="D769">
        <v>1826</v>
      </c>
      <c r="E769">
        <v>30</v>
      </c>
      <c r="J769">
        <v>1829</v>
      </c>
      <c r="K769">
        <v>31</v>
      </c>
      <c r="P769">
        <v>1827.5</v>
      </c>
      <c r="Q769">
        <v>0</v>
      </c>
    </row>
    <row r="770" spans="1:17" x14ac:dyDescent="0.2">
      <c r="A770">
        <v>1</v>
      </c>
      <c r="B770">
        <v>76800</v>
      </c>
      <c r="C770" t="s">
        <v>17</v>
      </c>
      <c r="D770">
        <v>1820</v>
      </c>
      <c r="E770">
        <v>25</v>
      </c>
      <c r="J770">
        <v>1824</v>
      </c>
      <c r="K770">
        <v>25</v>
      </c>
      <c r="P770">
        <v>1822</v>
      </c>
      <c r="Q770">
        <v>0</v>
      </c>
    </row>
    <row r="771" spans="1:17" x14ac:dyDescent="0.2">
      <c r="A771">
        <v>1</v>
      </c>
      <c r="B771">
        <v>76900</v>
      </c>
      <c r="C771" t="s">
        <v>17</v>
      </c>
      <c r="D771">
        <v>1820</v>
      </c>
      <c r="E771">
        <v>34</v>
      </c>
      <c r="J771">
        <v>1823</v>
      </c>
      <c r="K771">
        <v>29</v>
      </c>
      <c r="P771">
        <v>1821.5</v>
      </c>
      <c r="Q771">
        <v>0</v>
      </c>
    </row>
    <row r="772" spans="1:17" x14ac:dyDescent="0.2">
      <c r="A772">
        <v>1</v>
      </c>
      <c r="B772">
        <v>77000</v>
      </c>
      <c r="C772" t="s">
        <v>17</v>
      </c>
      <c r="D772">
        <v>1815</v>
      </c>
      <c r="E772">
        <v>28</v>
      </c>
      <c r="J772">
        <v>1817</v>
      </c>
      <c r="K772">
        <v>4</v>
      </c>
      <c r="L772">
        <v>1819</v>
      </c>
      <c r="M772">
        <v>28</v>
      </c>
      <c r="P772">
        <v>1816</v>
      </c>
      <c r="Q772">
        <v>0</v>
      </c>
    </row>
    <row r="773" spans="1:17" x14ac:dyDescent="0.2">
      <c r="A773">
        <v>1</v>
      </c>
      <c r="B773">
        <v>77100</v>
      </c>
      <c r="C773" t="s">
        <v>17</v>
      </c>
      <c r="D773">
        <v>1822</v>
      </c>
      <c r="E773">
        <v>5</v>
      </c>
      <c r="F773">
        <v>1821</v>
      </c>
      <c r="G773">
        <v>1</v>
      </c>
      <c r="H773">
        <v>1820</v>
      </c>
      <c r="I773">
        <v>22</v>
      </c>
      <c r="J773">
        <v>1824</v>
      </c>
      <c r="K773">
        <v>22</v>
      </c>
      <c r="P773">
        <v>1823</v>
      </c>
      <c r="Q773">
        <v>0</v>
      </c>
    </row>
    <row r="774" spans="1:17" x14ac:dyDescent="0.2">
      <c r="A774">
        <v>1</v>
      </c>
      <c r="B774">
        <v>77200</v>
      </c>
      <c r="C774" t="s">
        <v>17</v>
      </c>
      <c r="D774">
        <v>1821</v>
      </c>
      <c r="E774">
        <v>30</v>
      </c>
      <c r="J774">
        <v>1825</v>
      </c>
      <c r="K774">
        <v>30</v>
      </c>
      <c r="P774">
        <v>1823</v>
      </c>
      <c r="Q774">
        <v>0</v>
      </c>
    </row>
    <row r="775" spans="1:17" x14ac:dyDescent="0.2">
      <c r="A775">
        <v>1</v>
      </c>
      <c r="B775">
        <v>77300</v>
      </c>
      <c r="C775" t="s">
        <v>17</v>
      </c>
      <c r="D775">
        <v>1821</v>
      </c>
      <c r="E775">
        <v>25</v>
      </c>
      <c r="J775">
        <v>1824</v>
      </c>
      <c r="K775">
        <v>26</v>
      </c>
      <c r="P775">
        <v>1822.5</v>
      </c>
      <c r="Q775">
        <v>0</v>
      </c>
    </row>
    <row r="776" spans="1:17" x14ac:dyDescent="0.2">
      <c r="A776">
        <v>1</v>
      </c>
      <c r="B776">
        <v>77400</v>
      </c>
      <c r="C776" t="s">
        <v>17</v>
      </c>
      <c r="D776">
        <v>1823</v>
      </c>
      <c r="E776">
        <v>29</v>
      </c>
      <c r="J776">
        <v>1824</v>
      </c>
      <c r="K776">
        <v>3</v>
      </c>
      <c r="L776">
        <v>1826</v>
      </c>
      <c r="M776">
        <v>29</v>
      </c>
      <c r="P776">
        <v>1823.5</v>
      </c>
      <c r="Q776">
        <v>0</v>
      </c>
    </row>
    <row r="777" spans="1:17" x14ac:dyDescent="0.2">
      <c r="A777">
        <v>1</v>
      </c>
      <c r="B777">
        <v>77500</v>
      </c>
      <c r="C777" t="s">
        <v>17</v>
      </c>
      <c r="D777">
        <v>1823</v>
      </c>
      <c r="E777">
        <v>24</v>
      </c>
      <c r="J777">
        <v>1826</v>
      </c>
      <c r="K777">
        <v>1</v>
      </c>
      <c r="L777">
        <v>1827</v>
      </c>
      <c r="M777">
        <v>23</v>
      </c>
      <c r="P777">
        <v>1824.5</v>
      </c>
      <c r="Q777">
        <v>0</v>
      </c>
    </row>
    <row r="778" spans="1:17" x14ac:dyDescent="0.2">
      <c r="A778">
        <v>1</v>
      </c>
      <c r="B778">
        <v>77600</v>
      </c>
      <c r="C778" t="s">
        <v>17</v>
      </c>
      <c r="D778">
        <v>1822</v>
      </c>
      <c r="E778">
        <v>30</v>
      </c>
      <c r="J778">
        <v>1825</v>
      </c>
      <c r="K778">
        <v>30</v>
      </c>
      <c r="P778">
        <v>1823.5</v>
      </c>
      <c r="Q778">
        <v>0</v>
      </c>
    </row>
    <row r="779" spans="1:17" x14ac:dyDescent="0.2">
      <c r="A779">
        <v>1</v>
      </c>
      <c r="B779">
        <v>77700</v>
      </c>
      <c r="C779" t="s">
        <v>17</v>
      </c>
      <c r="D779">
        <v>1822</v>
      </c>
      <c r="E779">
        <v>31</v>
      </c>
      <c r="J779">
        <v>1825</v>
      </c>
      <c r="K779">
        <v>1</v>
      </c>
      <c r="L779">
        <v>1826</v>
      </c>
      <c r="M779">
        <v>30</v>
      </c>
      <c r="P779">
        <v>1823.5</v>
      </c>
      <c r="Q779">
        <v>0</v>
      </c>
    </row>
    <row r="780" spans="1:17" x14ac:dyDescent="0.2">
      <c r="A780">
        <v>1</v>
      </c>
      <c r="B780">
        <v>77800</v>
      </c>
      <c r="C780" t="s">
        <v>17</v>
      </c>
      <c r="D780">
        <v>1822</v>
      </c>
      <c r="E780">
        <v>31</v>
      </c>
      <c r="J780">
        <v>1825</v>
      </c>
      <c r="K780">
        <v>31</v>
      </c>
      <c r="P780">
        <v>1823.5</v>
      </c>
      <c r="Q780">
        <v>0</v>
      </c>
    </row>
    <row r="781" spans="1:17" x14ac:dyDescent="0.2">
      <c r="A781">
        <v>1</v>
      </c>
      <c r="B781">
        <v>77900</v>
      </c>
      <c r="C781" t="s">
        <v>17</v>
      </c>
      <c r="D781">
        <v>1824</v>
      </c>
      <c r="E781">
        <v>1</v>
      </c>
      <c r="F781">
        <v>1822</v>
      </c>
      <c r="G781">
        <v>26</v>
      </c>
      <c r="J781">
        <v>1825</v>
      </c>
      <c r="K781">
        <v>26</v>
      </c>
      <c r="P781">
        <v>1824.5</v>
      </c>
      <c r="Q781">
        <v>0</v>
      </c>
    </row>
    <row r="782" spans="1:17" x14ac:dyDescent="0.2">
      <c r="A782">
        <v>1</v>
      </c>
      <c r="B782">
        <v>78000</v>
      </c>
      <c r="C782" t="s">
        <v>17</v>
      </c>
      <c r="D782">
        <v>1821</v>
      </c>
      <c r="E782">
        <v>21</v>
      </c>
      <c r="J782">
        <v>1824</v>
      </c>
      <c r="K782">
        <v>21</v>
      </c>
      <c r="P782">
        <v>1822.5</v>
      </c>
      <c r="Q782">
        <v>0</v>
      </c>
    </row>
    <row r="783" spans="1:17" x14ac:dyDescent="0.2">
      <c r="A783">
        <v>1</v>
      </c>
      <c r="B783">
        <v>78100</v>
      </c>
      <c r="C783" t="s">
        <v>17</v>
      </c>
      <c r="D783">
        <v>1821</v>
      </c>
      <c r="E783">
        <v>23</v>
      </c>
      <c r="J783">
        <v>1824</v>
      </c>
      <c r="K783">
        <v>24</v>
      </c>
      <c r="P783">
        <v>1822.5</v>
      </c>
      <c r="Q783">
        <v>0</v>
      </c>
    </row>
    <row r="784" spans="1:17" x14ac:dyDescent="0.2">
      <c r="A784">
        <v>1</v>
      </c>
      <c r="B784">
        <v>78200</v>
      </c>
      <c r="C784" t="s">
        <v>17</v>
      </c>
      <c r="D784">
        <v>1821</v>
      </c>
      <c r="E784">
        <v>1</v>
      </c>
      <c r="F784">
        <v>1819</v>
      </c>
      <c r="G784">
        <v>29</v>
      </c>
      <c r="J784">
        <v>1822</v>
      </c>
      <c r="K784">
        <v>24</v>
      </c>
      <c r="P784">
        <v>1821.5</v>
      </c>
      <c r="Q784">
        <v>0</v>
      </c>
    </row>
    <row r="785" spans="1:17" x14ac:dyDescent="0.2">
      <c r="A785">
        <v>1</v>
      </c>
      <c r="B785">
        <v>78300</v>
      </c>
      <c r="C785" t="s">
        <v>17</v>
      </c>
      <c r="D785">
        <v>1819</v>
      </c>
      <c r="E785">
        <v>25</v>
      </c>
      <c r="J785">
        <v>1822</v>
      </c>
      <c r="K785">
        <v>25</v>
      </c>
      <c r="P785">
        <v>1820.5</v>
      </c>
      <c r="Q785">
        <v>0</v>
      </c>
    </row>
    <row r="786" spans="1:17" x14ac:dyDescent="0.2">
      <c r="A786">
        <v>1</v>
      </c>
      <c r="B786">
        <v>78400</v>
      </c>
      <c r="C786" t="s">
        <v>17</v>
      </c>
      <c r="D786">
        <v>1820</v>
      </c>
      <c r="E786">
        <v>25</v>
      </c>
      <c r="J786">
        <v>1823</v>
      </c>
      <c r="K786">
        <v>25</v>
      </c>
      <c r="P786">
        <v>1821.5</v>
      </c>
      <c r="Q786">
        <v>0</v>
      </c>
    </row>
    <row r="787" spans="1:17" x14ac:dyDescent="0.2">
      <c r="A787">
        <v>1</v>
      </c>
      <c r="B787">
        <v>78500</v>
      </c>
      <c r="C787" t="s">
        <v>17</v>
      </c>
      <c r="D787">
        <v>1820</v>
      </c>
      <c r="E787">
        <v>29</v>
      </c>
      <c r="J787">
        <v>1823</v>
      </c>
      <c r="K787">
        <v>25</v>
      </c>
      <c r="P787">
        <v>1821.5</v>
      </c>
      <c r="Q787">
        <v>0</v>
      </c>
    </row>
    <row r="788" spans="1:17" x14ac:dyDescent="0.2">
      <c r="A788">
        <v>1</v>
      </c>
      <c r="B788">
        <v>78600</v>
      </c>
      <c r="C788" t="s">
        <v>17</v>
      </c>
      <c r="D788">
        <v>1821</v>
      </c>
      <c r="E788">
        <v>25</v>
      </c>
      <c r="J788">
        <v>1823</v>
      </c>
      <c r="K788">
        <v>3</v>
      </c>
      <c r="L788">
        <v>1824</v>
      </c>
      <c r="M788">
        <v>2</v>
      </c>
      <c r="N788">
        <v>1825</v>
      </c>
      <c r="O788">
        <v>23</v>
      </c>
      <c r="P788">
        <v>1822</v>
      </c>
      <c r="Q788">
        <v>0</v>
      </c>
    </row>
    <row r="789" spans="1:17" x14ac:dyDescent="0.2">
      <c r="A789">
        <v>1</v>
      </c>
      <c r="B789">
        <v>78700</v>
      </c>
      <c r="C789" t="s">
        <v>17</v>
      </c>
      <c r="D789">
        <v>1821</v>
      </c>
      <c r="E789">
        <v>26</v>
      </c>
      <c r="J789">
        <v>1824</v>
      </c>
      <c r="K789">
        <v>26</v>
      </c>
      <c r="P789">
        <v>1822.5</v>
      </c>
      <c r="Q789">
        <v>0</v>
      </c>
    </row>
    <row r="790" spans="1:17" x14ac:dyDescent="0.2">
      <c r="A790">
        <v>1</v>
      </c>
      <c r="B790">
        <v>78800</v>
      </c>
      <c r="C790" t="s">
        <v>17</v>
      </c>
      <c r="D790">
        <v>1821</v>
      </c>
      <c r="E790">
        <v>29</v>
      </c>
      <c r="J790">
        <v>1825</v>
      </c>
      <c r="K790">
        <v>29</v>
      </c>
      <c r="P790">
        <v>1823</v>
      </c>
      <c r="Q790">
        <v>0</v>
      </c>
    </row>
    <row r="791" spans="1:17" x14ac:dyDescent="0.2">
      <c r="A791">
        <v>1</v>
      </c>
      <c r="B791">
        <v>78900</v>
      </c>
      <c r="C791" t="s">
        <v>17</v>
      </c>
      <c r="D791">
        <v>1821</v>
      </c>
      <c r="E791">
        <v>26</v>
      </c>
      <c r="J791">
        <v>1824</v>
      </c>
      <c r="K791">
        <v>26</v>
      </c>
      <c r="P791">
        <v>1822.5</v>
      </c>
      <c r="Q791">
        <v>0</v>
      </c>
    </row>
    <row r="792" spans="1:17" x14ac:dyDescent="0.2">
      <c r="A792">
        <v>1</v>
      </c>
      <c r="B792">
        <v>79000</v>
      </c>
      <c r="C792" t="s">
        <v>17</v>
      </c>
      <c r="D792">
        <v>1820</v>
      </c>
      <c r="E792">
        <v>29</v>
      </c>
      <c r="J792">
        <v>1823</v>
      </c>
      <c r="K792">
        <v>22</v>
      </c>
      <c r="P792">
        <v>1821.5</v>
      </c>
      <c r="Q792">
        <v>0</v>
      </c>
    </row>
    <row r="793" spans="1:17" x14ac:dyDescent="0.2">
      <c r="A793">
        <v>1</v>
      </c>
      <c r="B793">
        <v>79100</v>
      </c>
      <c r="C793" t="s">
        <v>17</v>
      </c>
      <c r="D793">
        <v>1820</v>
      </c>
      <c r="E793">
        <v>20</v>
      </c>
      <c r="J793">
        <v>1823</v>
      </c>
      <c r="K793">
        <v>20</v>
      </c>
      <c r="P793">
        <v>1821.5</v>
      </c>
      <c r="Q793">
        <v>0</v>
      </c>
    </row>
    <row r="794" spans="1:17" x14ac:dyDescent="0.2">
      <c r="A794">
        <v>1</v>
      </c>
      <c r="B794">
        <v>79200</v>
      </c>
      <c r="C794" t="s">
        <v>17</v>
      </c>
      <c r="D794">
        <v>1821</v>
      </c>
      <c r="E794">
        <v>26</v>
      </c>
      <c r="J794">
        <v>1824</v>
      </c>
      <c r="K794">
        <v>2</v>
      </c>
      <c r="L794">
        <v>1825</v>
      </c>
      <c r="M794">
        <v>24</v>
      </c>
      <c r="P794">
        <v>1822.5</v>
      </c>
      <c r="Q794">
        <v>0</v>
      </c>
    </row>
    <row r="795" spans="1:17" x14ac:dyDescent="0.2">
      <c r="A795">
        <v>1</v>
      </c>
      <c r="B795">
        <v>79300</v>
      </c>
      <c r="C795" t="s">
        <v>17</v>
      </c>
      <c r="D795">
        <v>1822</v>
      </c>
      <c r="E795">
        <v>26</v>
      </c>
      <c r="J795">
        <v>1825</v>
      </c>
      <c r="K795">
        <v>21</v>
      </c>
      <c r="P795">
        <v>1823.5</v>
      </c>
      <c r="Q795">
        <v>0</v>
      </c>
    </row>
    <row r="796" spans="1:17" x14ac:dyDescent="0.2">
      <c r="A796">
        <v>1</v>
      </c>
      <c r="B796">
        <v>79400</v>
      </c>
      <c r="C796" t="s">
        <v>17</v>
      </c>
      <c r="D796">
        <v>1820</v>
      </c>
      <c r="E796">
        <v>33</v>
      </c>
      <c r="J796">
        <v>1823</v>
      </c>
      <c r="K796">
        <v>29</v>
      </c>
      <c r="P796">
        <v>1821.5</v>
      </c>
      <c r="Q796">
        <v>0</v>
      </c>
    </row>
    <row r="797" spans="1:17" x14ac:dyDescent="0.2">
      <c r="A797">
        <v>1</v>
      </c>
      <c r="B797">
        <v>79500</v>
      </c>
      <c r="C797" t="s">
        <v>17</v>
      </c>
      <c r="D797">
        <v>1818</v>
      </c>
      <c r="E797">
        <v>7</v>
      </c>
      <c r="F797">
        <v>1816</v>
      </c>
      <c r="G797">
        <v>28</v>
      </c>
      <c r="J797">
        <v>1819</v>
      </c>
      <c r="K797">
        <v>28</v>
      </c>
      <c r="P797">
        <v>1818.5</v>
      </c>
      <c r="Q797">
        <v>0</v>
      </c>
    </row>
    <row r="798" spans="1:17" x14ac:dyDescent="0.2">
      <c r="A798">
        <v>1</v>
      </c>
      <c r="B798">
        <v>79600</v>
      </c>
      <c r="C798" t="s">
        <v>17</v>
      </c>
      <c r="D798">
        <v>1814</v>
      </c>
      <c r="E798">
        <v>25</v>
      </c>
      <c r="J798">
        <v>1816</v>
      </c>
      <c r="K798">
        <v>3</v>
      </c>
      <c r="L798">
        <v>1817</v>
      </c>
      <c r="M798">
        <v>25</v>
      </c>
      <c r="P798">
        <v>1815</v>
      </c>
      <c r="Q798">
        <v>0</v>
      </c>
    </row>
    <row r="799" spans="1:17" x14ac:dyDescent="0.2">
      <c r="A799">
        <v>1</v>
      </c>
      <c r="B799">
        <v>79700</v>
      </c>
      <c r="C799" t="s">
        <v>17</v>
      </c>
      <c r="D799">
        <v>1815</v>
      </c>
      <c r="E799">
        <v>25</v>
      </c>
      <c r="J799">
        <v>1819</v>
      </c>
      <c r="K799">
        <v>25</v>
      </c>
      <c r="P799">
        <v>1817</v>
      </c>
      <c r="Q799">
        <v>0</v>
      </c>
    </row>
    <row r="800" spans="1:17" x14ac:dyDescent="0.2">
      <c r="A800">
        <v>1</v>
      </c>
      <c r="B800">
        <v>79800</v>
      </c>
      <c r="C800" t="s">
        <v>17</v>
      </c>
      <c r="D800">
        <v>1815</v>
      </c>
      <c r="E800">
        <v>25</v>
      </c>
      <c r="J800">
        <v>1818</v>
      </c>
      <c r="K800">
        <v>25</v>
      </c>
      <c r="P800">
        <v>1816.5</v>
      </c>
      <c r="Q800">
        <v>0</v>
      </c>
    </row>
    <row r="801" spans="1:17" x14ac:dyDescent="0.2">
      <c r="A801">
        <v>1</v>
      </c>
      <c r="B801">
        <v>79900</v>
      </c>
      <c r="C801" t="s">
        <v>17</v>
      </c>
      <c r="D801">
        <v>1815</v>
      </c>
      <c r="E801">
        <v>32</v>
      </c>
      <c r="J801">
        <v>1818</v>
      </c>
      <c r="K801">
        <v>29</v>
      </c>
      <c r="P801">
        <v>1816.5</v>
      </c>
      <c r="Q801">
        <v>0</v>
      </c>
    </row>
    <row r="802" spans="1:17" x14ac:dyDescent="0.2">
      <c r="A802">
        <v>1</v>
      </c>
      <c r="B802">
        <v>80000</v>
      </c>
      <c r="C802" t="s">
        <v>17</v>
      </c>
      <c r="D802">
        <v>1815</v>
      </c>
      <c r="E802">
        <v>25</v>
      </c>
      <c r="J802">
        <v>1818</v>
      </c>
      <c r="K802">
        <v>26</v>
      </c>
      <c r="P802">
        <v>1816.5</v>
      </c>
      <c r="Q802">
        <v>0</v>
      </c>
    </row>
    <row r="803" spans="1:17" x14ac:dyDescent="0.2">
      <c r="A803">
        <v>1</v>
      </c>
      <c r="B803">
        <v>80100</v>
      </c>
      <c r="C803" t="s">
        <v>17</v>
      </c>
      <c r="D803">
        <v>1811</v>
      </c>
      <c r="E803">
        <v>22</v>
      </c>
      <c r="J803">
        <v>1814</v>
      </c>
      <c r="K803">
        <v>22</v>
      </c>
      <c r="P803">
        <v>1812.5</v>
      </c>
      <c r="Q803">
        <v>0</v>
      </c>
    </row>
    <row r="804" spans="1:17" x14ac:dyDescent="0.2">
      <c r="A804">
        <v>1</v>
      </c>
      <c r="B804">
        <v>80200</v>
      </c>
      <c r="C804" t="s">
        <v>17</v>
      </c>
      <c r="D804">
        <v>1808</v>
      </c>
      <c r="E804">
        <v>22</v>
      </c>
      <c r="J804">
        <v>1812</v>
      </c>
      <c r="K804">
        <v>22</v>
      </c>
      <c r="P804">
        <v>1810</v>
      </c>
      <c r="Q804">
        <v>0</v>
      </c>
    </row>
    <row r="805" spans="1:17" x14ac:dyDescent="0.2">
      <c r="A805">
        <v>1</v>
      </c>
      <c r="B805">
        <v>80300</v>
      </c>
      <c r="C805" t="s">
        <v>17</v>
      </c>
      <c r="D805">
        <v>1805</v>
      </c>
      <c r="E805">
        <v>21</v>
      </c>
      <c r="J805">
        <v>1806</v>
      </c>
      <c r="K805">
        <v>6</v>
      </c>
      <c r="L805">
        <v>1808</v>
      </c>
      <c r="M805">
        <v>21</v>
      </c>
      <c r="P805">
        <v>1805.5</v>
      </c>
      <c r="Q805">
        <v>0</v>
      </c>
    </row>
    <row r="806" spans="1:17" x14ac:dyDescent="0.2">
      <c r="A806">
        <v>1</v>
      </c>
      <c r="B806">
        <v>80400</v>
      </c>
      <c r="C806" t="s">
        <v>17</v>
      </c>
      <c r="D806">
        <v>1804</v>
      </c>
      <c r="E806">
        <v>25</v>
      </c>
      <c r="J806">
        <v>1807</v>
      </c>
      <c r="K806">
        <v>25</v>
      </c>
      <c r="P806">
        <v>1805.5</v>
      </c>
      <c r="Q806">
        <v>0</v>
      </c>
    </row>
    <row r="807" spans="1:17" x14ac:dyDescent="0.2">
      <c r="A807">
        <v>1</v>
      </c>
      <c r="B807">
        <v>80500</v>
      </c>
      <c r="C807" t="s">
        <v>17</v>
      </c>
      <c r="D807">
        <v>1805</v>
      </c>
      <c r="E807">
        <v>20</v>
      </c>
      <c r="J807">
        <v>1808</v>
      </c>
      <c r="K807">
        <v>22</v>
      </c>
      <c r="P807">
        <v>1806.5</v>
      </c>
      <c r="Q807">
        <v>0</v>
      </c>
    </row>
    <row r="808" spans="1:17" x14ac:dyDescent="0.2">
      <c r="A808">
        <v>1</v>
      </c>
      <c r="B808">
        <v>80600</v>
      </c>
      <c r="C808" t="s">
        <v>17</v>
      </c>
      <c r="D808">
        <v>1801</v>
      </c>
      <c r="E808">
        <v>31</v>
      </c>
      <c r="J808">
        <v>1803</v>
      </c>
      <c r="K808">
        <v>2</v>
      </c>
      <c r="L808">
        <v>1804</v>
      </c>
      <c r="M808">
        <v>31</v>
      </c>
      <c r="P808">
        <v>1802</v>
      </c>
      <c r="Q808">
        <v>0</v>
      </c>
    </row>
    <row r="809" spans="1:17" x14ac:dyDescent="0.2">
      <c r="A809">
        <v>1</v>
      </c>
      <c r="B809">
        <v>80700</v>
      </c>
      <c r="C809" t="s">
        <v>17</v>
      </c>
      <c r="D809">
        <v>1804</v>
      </c>
      <c r="E809">
        <v>24</v>
      </c>
      <c r="J809">
        <v>1807</v>
      </c>
      <c r="K809">
        <v>24</v>
      </c>
      <c r="P809">
        <v>1805.5</v>
      </c>
      <c r="Q809">
        <v>0</v>
      </c>
    </row>
    <row r="810" spans="1:17" x14ac:dyDescent="0.2">
      <c r="A810">
        <v>1</v>
      </c>
      <c r="B810">
        <v>80800</v>
      </c>
      <c r="C810" t="s">
        <v>17</v>
      </c>
      <c r="D810">
        <v>1805</v>
      </c>
      <c r="E810">
        <v>24</v>
      </c>
      <c r="J810">
        <v>1807</v>
      </c>
      <c r="K810">
        <v>6</v>
      </c>
      <c r="L810">
        <v>1808</v>
      </c>
      <c r="M810">
        <v>24</v>
      </c>
      <c r="P810">
        <v>1806</v>
      </c>
      <c r="Q810">
        <v>0</v>
      </c>
    </row>
    <row r="811" spans="1:17" x14ac:dyDescent="0.2">
      <c r="A811">
        <v>1</v>
      </c>
      <c r="B811">
        <v>80900</v>
      </c>
      <c r="C811" t="s">
        <v>17</v>
      </c>
      <c r="D811">
        <v>1806</v>
      </c>
      <c r="E811">
        <v>28</v>
      </c>
      <c r="J811">
        <v>1808</v>
      </c>
      <c r="K811">
        <v>6</v>
      </c>
      <c r="L811">
        <v>1809</v>
      </c>
      <c r="M811">
        <v>28</v>
      </c>
      <c r="P811">
        <v>1807</v>
      </c>
      <c r="Q811">
        <v>0</v>
      </c>
    </row>
    <row r="812" spans="1:17" x14ac:dyDescent="0.2">
      <c r="A812">
        <v>1</v>
      </c>
      <c r="B812">
        <v>81000</v>
      </c>
      <c r="C812" t="s">
        <v>17</v>
      </c>
      <c r="D812">
        <v>1800</v>
      </c>
      <c r="E812">
        <v>31</v>
      </c>
      <c r="J812">
        <v>1803</v>
      </c>
      <c r="K812">
        <v>31</v>
      </c>
      <c r="P812">
        <v>1801.5</v>
      </c>
      <c r="Q812">
        <v>0</v>
      </c>
    </row>
    <row r="813" spans="1:17" x14ac:dyDescent="0.2">
      <c r="A813">
        <v>1</v>
      </c>
      <c r="B813">
        <v>81100</v>
      </c>
      <c r="C813" t="s">
        <v>17</v>
      </c>
      <c r="D813">
        <v>1802</v>
      </c>
      <c r="E813">
        <v>24</v>
      </c>
      <c r="J813">
        <v>1805</v>
      </c>
      <c r="K813">
        <v>24</v>
      </c>
      <c r="P813">
        <v>1803.5</v>
      </c>
      <c r="Q813">
        <v>0</v>
      </c>
    </row>
    <row r="814" spans="1:17" x14ac:dyDescent="0.2">
      <c r="A814">
        <v>1</v>
      </c>
      <c r="B814">
        <v>81200</v>
      </c>
      <c r="C814" t="s">
        <v>17</v>
      </c>
      <c r="D814">
        <v>1804</v>
      </c>
      <c r="E814">
        <v>29</v>
      </c>
      <c r="J814">
        <v>1807</v>
      </c>
      <c r="K814">
        <v>29</v>
      </c>
      <c r="P814">
        <v>1805.5</v>
      </c>
      <c r="Q814">
        <v>0</v>
      </c>
    </row>
    <row r="815" spans="1:17" x14ac:dyDescent="0.2">
      <c r="A815">
        <v>1</v>
      </c>
      <c r="B815">
        <v>81300</v>
      </c>
      <c r="C815" t="s">
        <v>17</v>
      </c>
      <c r="D815">
        <v>1806</v>
      </c>
      <c r="E815">
        <v>1</v>
      </c>
      <c r="F815">
        <v>1805</v>
      </c>
      <c r="G815">
        <v>2</v>
      </c>
      <c r="H815">
        <v>1804</v>
      </c>
      <c r="I815">
        <v>28</v>
      </c>
      <c r="J815">
        <v>1808</v>
      </c>
      <c r="K815">
        <v>30</v>
      </c>
      <c r="P815">
        <v>1807</v>
      </c>
      <c r="Q815">
        <v>0</v>
      </c>
    </row>
    <row r="816" spans="1:17" x14ac:dyDescent="0.2">
      <c r="A816">
        <v>1</v>
      </c>
      <c r="B816">
        <v>81400</v>
      </c>
      <c r="C816" t="s">
        <v>17</v>
      </c>
      <c r="D816">
        <v>1807</v>
      </c>
      <c r="E816">
        <v>22</v>
      </c>
      <c r="J816">
        <v>1810</v>
      </c>
      <c r="K816">
        <v>1</v>
      </c>
      <c r="L816">
        <v>1811</v>
      </c>
      <c r="M816">
        <v>21</v>
      </c>
      <c r="P816">
        <v>1808.5</v>
      </c>
      <c r="Q816">
        <v>0</v>
      </c>
    </row>
    <row r="817" spans="1:17" x14ac:dyDescent="0.2">
      <c r="A817">
        <v>1</v>
      </c>
      <c r="B817">
        <v>81500</v>
      </c>
      <c r="C817" t="s">
        <v>17</v>
      </c>
      <c r="D817">
        <v>1807</v>
      </c>
      <c r="E817">
        <v>22</v>
      </c>
      <c r="J817">
        <v>1810</v>
      </c>
      <c r="K817">
        <v>22</v>
      </c>
      <c r="P817">
        <v>1808.5</v>
      </c>
      <c r="Q817">
        <v>0</v>
      </c>
    </row>
    <row r="818" spans="1:17" x14ac:dyDescent="0.2">
      <c r="A818">
        <v>1</v>
      </c>
      <c r="B818">
        <v>81600</v>
      </c>
      <c r="C818" t="s">
        <v>17</v>
      </c>
      <c r="D818">
        <v>1808</v>
      </c>
      <c r="E818">
        <v>28</v>
      </c>
      <c r="J818">
        <v>1811</v>
      </c>
      <c r="K818">
        <v>28</v>
      </c>
      <c r="P818">
        <v>1809.5</v>
      </c>
      <c r="Q818">
        <v>0</v>
      </c>
    </row>
    <row r="819" spans="1:17" x14ac:dyDescent="0.2">
      <c r="A819">
        <v>1</v>
      </c>
      <c r="B819">
        <v>81700</v>
      </c>
      <c r="C819" t="s">
        <v>17</v>
      </c>
      <c r="D819">
        <v>1807</v>
      </c>
      <c r="E819">
        <v>26</v>
      </c>
      <c r="J819">
        <v>1810</v>
      </c>
      <c r="K819">
        <v>26</v>
      </c>
      <c r="P819">
        <v>1808.5</v>
      </c>
      <c r="Q819">
        <v>0</v>
      </c>
    </row>
    <row r="820" spans="1:17" x14ac:dyDescent="0.2">
      <c r="A820">
        <v>1</v>
      </c>
      <c r="B820">
        <v>81800</v>
      </c>
      <c r="C820" t="s">
        <v>17</v>
      </c>
      <c r="D820">
        <v>1812</v>
      </c>
      <c r="E820">
        <v>21</v>
      </c>
      <c r="J820">
        <v>1815</v>
      </c>
      <c r="K820">
        <v>21</v>
      </c>
      <c r="P820">
        <v>1813.5</v>
      </c>
      <c r="Q820">
        <v>0</v>
      </c>
    </row>
    <row r="821" spans="1:17" x14ac:dyDescent="0.2">
      <c r="A821">
        <v>1</v>
      </c>
      <c r="B821">
        <v>81900</v>
      </c>
      <c r="C821" t="s">
        <v>17</v>
      </c>
      <c r="D821">
        <v>1811</v>
      </c>
      <c r="E821">
        <v>28</v>
      </c>
      <c r="J821">
        <v>1814</v>
      </c>
      <c r="K821">
        <v>28</v>
      </c>
      <c r="P821">
        <v>1812.5</v>
      </c>
      <c r="Q821">
        <v>0</v>
      </c>
    </row>
    <row r="822" spans="1:17" x14ac:dyDescent="0.2">
      <c r="A822">
        <v>1</v>
      </c>
      <c r="B822">
        <v>82000</v>
      </c>
      <c r="C822" t="s">
        <v>17</v>
      </c>
      <c r="D822">
        <v>1812</v>
      </c>
      <c r="E822">
        <v>25</v>
      </c>
      <c r="J822">
        <v>1815</v>
      </c>
      <c r="K822">
        <v>25</v>
      </c>
      <c r="P822">
        <v>1813.5</v>
      </c>
      <c r="Q822">
        <v>0</v>
      </c>
    </row>
    <row r="823" spans="1:17" x14ac:dyDescent="0.2">
      <c r="A823">
        <v>1</v>
      </c>
      <c r="B823">
        <v>82100</v>
      </c>
      <c r="C823" t="s">
        <v>17</v>
      </c>
      <c r="D823">
        <v>1810</v>
      </c>
      <c r="E823">
        <v>26</v>
      </c>
      <c r="J823">
        <v>1814</v>
      </c>
      <c r="K823">
        <v>26</v>
      </c>
      <c r="P823">
        <v>1812</v>
      </c>
      <c r="Q823">
        <v>0</v>
      </c>
    </row>
    <row r="824" spans="1:17" x14ac:dyDescent="0.2">
      <c r="A824">
        <v>1</v>
      </c>
      <c r="B824">
        <v>82200</v>
      </c>
      <c r="C824" t="s">
        <v>17</v>
      </c>
      <c r="D824">
        <v>1810</v>
      </c>
      <c r="E824">
        <v>31</v>
      </c>
      <c r="J824">
        <v>1813</v>
      </c>
      <c r="K824">
        <v>30</v>
      </c>
      <c r="P824">
        <v>1811.5</v>
      </c>
      <c r="Q824">
        <v>0</v>
      </c>
    </row>
    <row r="825" spans="1:17" x14ac:dyDescent="0.2">
      <c r="A825">
        <v>1</v>
      </c>
      <c r="B825">
        <v>82300</v>
      </c>
      <c r="C825" t="s">
        <v>17</v>
      </c>
      <c r="D825">
        <v>1809</v>
      </c>
      <c r="E825">
        <v>32</v>
      </c>
      <c r="J825">
        <v>1812</v>
      </c>
      <c r="K825">
        <v>32</v>
      </c>
      <c r="P825">
        <v>1810.5</v>
      </c>
      <c r="Q825">
        <v>0</v>
      </c>
    </row>
    <row r="826" spans="1:17" x14ac:dyDescent="0.2">
      <c r="A826">
        <v>1</v>
      </c>
      <c r="B826">
        <v>82400</v>
      </c>
      <c r="C826" t="s">
        <v>17</v>
      </c>
      <c r="D826">
        <v>1810</v>
      </c>
      <c r="E826">
        <v>22</v>
      </c>
      <c r="J826">
        <v>1813</v>
      </c>
      <c r="K826">
        <v>22</v>
      </c>
      <c r="P826">
        <v>1811.5</v>
      </c>
      <c r="Q826">
        <v>0</v>
      </c>
    </row>
    <row r="827" spans="1:17" x14ac:dyDescent="0.2">
      <c r="A827">
        <v>1</v>
      </c>
      <c r="B827">
        <v>82500</v>
      </c>
      <c r="C827" t="s">
        <v>17</v>
      </c>
      <c r="D827">
        <v>1801</v>
      </c>
      <c r="E827">
        <v>24</v>
      </c>
      <c r="J827">
        <v>1804</v>
      </c>
      <c r="K827">
        <v>24</v>
      </c>
      <c r="P827">
        <v>1802.5</v>
      </c>
      <c r="Q827">
        <v>0</v>
      </c>
    </row>
    <row r="828" spans="1:17" x14ac:dyDescent="0.2">
      <c r="A828">
        <v>1</v>
      </c>
      <c r="B828">
        <v>82600</v>
      </c>
      <c r="C828" t="s">
        <v>17</v>
      </c>
      <c r="D828">
        <v>1803</v>
      </c>
      <c r="E828">
        <v>31</v>
      </c>
      <c r="J828">
        <v>1804</v>
      </c>
      <c r="K828">
        <v>5</v>
      </c>
      <c r="L828">
        <v>1805</v>
      </c>
      <c r="M828">
        <v>3</v>
      </c>
      <c r="N828">
        <v>1806</v>
      </c>
      <c r="O828">
        <v>31</v>
      </c>
      <c r="P828">
        <v>1803.5</v>
      </c>
      <c r="Q828">
        <v>0</v>
      </c>
    </row>
    <row r="829" spans="1:17" x14ac:dyDescent="0.2">
      <c r="A829">
        <v>1</v>
      </c>
      <c r="B829">
        <v>82700</v>
      </c>
      <c r="C829" t="s">
        <v>17</v>
      </c>
      <c r="D829">
        <v>1805</v>
      </c>
      <c r="E829">
        <v>32</v>
      </c>
      <c r="J829">
        <v>1808</v>
      </c>
      <c r="K829">
        <v>30</v>
      </c>
      <c r="P829">
        <v>1806.5</v>
      </c>
      <c r="Q829">
        <v>0</v>
      </c>
    </row>
    <row r="830" spans="1:17" x14ac:dyDescent="0.2">
      <c r="A830">
        <v>1</v>
      </c>
      <c r="B830">
        <v>82800</v>
      </c>
      <c r="C830" t="s">
        <v>17</v>
      </c>
      <c r="D830">
        <v>1804</v>
      </c>
      <c r="E830">
        <v>21</v>
      </c>
      <c r="J830">
        <v>1806</v>
      </c>
      <c r="K830">
        <v>1</v>
      </c>
      <c r="L830">
        <v>1807</v>
      </c>
      <c r="M830">
        <v>21</v>
      </c>
      <c r="P830">
        <v>1805</v>
      </c>
      <c r="Q830">
        <v>0</v>
      </c>
    </row>
    <row r="831" spans="1:17" x14ac:dyDescent="0.2">
      <c r="A831">
        <v>1</v>
      </c>
      <c r="B831">
        <v>82900</v>
      </c>
      <c r="C831" t="s">
        <v>17</v>
      </c>
      <c r="D831">
        <v>1804</v>
      </c>
      <c r="E831">
        <v>21</v>
      </c>
      <c r="J831">
        <v>1807</v>
      </c>
      <c r="K831">
        <v>21</v>
      </c>
      <c r="P831">
        <v>1805.5</v>
      </c>
      <c r="Q831">
        <v>0</v>
      </c>
    </row>
    <row r="832" spans="1:17" x14ac:dyDescent="0.2">
      <c r="A832">
        <v>1</v>
      </c>
      <c r="B832">
        <v>83000</v>
      </c>
      <c r="C832" t="s">
        <v>17</v>
      </c>
      <c r="D832">
        <v>1806</v>
      </c>
      <c r="E832">
        <v>30</v>
      </c>
      <c r="J832">
        <v>1809</v>
      </c>
      <c r="K832">
        <v>30</v>
      </c>
      <c r="P832">
        <v>1807.5</v>
      </c>
      <c r="Q832">
        <v>0</v>
      </c>
    </row>
    <row r="833" spans="1:17" x14ac:dyDescent="0.2">
      <c r="A833">
        <v>1</v>
      </c>
      <c r="B833">
        <v>83100</v>
      </c>
      <c r="C833" t="s">
        <v>17</v>
      </c>
      <c r="D833">
        <v>1805</v>
      </c>
      <c r="E833">
        <v>26</v>
      </c>
      <c r="J833">
        <v>1808</v>
      </c>
      <c r="K833">
        <v>26</v>
      </c>
      <c r="P833">
        <v>1806.5</v>
      </c>
      <c r="Q833">
        <v>0</v>
      </c>
    </row>
    <row r="834" spans="1:17" x14ac:dyDescent="0.2">
      <c r="A834">
        <v>1</v>
      </c>
      <c r="B834">
        <v>83200</v>
      </c>
      <c r="C834" t="s">
        <v>17</v>
      </c>
      <c r="D834">
        <v>1805</v>
      </c>
      <c r="E834">
        <v>31</v>
      </c>
      <c r="J834">
        <v>1808</v>
      </c>
      <c r="K834">
        <v>31</v>
      </c>
      <c r="P834">
        <v>1806.5</v>
      </c>
      <c r="Q834">
        <v>0</v>
      </c>
    </row>
    <row r="835" spans="1:17" x14ac:dyDescent="0.2">
      <c r="A835">
        <v>1</v>
      </c>
      <c r="B835">
        <v>83300</v>
      </c>
      <c r="C835" t="s">
        <v>17</v>
      </c>
      <c r="D835">
        <v>1801</v>
      </c>
      <c r="E835">
        <v>1</v>
      </c>
      <c r="F835">
        <v>1800</v>
      </c>
      <c r="G835">
        <v>22</v>
      </c>
      <c r="J835">
        <v>1804</v>
      </c>
      <c r="K835">
        <v>23</v>
      </c>
      <c r="P835">
        <v>1802.5</v>
      </c>
      <c r="Q835">
        <v>0</v>
      </c>
    </row>
    <row r="836" spans="1:17" x14ac:dyDescent="0.2">
      <c r="A836">
        <v>1</v>
      </c>
      <c r="B836">
        <v>83400</v>
      </c>
      <c r="C836" t="s">
        <v>17</v>
      </c>
      <c r="D836">
        <v>1804</v>
      </c>
      <c r="E836">
        <v>25</v>
      </c>
      <c r="J836">
        <v>1805</v>
      </c>
      <c r="K836">
        <v>3</v>
      </c>
      <c r="L836">
        <v>1807</v>
      </c>
      <c r="M836">
        <v>25</v>
      </c>
      <c r="P836">
        <v>1804.5</v>
      </c>
      <c r="Q836">
        <v>0</v>
      </c>
    </row>
    <row r="837" spans="1:17" x14ac:dyDescent="0.2">
      <c r="A837">
        <v>1</v>
      </c>
      <c r="B837">
        <v>83500</v>
      </c>
      <c r="C837" t="s">
        <v>17</v>
      </c>
      <c r="D837">
        <v>1802</v>
      </c>
      <c r="E837">
        <v>1</v>
      </c>
      <c r="F837">
        <v>1800</v>
      </c>
      <c r="G837">
        <v>30</v>
      </c>
      <c r="J837">
        <v>1803</v>
      </c>
      <c r="K837">
        <v>30</v>
      </c>
      <c r="P837">
        <v>1802.5</v>
      </c>
      <c r="Q837">
        <v>0</v>
      </c>
    </row>
    <row r="838" spans="1:17" x14ac:dyDescent="0.2">
      <c r="A838">
        <v>1</v>
      </c>
      <c r="B838">
        <v>83600</v>
      </c>
      <c r="C838" t="s">
        <v>17</v>
      </c>
      <c r="D838">
        <v>1803</v>
      </c>
      <c r="E838">
        <v>24</v>
      </c>
      <c r="J838">
        <v>1806</v>
      </c>
      <c r="K838">
        <v>24</v>
      </c>
      <c r="P838">
        <v>1804.5</v>
      </c>
      <c r="Q838">
        <v>0</v>
      </c>
    </row>
    <row r="839" spans="1:17" x14ac:dyDescent="0.2">
      <c r="A839">
        <v>1</v>
      </c>
      <c r="B839">
        <v>83700</v>
      </c>
      <c r="C839" t="s">
        <v>17</v>
      </c>
      <c r="D839">
        <v>1802</v>
      </c>
      <c r="E839">
        <v>27</v>
      </c>
      <c r="J839">
        <v>1805</v>
      </c>
      <c r="K839">
        <v>27</v>
      </c>
      <c r="P839">
        <v>1803.5</v>
      </c>
      <c r="Q839">
        <v>0</v>
      </c>
    </row>
    <row r="840" spans="1:17" x14ac:dyDescent="0.2">
      <c r="A840">
        <v>1</v>
      </c>
      <c r="B840">
        <v>83800</v>
      </c>
      <c r="C840" t="s">
        <v>17</v>
      </c>
      <c r="D840">
        <v>1800</v>
      </c>
      <c r="E840">
        <v>22</v>
      </c>
      <c r="J840">
        <v>1803</v>
      </c>
      <c r="K840">
        <v>22</v>
      </c>
      <c r="P840">
        <v>1801.5</v>
      </c>
      <c r="Q840">
        <v>0</v>
      </c>
    </row>
    <row r="841" spans="1:17" x14ac:dyDescent="0.2">
      <c r="A841">
        <v>1</v>
      </c>
      <c r="B841">
        <v>83900</v>
      </c>
      <c r="C841" t="s">
        <v>17</v>
      </c>
      <c r="D841">
        <v>1799</v>
      </c>
      <c r="E841">
        <v>26</v>
      </c>
      <c r="J841">
        <v>1802</v>
      </c>
      <c r="K841">
        <v>26</v>
      </c>
      <c r="P841">
        <v>1800.5</v>
      </c>
      <c r="Q841">
        <v>0</v>
      </c>
    </row>
    <row r="842" spans="1:17" x14ac:dyDescent="0.2">
      <c r="A842">
        <v>1</v>
      </c>
      <c r="B842">
        <v>84000</v>
      </c>
      <c r="C842" t="s">
        <v>17</v>
      </c>
      <c r="D842">
        <v>1798</v>
      </c>
      <c r="E842">
        <v>20</v>
      </c>
      <c r="J842">
        <v>1801</v>
      </c>
      <c r="K842">
        <v>21</v>
      </c>
      <c r="P842">
        <v>1799.5</v>
      </c>
      <c r="Q842">
        <v>0</v>
      </c>
    </row>
    <row r="843" spans="1:17" x14ac:dyDescent="0.2">
      <c r="A843">
        <v>1</v>
      </c>
      <c r="B843">
        <v>84100</v>
      </c>
      <c r="C843" t="s">
        <v>17</v>
      </c>
      <c r="D843">
        <v>1800</v>
      </c>
      <c r="E843">
        <v>30</v>
      </c>
      <c r="J843">
        <v>1803</v>
      </c>
      <c r="K843">
        <v>30</v>
      </c>
      <c r="P843">
        <v>1801.5</v>
      </c>
      <c r="Q843">
        <v>0</v>
      </c>
    </row>
    <row r="844" spans="1:17" x14ac:dyDescent="0.2">
      <c r="A844">
        <v>1</v>
      </c>
      <c r="B844">
        <v>84200</v>
      </c>
      <c r="C844" t="s">
        <v>17</v>
      </c>
      <c r="D844">
        <v>1798</v>
      </c>
      <c r="E844">
        <v>31</v>
      </c>
      <c r="J844">
        <v>1801</v>
      </c>
      <c r="K844">
        <v>31</v>
      </c>
      <c r="P844">
        <v>1799.5</v>
      </c>
      <c r="Q844">
        <v>0</v>
      </c>
    </row>
    <row r="845" spans="1:17" x14ac:dyDescent="0.2">
      <c r="A845">
        <v>1</v>
      </c>
      <c r="B845">
        <v>84300</v>
      </c>
      <c r="C845" t="s">
        <v>17</v>
      </c>
      <c r="D845">
        <v>1797</v>
      </c>
      <c r="E845">
        <v>25</v>
      </c>
      <c r="J845">
        <v>1800</v>
      </c>
      <c r="K845">
        <v>20</v>
      </c>
      <c r="P845">
        <v>1798.5</v>
      </c>
      <c r="Q845">
        <v>0</v>
      </c>
    </row>
    <row r="846" spans="1:17" x14ac:dyDescent="0.2">
      <c r="A846">
        <v>1</v>
      </c>
      <c r="B846">
        <v>84400</v>
      </c>
      <c r="C846" t="s">
        <v>17</v>
      </c>
      <c r="D846">
        <v>1797</v>
      </c>
      <c r="E846">
        <v>28</v>
      </c>
      <c r="J846">
        <v>1800</v>
      </c>
      <c r="K846">
        <v>28</v>
      </c>
      <c r="P846">
        <v>1798.5</v>
      </c>
      <c r="Q846">
        <v>0</v>
      </c>
    </row>
    <row r="847" spans="1:17" x14ac:dyDescent="0.2">
      <c r="A847">
        <v>1</v>
      </c>
      <c r="B847">
        <v>84500</v>
      </c>
      <c r="C847" t="s">
        <v>17</v>
      </c>
      <c r="D847">
        <v>1797</v>
      </c>
      <c r="E847">
        <v>29</v>
      </c>
      <c r="J847">
        <v>1800</v>
      </c>
      <c r="K847">
        <v>24</v>
      </c>
      <c r="P847">
        <v>1798.5</v>
      </c>
      <c r="Q847">
        <v>0</v>
      </c>
    </row>
    <row r="848" spans="1:17" x14ac:dyDescent="0.2">
      <c r="A848">
        <v>1</v>
      </c>
      <c r="B848">
        <v>84600</v>
      </c>
      <c r="C848" t="s">
        <v>17</v>
      </c>
      <c r="D848">
        <v>1795</v>
      </c>
      <c r="E848">
        <v>30</v>
      </c>
      <c r="J848">
        <v>1798</v>
      </c>
      <c r="K848">
        <v>30</v>
      </c>
      <c r="P848">
        <v>1796.5</v>
      </c>
      <c r="Q848">
        <v>0</v>
      </c>
    </row>
    <row r="849" spans="1:17" x14ac:dyDescent="0.2">
      <c r="A849">
        <v>1</v>
      </c>
      <c r="B849">
        <v>84700</v>
      </c>
      <c r="C849" t="s">
        <v>17</v>
      </c>
      <c r="D849">
        <v>1799</v>
      </c>
      <c r="E849">
        <v>25</v>
      </c>
      <c r="J849">
        <v>1802</v>
      </c>
      <c r="K849">
        <v>25</v>
      </c>
      <c r="P849">
        <v>1800.5</v>
      </c>
      <c r="Q849">
        <v>0</v>
      </c>
    </row>
    <row r="850" spans="1:17" x14ac:dyDescent="0.2">
      <c r="A850">
        <v>1</v>
      </c>
      <c r="B850">
        <v>84800</v>
      </c>
      <c r="C850" t="s">
        <v>17</v>
      </c>
      <c r="D850">
        <v>1799</v>
      </c>
      <c r="E850">
        <v>26</v>
      </c>
      <c r="J850">
        <v>1802</v>
      </c>
      <c r="K850">
        <v>26</v>
      </c>
      <c r="P850">
        <v>1800.5</v>
      </c>
      <c r="Q850">
        <v>0</v>
      </c>
    </row>
    <row r="851" spans="1:17" x14ac:dyDescent="0.2">
      <c r="A851">
        <v>1</v>
      </c>
      <c r="B851">
        <v>84900</v>
      </c>
      <c r="C851" t="s">
        <v>17</v>
      </c>
      <c r="D851">
        <v>1801</v>
      </c>
      <c r="E851">
        <v>22</v>
      </c>
      <c r="J851">
        <v>1805</v>
      </c>
      <c r="K851">
        <v>22</v>
      </c>
      <c r="P851">
        <v>1803</v>
      </c>
      <c r="Q851">
        <v>0</v>
      </c>
    </row>
    <row r="852" spans="1:17" x14ac:dyDescent="0.2">
      <c r="A852">
        <v>1</v>
      </c>
      <c r="B852">
        <v>85000</v>
      </c>
      <c r="C852" t="s">
        <v>17</v>
      </c>
      <c r="D852">
        <v>1802</v>
      </c>
      <c r="E852">
        <v>24</v>
      </c>
      <c r="J852">
        <v>1803</v>
      </c>
      <c r="K852">
        <v>3</v>
      </c>
      <c r="L852">
        <v>1805</v>
      </c>
      <c r="M852">
        <v>24</v>
      </c>
      <c r="P852">
        <v>1802.5</v>
      </c>
      <c r="Q852">
        <v>0</v>
      </c>
    </row>
    <row r="853" spans="1:17" x14ac:dyDescent="0.2">
      <c r="A853">
        <v>1</v>
      </c>
      <c r="B853">
        <v>85100</v>
      </c>
      <c r="C853" t="s">
        <v>17</v>
      </c>
      <c r="D853">
        <v>1803</v>
      </c>
      <c r="E853">
        <v>31</v>
      </c>
      <c r="J853">
        <v>1806</v>
      </c>
      <c r="K853">
        <v>31</v>
      </c>
      <c r="P853">
        <v>1804.5</v>
      </c>
      <c r="Q853">
        <v>0</v>
      </c>
    </row>
    <row r="854" spans="1:17" x14ac:dyDescent="0.2">
      <c r="A854">
        <v>1</v>
      </c>
      <c r="B854">
        <v>85200</v>
      </c>
      <c r="C854" t="s">
        <v>17</v>
      </c>
      <c r="D854">
        <v>1806</v>
      </c>
      <c r="E854">
        <v>4</v>
      </c>
      <c r="F854">
        <v>1805</v>
      </c>
      <c r="G854">
        <v>21</v>
      </c>
      <c r="J854">
        <v>1808</v>
      </c>
      <c r="K854">
        <v>21</v>
      </c>
      <c r="P854">
        <v>1807</v>
      </c>
      <c r="Q854">
        <v>0</v>
      </c>
    </row>
    <row r="855" spans="1:17" x14ac:dyDescent="0.2">
      <c r="A855">
        <v>1</v>
      </c>
      <c r="B855">
        <v>85300</v>
      </c>
      <c r="C855" t="s">
        <v>17</v>
      </c>
      <c r="D855">
        <v>1807</v>
      </c>
      <c r="E855">
        <v>30</v>
      </c>
      <c r="J855">
        <v>1810</v>
      </c>
      <c r="K855">
        <v>30</v>
      </c>
      <c r="P855">
        <v>1808.5</v>
      </c>
      <c r="Q855">
        <v>0</v>
      </c>
    </row>
    <row r="856" spans="1:17" x14ac:dyDescent="0.2">
      <c r="A856">
        <v>1</v>
      </c>
      <c r="B856">
        <v>85400</v>
      </c>
      <c r="C856" t="s">
        <v>17</v>
      </c>
      <c r="D856">
        <v>1808</v>
      </c>
      <c r="E856">
        <v>22</v>
      </c>
      <c r="J856">
        <v>1811</v>
      </c>
      <c r="K856">
        <v>1</v>
      </c>
      <c r="L856">
        <v>1812</v>
      </c>
      <c r="M856">
        <v>21</v>
      </c>
      <c r="P856">
        <v>1809.5</v>
      </c>
      <c r="Q856">
        <v>0</v>
      </c>
    </row>
    <row r="857" spans="1:17" x14ac:dyDescent="0.2">
      <c r="A857">
        <v>1</v>
      </c>
      <c r="B857">
        <v>85500</v>
      </c>
      <c r="C857" t="s">
        <v>17</v>
      </c>
      <c r="D857">
        <v>1806</v>
      </c>
      <c r="E857">
        <v>21</v>
      </c>
      <c r="J857">
        <v>1808</v>
      </c>
      <c r="K857">
        <v>5</v>
      </c>
      <c r="L857">
        <v>1809</v>
      </c>
      <c r="M857">
        <v>21</v>
      </c>
      <c r="P857">
        <v>1807</v>
      </c>
      <c r="Q857">
        <v>0</v>
      </c>
    </row>
    <row r="858" spans="1:17" x14ac:dyDescent="0.2">
      <c r="A858">
        <v>1</v>
      </c>
      <c r="B858">
        <v>85600</v>
      </c>
      <c r="C858" t="s">
        <v>17</v>
      </c>
      <c r="D858">
        <v>1806</v>
      </c>
      <c r="E858">
        <v>29</v>
      </c>
      <c r="J858">
        <v>1809</v>
      </c>
      <c r="K858">
        <v>29</v>
      </c>
      <c r="P858">
        <v>1807.5</v>
      </c>
      <c r="Q858">
        <v>0</v>
      </c>
    </row>
    <row r="859" spans="1:17" x14ac:dyDescent="0.2">
      <c r="A859">
        <v>1</v>
      </c>
      <c r="B859">
        <v>85700</v>
      </c>
      <c r="C859" t="s">
        <v>17</v>
      </c>
      <c r="D859">
        <v>1806</v>
      </c>
      <c r="E859">
        <v>28</v>
      </c>
      <c r="J859">
        <v>1809</v>
      </c>
      <c r="K859">
        <v>28</v>
      </c>
      <c r="P859">
        <v>1807.5</v>
      </c>
      <c r="Q859">
        <v>0</v>
      </c>
    </row>
    <row r="860" spans="1:17" x14ac:dyDescent="0.2">
      <c r="A860">
        <v>1</v>
      </c>
      <c r="B860">
        <v>85800</v>
      </c>
      <c r="C860" t="s">
        <v>17</v>
      </c>
      <c r="D860">
        <v>1808</v>
      </c>
      <c r="E860">
        <v>23</v>
      </c>
      <c r="J860">
        <v>1811</v>
      </c>
      <c r="K860">
        <v>25</v>
      </c>
      <c r="P860">
        <v>1809.5</v>
      </c>
      <c r="Q860">
        <v>0</v>
      </c>
    </row>
    <row r="861" spans="1:17" x14ac:dyDescent="0.2">
      <c r="A861">
        <v>1</v>
      </c>
      <c r="B861">
        <v>85900</v>
      </c>
      <c r="C861" t="s">
        <v>17</v>
      </c>
      <c r="D861">
        <v>1813</v>
      </c>
      <c r="E861">
        <v>23</v>
      </c>
      <c r="J861">
        <v>1816</v>
      </c>
      <c r="K861">
        <v>23</v>
      </c>
      <c r="P861">
        <v>1814.5</v>
      </c>
      <c r="Q861">
        <v>0</v>
      </c>
    </row>
    <row r="862" spans="1:17" x14ac:dyDescent="0.2">
      <c r="A862">
        <v>1</v>
      </c>
      <c r="B862">
        <v>86000</v>
      </c>
      <c r="C862" t="s">
        <v>17</v>
      </c>
      <c r="D862">
        <v>1815</v>
      </c>
      <c r="E862">
        <v>4</v>
      </c>
      <c r="F862">
        <v>1814</v>
      </c>
      <c r="G862">
        <v>23</v>
      </c>
      <c r="J862">
        <v>1817</v>
      </c>
      <c r="K862">
        <v>22</v>
      </c>
      <c r="P862">
        <v>1816</v>
      </c>
      <c r="Q862">
        <v>0</v>
      </c>
    </row>
    <row r="863" spans="1:17" x14ac:dyDescent="0.2">
      <c r="A863">
        <v>1</v>
      </c>
      <c r="B863">
        <v>86100</v>
      </c>
      <c r="C863" t="s">
        <v>17</v>
      </c>
      <c r="D863">
        <v>1812</v>
      </c>
      <c r="E863">
        <v>28</v>
      </c>
      <c r="J863">
        <v>1815</v>
      </c>
      <c r="K863">
        <v>28</v>
      </c>
      <c r="P863">
        <v>1813.5</v>
      </c>
      <c r="Q863">
        <v>0</v>
      </c>
    </row>
    <row r="864" spans="1:17" x14ac:dyDescent="0.2">
      <c r="A864">
        <v>1</v>
      </c>
      <c r="B864">
        <v>86200</v>
      </c>
      <c r="C864" t="s">
        <v>17</v>
      </c>
      <c r="D864">
        <v>1814</v>
      </c>
      <c r="E864">
        <v>27</v>
      </c>
      <c r="J864">
        <v>1818</v>
      </c>
      <c r="K864">
        <v>28</v>
      </c>
      <c r="P864">
        <v>1816</v>
      </c>
      <c r="Q864">
        <v>0</v>
      </c>
    </row>
    <row r="865" spans="1:17" x14ac:dyDescent="0.2">
      <c r="A865">
        <v>1</v>
      </c>
      <c r="B865">
        <v>86300</v>
      </c>
      <c r="C865" t="s">
        <v>17</v>
      </c>
      <c r="D865">
        <v>1813</v>
      </c>
      <c r="E865">
        <v>37</v>
      </c>
      <c r="J865">
        <v>1816</v>
      </c>
      <c r="K865">
        <v>32</v>
      </c>
      <c r="P865">
        <v>1814.5</v>
      </c>
      <c r="Q865">
        <v>0</v>
      </c>
    </row>
    <row r="866" spans="1:17" x14ac:dyDescent="0.2">
      <c r="A866">
        <v>1</v>
      </c>
      <c r="B866">
        <v>86400</v>
      </c>
      <c r="C866" t="s">
        <v>17</v>
      </c>
      <c r="D866">
        <v>1812</v>
      </c>
      <c r="E866">
        <v>2</v>
      </c>
      <c r="F866">
        <v>1811</v>
      </c>
      <c r="G866">
        <v>23</v>
      </c>
      <c r="J866">
        <v>1815</v>
      </c>
      <c r="K866">
        <v>25</v>
      </c>
      <c r="P866">
        <v>1813.5</v>
      </c>
      <c r="Q866">
        <v>0</v>
      </c>
    </row>
    <row r="867" spans="1:17" x14ac:dyDescent="0.2">
      <c r="A867">
        <v>1</v>
      </c>
      <c r="B867">
        <v>86500</v>
      </c>
      <c r="C867" t="s">
        <v>17</v>
      </c>
      <c r="D867">
        <v>1811</v>
      </c>
      <c r="E867">
        <v>27</v>
      </c>
      <c r="J867">
        <v>1814</v>
      </c>
      <c r="K867">
        <v>21</v>
      </c>
      <c r="P867">
        <v>1812.5</v>
      </c>
      <c r="Q867">
        <v>0</v>
      </c>
    </row>
    <row r="868" spans="1:17" x14ac:dyDescent="0.2">
      <c r="A868">
        <v>1</v>
      </c>
      <c r="B868">
        <v>86600</v>
      </c>
      <c r="C868" t="s">
        <v>17</v>
      </c>
      <c r="D868">
        <v>1811</v>
      </c>
      <c r="E868">
        <v>29</v>
      </c>
      <c r="J868">
        <v>1814</v>
      </c>
      <c r="K868">
        <v>30</v>
      </c>
      <c r="P868">
        <v>1812.5</v>
      </c>
      <c r="Q868">
        <v>0</v>
      </c>
    </row>
    <row r="869" spans="1:17" x14ac:dyDescent="0.2">
      <c r="A869">
        <v>1</v>
      </c>
      <c r="B869">
        <v>86700</v>
      </c>
      <c r="C869" t="s">
        <v>17</v>
      </c>
      <c r="D869">
        <v>1812</v>
      </c>
      <c r="E869">
        <v>3</v>
      </c>
      <c r="F869">
        <v>1810</v>
      </c>
      <c r="G869">
        <v>28</v>
      </c>
      <c r="J869">
        <v>1814</v>
      </c>
      <c r="K869">
        <v>28</v>
      </c>
      <c r="P869">
        <v>1813</v>
      </c>
      <c r="Q869">
        <v>0</v>
      </c>
    </row>
    <row r="870" spans="1:17" x14ac:dyDescent="0.2">
      <c r="A870">
        <v>1</v>
      </c>
      <c r="B870">
        <v>86800</v>
      </c>
      <c r="C870" t="s">
        <v>17</v>
      </c>
      <c r="D870">
        <v>1810</v>
      </c>
      <c r="E870">
        <v>30</v>
      </c>
      <c r="J870">
        <v>1813</v>
      </c>
      <c r="K870">
        <v>30</v>
      </c>
      <c r="P870">
        <v>1811.5</v>
      </c>
      <c r="Q870">
        <v>0</v>
      </c>
    </row>
    <row r="871" spans="1:17" x14ac:dyDescent="0.2">
      <c r="A871">
        <v>1</v>
      </c>
      <c r="B871">
        <v>86900</v>
      </c>
      <c r="C871" t="s">
        <v>17</v>
      </c>
      <c r="D871">
        <v>1810</v>
      </c>
      <c r="E871">
        <v>28</v>
      </c>
      <c r="J871">
        <v>1811</v>
      </c>
      <c r="K871">
        <v>1</v>
      </c>
      <c r="L871">
        <v>1813</v>
      </c>
      <c r="M871">
        <v>28</v>
      </c>
      <c r="P871">
        <v>1810.5</v>
      </c>
      <c r="Q871">
        <v>0</v>
      </c>
    </row>
    <row r="872" spans="1:17" x14ac:dyDescent="0.2">
      <c r="A872">
        <v>1</v>
      </c>
      <c r="B872">
        <v>87000</v>
      </c>
      <c r="C872" t="s">
        <v>17</v>
      </c>
      <c r="D872">
        <v>1809</v>
      </c>
      <c r="E872">
        <v>27</v>
      </c>
      <c r="J872">
        <v>1812</v>
      </c>
      <c r="K872">
        <v>1</v>
      </c>
      <c r="L872">
        <v>1813</v>
      </c>
      <c r="M872">
        <v>26</v>
      </c>
      <c r="P872">
        <v>1810.5</v>
      </c>
      <c r="Q872">
        <v>0</v>
      </c>
    </row>
    <row r="873" spans="1:17" x14ac:dyDescent="0.2">
      <c r="A873">
        <v>1</v>
      </c>
      <c r="B873">
        <v>87100</v>
      </c>
      <c r="C873" t="s">
        <v>17</v>
      </c>
      <c r="D873">
        <v>1810</v>
      </c>
      <c r="E873">
        <v>27</v>
      </c>
      <c r="J873">
        <v>1813</v>
      </c>
      <c r="K873">
        <v>27</v>
      </c>
      <c r="P873">
        <v>1811.5</v>
      </c>
      <c r="Q873">
        <v>0</v>
      </c>
    </row>
    <row r="874" spans="1:17" x14ac:dyDescent="0.2">
      <c r="A874">
        <v>1</v>
      </c>
      <c r="B874">
        <v>87200</v>
      </c>
      <c r="C874" t="s">
        <v>17</v>
      </c>
      <c r="D874">
        <v>1808</v>
      </c>
      <c r="E874">
        <v>23</v>
      </c>
      <c r="J874">
        <v>1811</v>
      </c>
      <c r="K874">
        <v>23</v>
      </c>
      <c r="P874">
        <v>1809.5</v>
      </c>
      <c r="Q874">
        <v>0</v>
      </c>
    </row>
    <row r="875" spans="1:17" x14ac:dyDescent="0.2">
      <c r="A875">
        <v>1</v>
      </c>
      <c r="B875">
        <v>87300</v>
      </c>
      <c r="C875" t="s">
        <v>17</v>
      </c>
      <c r="D875">
        <v>1807</v>
      </c>
      <c r="E875">
        <v>2</v>
      </c>
      <c r="F875">
        <v>1806</v>
      </c>
      <c r="G875">
        <v>27</v>
      </c>
      <c r="J875">
        <v>1810</v>
      </c>
      <c r="K875">
        <v>29</v>
      </c>
      <c r="P875">
        <v>1808.5</v>
      </c>
      <c r="Q875">
        <v>0</v>
      </c>
    </row>
    <row r="876" spans="1:17" x14ac:dyDescent="0.2">
      <c r="A876">
        <v>1</v>
      </c>
      <c r="B876">
        <v>87400</v>
      </c>
      <c r="C876" t="s">
        <v>17</v>
      </c>
      <c r="D876">
        <v>1808</v>
      </c>
      <c r="E876">
        <v>29</v>
      </c>
      <c r="J876">
        <v>1811</v>
      </c>
      <c r="K876">
        <v>30</v>
      </c>
      <c r="P876">
        <v>1809.5</v>
      </c>
      <c r="Q876">
        <v>0</v>
      </c>
    </row>
    <row r="877" spans="1:17" x14ac:dyDescent="0.2">
      <c r="A877">
        <v>1</v>
      </c>
      <c r="B877">
        <v>87500</v>
      </c>
      <c r="C877" t="s">
        <v>17</v>
      </c>
      <c r="D877">
        <v>1808</v>
      </c>
      <c r="E877">
        <v>22</v>
      </c>
      <c r="J877">
        <v>1811</v>
      </c>
      <c r="K877">
        <v>22</v>
      </c>
      <c r="P877">
        <v>1809.5</v>
      </c>
      <c r="Q877">
        <v>0</v>
      </c>
    </row>
    <row r="878" spans="1:17" x14ac:dyDescent="0.2">
      <c r="A878">
        <v>1</v>
      </c>
      <c r="B878">
        <v>87600</v>
      </c>
      <c r="C878" t="s">
        <v>17</v>
      </c>
      <c r="D878">
        <v>1809</v>
      </c>
      <c r="E878">
        <v>1</v>
      </c>
      <c r="F878">
        <v>1808</v>
      </c>
      <c r="G878">
        <v>4</v>
      </c>
      <c r="H878">
        <v>1807</v>
      </c>
      <c r="I878">
        <v>31</v>
      </c>
      <c r="J878">
        <v>1810</v>
      </c>
      <c r="K878">
        <v>31</v>
      </c>
      <c r="P878">
        <v>1809.5</v>
      </c>
      <c r="Q878">
        <v>0</v>
      </c>
    </row>
    <row r="879" spans="1:17" x14ac:dyDescent="0.2">
      <c r="A879">
        <v>1</v>
      </c>
      <c r="B879">
        <v>87700</v>
      </c>
      <c r="C879" t="s">
        <v>17</v>
      </c>
      <c r="D879">
        <v>1809</v>
      </c>
      <c r="E879">
        <v>25</v>
      </c>
      <c r="J879">
        <v>1812</v>
      </c>
      <c r="K879">
        <v>25</v>
      </c>
      <c r="P879">
        <v>1810.5</v>
      </c>
      <c r="Q879">
        <v>0</v>
      </c>
    </row>
    <row r="880" spans="1:17" x14ac:dyDescent="0.2">
      <c r="A880">
        <v>1</v>
      </c>
      <c r="B880">
        <v>87800</v>
      </c>
      <c r="C880" t="s">
        <v>17</v>
      </c>
      <c r="D880">
        <v>1806</v>
      </c>
      <c r="E880">
        <v>39</v>
      </c>
      <c r="J880">
        <v>1809</v>
      </c>
      <c r="K880">
        <v>31</v>
      </c>
      <c r="P880">
        <v>1807.5</v>
      </c>
      <c r="Q880">
        <v>0</v>
      </c>
    </row>
    <row r="881" spans="1:17" x14ac:dyDescent="0.2">
      <c r="A881">
        <v>1</v>
      </c>
      <c r="B881">
        <v>87900</v>
      </c>
      <c r="C881" t="s">
        <v>17</v>
      </c>
      <c r="D881">
        <v>1809</v>
      </c>
      <c r="E881">
        <v>1</v>
      </c>
      <c r="F881">
        <v>1807</v>
      </c>
      <c r="G881">
        <v>23</v>
      </c>
      <c r="J881">
        <v>1810</v>
      </c>
      <c r="K881">
        <v>23</v>
      </c>
      <c r="P881">
        <v>1809.5</v>
      </c>
      <c r="Q881">
        <v>0</v>
      </c>
    </row>
    <row r="882" spans="1:17" x14ac:dyDescent="0.2">
      <c r="A882">
        <v>1</v>
      </c>
      <c r="B882">
        <v>88000</v>
      </c>
      <c r="C882" t="s">
        <v>17</v>
      </c>
      <c r="D882">
        <v>1806</v>
      </c>
      <c r="E882">
        <v>28</v>
      </c>
      <c r="J882">
        <v>1809</v>
      </c>
      <c r="K882">
        <v>28</v>
      </c>
      <c r="P882">
        <v>1807.5</v>
      </c>
      <c r="Q882">
        <v>0</v>
      </c>
    </row>
    <row r="883" spans="1:17" x14ac:dyDescent="0.2">
      <c r="A883">
        <v>1</v>
      </c>
      <c r="B883">
        <v>88100</v>
      </c>
      <c r="C883" t="s">
        <v>17</v>
      </c>
      <c r="D883">
        <v>1809</v>
      </c>
      <c r="E883">
        <v>29</v>
      </c>
      <c r="J883">
        <v>1812</v>
      </c>
      <c r="K883">
        <v>29</v>
      </c>
      <c r="P883">
        <v>1810.5</v>
      </c>
      <c r="Q883">
        <v>0</v>
      </c>
    </row>
    <row r="884" spans="1:17" x14ac:dyDescent="0.2">
      <c r="A884">
        <v>1</v>
      </c>
      <c r="B884">
        <v>88200</v>
      </c>
      <c r="C884" t="s">
        <v>17</v>
      </c>
      <c r="D884">
        <v>1805</v>
      </c>
      <c r="E884">
        <v>22</v>
      </c>
      <c r="J884">
        <v>1808</v>
      </c>
      <c r="K884">
        <v>22</v>
      </c>
      <c r="P884">
        <v>1806.5</v>
      </c>
      <c r="Q884">
        <v>0</v>
      </c>
    </row>
    <row r="885" spans="1:17" x14ac:dyDescent="0.2">
      <c r="A885">
        <v>1</v>
      </c>
      <c r="B885">
        <v>88300</v>
      </c>
      <c r="C885" t="s">
        <v>17</v>
      </c>
      <c r="D885">
        <v>1807</v>
      </c>
      <c r="E885">
        <v>10</v>
      </c>
      <c r="F885">
        <v>1805</v>
      </c>
      <c r="G885">
        <v>37</v>
      </c>
      <c r="J885">
        <v>1808</v>
      </c>
      <c r="K885">
        <v>30</v>
      </c>
      <c r="P885">
        <v>1807.5</v>
      </c>
      <c r="Q885">
        <v>0</v>
      </c>
    </row>
    <row r="886" spans="1:17" x14ac:dyDescent="0.2">
      <c r="A886">
        <v>1</v>
      </c>
      <c r="B886">
        <v>88400</v>
      </c>
      <c r="C886" t="s">
        <v>17</v>
      </c>
      <c r="D886">
        <v>1807</v>
      </c>
      <c r="E886">
        <v>24</v>
      </c>
      <c r="J886">
        <v>1808</v>
      </c>
      <c r="K886">
        <v>2</v>
      </c>
      <c r="L886">
        <v>1810</v>
      </c>
      <c r="M886">
        <v>24</v>
      </c>
      <c r="P886">
        <v>1807.5</v>
      </c>
      <c r="Q886">
        <v>0</v>
      </c>
    </row>
    <row r="887" spans="1:17" x14ac:dyDescent="0.2">
      <c r="A887">
        <v>1</v>
      </c>
      <c r="B887">
        <v>88500</v>
      </c>
      <c r="C887" t="s">
        <v>17</v>
      </c>
      <c r="D887">
        <v>1806</v>
      </c>
      <c r="E887">
        <v>22</v>
      </c>
      <c r="J887">
        <v>1809</v>
      </c>
      <c r="K887">
        <v>22</v>
      </c>
      <c r="P887">
        <v>1807.5</v>
      </c>
      <c r="Q887">
        <v>0</v>
      </c>
    </row>
    <row r="888" spans="1:17" x14ac:dyDescent="0.2">
      <c r="A888">
        <v>1</v>
      </c>
      <c r="B888">
        <v>88600</v>
      </c>
      <c r="C888" t="s">
        <v>17</v>
      </c>
      <c r="D888">
        <v>1806</v>
      </c>
      <c r="E888">
        <v>30</v>
      </c>
      <c r="J888">
        <v>1807</v>
      </c>
      <c r="K888">
        <v>4</v>
      </c>
      <c r="L888">
        <v>1808</v>
      </c>
      <c r="M888">
        <v>2</v>
      </c>
      <c r="N888">
        <v>1809</v>
      </c>
      <c r="O888">
        <v>30</v>
      </c>
      <c r="P888">
        <v>1806.5</v>
      </c>
      <c r="Q888">
        <v>0</v>
      </c>
    </row>
    <row r="889" spans="1:17" x14ac:dyDescent="0.2">
      <c r="A889">
        <v>1</v>
      </c>
      <c r="B889">
        <v>88700</v>
      </c>
      <c r="C889" t="s">
        <v>17</v>
      </c>
      <c r="D889">
        <v>1807</v>
      </c>
      <c r="E889">
        <v>32</v>
      </c>
      <c r="J889">
        <v>1810</v>
      </c>
      <c r="K889">
        <v>27</v>
      </c>
      <c r="P889">
        <v>1808.5</v>
      </c>
      <c r="Q889">
        <v>0</v>
      </c>
    </row>
    <row r="890" spans="1:17" x14ac:dyDescent="0.2">
      <c r="A890">
        <v>1</v>
      </c>
      <c r="B890">
        <v>88800</v>
      </c>
      <c r="C890" t="s">
        <v>17</v>
      </c>
      <c r="D890">
        <v>1807</v>
      </c>
      <c r="E890">
        <v>2</v>
      </c>
      <c r="F890">
        <v>1806</v>
      </c>
      <c r="G890">
        <v>29</v>
      </c>
      <c r="J890">
        <v>1809</v>
      </c>
      <c r="K890">
        <v>2</v>
      </c>
      <c r="L890">
        <v>1810</v>
      </c>
      <c r="M890">
        <v>27</v>
      </c>
      <c r="P890">
        <v>1808</v>
      </c>
      <c r="Q890">
        <v>0</v>
      </c>
    </row>
    <row r="891" spans="1:17" x14ac:dyDescent="0.2">
      <c r="A891">
        <v>1</v>
      </c>
      <c r="B891">
        <v>88900</v>
      </c>
      <c r="C891" t="s">
        <v>17</v>
      </c>
      <c r="D891">
        <v>1807</v>
      </c>
      <c r="E891">
        <v>27</v>
      </c>
      <c r="J891">
        <v>1810</v>
      </c>
      <c r="K891">
        <v>27</v>
      </c>
      <c r="P891">
        <v>1808.5</v>
      </c>
      <c r="Q891">
        <v>0</v>
      </c>
    </row>
    <row r="892" spans="1:17" x14ac:dyDescent="0.2">
      <c r="A892">
        <v>1</v>
      </c>
      <c r="B892">
        <v>89000</v>
      </c>
      <c r="C892" t="s">
        <v>17</v>
      </c>
      <c r="D892">
        <v>1807</v>
      </c>
      <c r="E892">
        <v>24</v>
      </c>
      <c r="J892">
        <v>1810</v>
      </c>
      <c r="K892">
        <v>24</v>
      </c>
      <c r="P892">
        <v>1808.5</v>
      </c>
      <c r="Q892">
        <v>0</v>
      </c>
    </row>
    <row r="893" spans="1:17" x14ac:dyDescent="0.2">
      <c r="A893">
        <v>1</v>
      </c>
      <c r="B893">
        <v>89100</v>
      </c>
      <c r="C893" t="s">
        <v>17</v>
      </c>
      <c r="D893">
        <v>1807</v>
      </c>
      <c r="E893">
        <v>24</v>
      </c>
      <c r="J893">
        <v>1810</v>
      </c>
      <c r="K893">
        <v>21</v>
      </c>
      <c r="P893">
        <v>1808.5</v>
      </c>
      <c r="Q893">
        <v>0</v>
      </c>
    </row>
    <row r="894" spans="1:17" x14ac:dyDescent="0.2">
      <c r="A894">
        <v>1</v>
      </c>
      <c r="B894">
        <v>89200</v>
      </c>
      <c r="C894" t="s">
        <v>17</v>
      </c>
      <c r="D894">
        <v>1807</v>
      </c>
      <c r="E894">
        <v>26</v>
      </c>
      <c r="J894">
        <v>1809</v>
      </c>
      <c r="K894">
        <v>1</v>
      </c>
      <c r="L894">
        <v>1810</v>
      </c>
      <c r="M894">
        <v>26</v>
      </c>
      <c r="P894">
        <v>1808</v>
      </c>
      <c r="Q894">
        <v>0</v>
      </c>
    </row>
    <row r="895" spans="1:17" x14ac:dyDescent="0.2">
      <c r="A895">
        <v>1</v>
      </c>
      <c r="B895">
        <v>89300</v>
      </c>
      <c r="C895" t="s">
        <v>17</v>
      </c>
      <c r="D895">
        <v>1806</v>
      </c>
      <c r="E895">
        <v>29</v>
      </c>
      <c r="J895">
        <v>1809</v>
      </c>
      <c r="K895">
        <v>26</v>
      </c>
      <c r="P895">
        <v>1807.5</v>
      </c>
      <c r="Q895">
        <v>0</v>
      </c>
    </row>
    <row r="896" spans="1:17" x14ac:dyDescent="0.2">
      <c r="A896">
        <v>1</v>
      </c>
      <c r="B896">
        <v>89400</v>
      </c>
      <c r="C896" t="s">
        <v>17</v>
      </c>
      <c r="D896">
        <v>1806</v>
      </c>
      <c r="E896">
        <v>38</v>
      </c>
      <c r="J896">
        <v>1809</v>
      </c>
      <c r="K896">
        <v>31</v>
      </c>
      <c r="P896">
        <v>1807.5</v>
      </c>
      <c r="Q896">
        <v>0</v>
      </c>
    </row>
    <row r="897" spans="1:17" x14ac:dyDescent="0.2">
      <c r="A897">
        <v>1</v>
      </c>
      <c r="B897">
        <v>89500</v>
      </c>
      <c r="C897" t="s">
        <v>17</v>
      </c>
      <c r="D897">
        <v>1806</v>
      </c>
      <c r="E897">
        <v>32</v>
      </c>
      <c r="J897">
        <v>1809</v>
      </c>
      <c r="K897">
        <v>32</v>
      </c>
      <c r="P897">
        <v>1807.5</v>
      </c>
      <c r="Q897">
        <v>0</v>
      </c>
    </row>
    <row r="898" spans="1:17" x14ac:dyDescent="0.2">
      <c r="A898">
        <v>1</v>
      </c>
      <c r="B898">
        <v>89600</v>
      </c>
      <c r="C898" t="s">
        <v>17</v>
      </c>
      <c r="D898">
        <v>1805</v>
      </c>
      <c r="E898">
        <v>25</v>
      </c>
      <c r="J898">
        <v>1806</v>
      </c>
      <c r="K898">
        <v>1</v>
      </c>
      <c r="L898">
        <v>1808</v>
      </c>
      <c r="M898">
        <v>2</v>
      </c>
      <c r="N898">
        <v>1809</v>
      </c>
      <c r="O898">
        <v>23</v>
      </c>
      <c r="P898">
        <v>1805.5</v>
      </c>
      <c r="Q898">
        <v>0</v>
      </c>
    </row>
    <row r="899" spans="1:17" x14ac:dyDescent="0.2">
      <c r="A899">
        <v>1</v>
      </c>
      <c r="B899">
        <v>89700</v>
      </c>
      <c r="C899" t="s">
        <v>17</v>
      </c>
      <c r="D899">
        <v>1806</v>
      </c>
      <c r="E899">
        <v>23</v>
      </c>
      <c r="J899">
        <v>1809</v>
      </c>
      <c r="K899">
        <v>23</v>
      </c>
      <c r="P899">
        <v>1807.5</v>
      </c>
      <c r="Q899">
        <v>0</v>
      </c>
    </row>
    <row r="900" spans="1:17" x14ac:dyDescent="0.2">
      <c r="A900">
        <v>1</v>
      </c>
      <c r="B900">
        <v>89800</v>
      </c>
      <c r="C900" t="s">
        <v>17</v>
      </c>
      <c r="D900">
        <v>1806</v>
      </c>
      <c r="E900">
        <v>1</v>
      </c>
      <c r="F900">
        <v>1805</v>
      </c>
      <c r="G900">
        <v>8</v>
      </c>
      <c r="H900">
        <v>1804</v>
      </c>
      <c r="I900">
        <v>27</v>
      </c>
      <c r="J900">
        <v>1807</v>
      </c>
      <c r="K900">
        <v>27</v>
      </c>
      <c r="P900">
        <v>1806.5</v>
      </c>
      <c r="Q900">
        <v>0</v>
      </c>
    </row>
    <row r="901" spans="1:17" x14ac:dyDescent="0.2">
      <c r="A901">
        <v>1</v>
      </c>
      <c r="B901">
        <v>89900</v>
      </c>
      <c r="C901" t="s">
        <v>17</v>
      </c>
      <c r="D901">
        <v>1806</v>
      </c>
      <c r="E901">
        <v>30</v>
      </c>
      <c r="J901">
        <v>1809</v>
      </c>
      <c r="K901">
        <v>30</v>
      </c>
      <c r="P901">
        <v>1807.5</v>
      </c>
      <c r="Q901">
        <v>0</v>
      </c>
    </row>
    <row r="902" spans="1:17" x14ac:dyDescent="0.2">
      <c r="A902">
        <v>1</v>
      </c>
      <c r="B902">
        <v>90000</v>
      </c>
      <c r="C902" t="s">
        <v>17</v>
      </c>
      <c r="D902">
        <v>1805</v>
      </c>
      <c r="E902">
        <v>2</v>
      </c>
      <c r="F902">
        <v>1804</v>
      </c>
      <c r="G902">
        <v>22</v>
      </c>
      <c r="J902">
        <v>1808</v>
      </c>
      <c r="K902">
        <v>22</v>
      </c>
      <c r="P902">
        <v>1806.5</v>
      </c>
      <c r="Q902">
        <v>0</v>
      </c>
    </row>
    <row r="903" spans="1:17" x14ac:dyDescent="0.2">
      <c r="A903">
        <v>1</v>
      </c>
      <c r="B903">
        <v>90100</v>
      </c>
      <c r="C903" t="s">
        <v>17</v>
      </c>
      <c r="D903">
        <v>1805</v>
      </c>
      <c r="E903">
        <v>22</v>
      </c>
      <c r="J903">
        <v>1806</v>
      </c>
      <c r="K903">
        <v>8</v>
      </c>
      <c r="L903">
        <v>1808</v>
      </c>
      <c r="M903">
        <v>22</v>
      </c>
      <c r="P903">
        <v>1805.5</v>
      </c>
      <c r="Q903">
        <v>0</v>
      </c>
    </row>
    <row r="904" spans="1:17" x14ac:dyDescent="0.2">
      <c r="A904">
        <v>1</v>
      </c>
      <c r="B904">
        <v>90200</v>
      </c>
      <c r="C904" t="s">
        <v>17</v>
      </c>
      <c r="D904">
        <v>1804</v>
      </c>
      <c r="E904">
        <v>2</v>
      </c>
      <c r="F904">
        <v>1803</v>
      </c>
      <c r="G904">
        <v>24</v>
      </c>
      <c r="J904">
        <v>1805</v>
      </c>
      <c r="K904">
        <v>6</v>
      </c>
      <c r="L904">
        <v>1807</v>
      </c>
      <c r="M904">
        <v>26</v>
      </c>
      <c r="P904">
        <v>1804.5</v>
      </c>
      <c r="Q904">
        <v>0</v>
      </c>
    </row>
    <row r="905" spans="1:17" x14ac:dyDescent="0.2">
      <c r="A905">
        <v>1</v>
      </c>
      <c r="B905">
        <v>90300</v>
      </c>
      <c r="C905" t="s">
        <v>17</v>
      </c>
      <c r="D905">
        <v>1805</v>
      </c>
      <c r="E905">
        <v>31</v>
      </c>
      <c r="J905">
        <v>1808</v>
      </c>
      <c r="K905">
        <v>28</v>
      </c>
      <c r="P905">
        <v>1806.5</v>
      </c>
      <c r="Q905">
        <v>0</v>
      </c>
    </row>
    <row r="906" spans="1:17" x14ac:dyDescent="0.2">
      <c r="A906">
        <v>1</v>
      </c>
      <c r="B906">
        <v>90400</v>
      </c>
      <c r="C906" t="s">
        <v>17</v>
      </c>
      <c r="D906">
        <v>1806</v>
      </c>
      <c r="E906">
        <v>26</v>
      </c>
      <c r="J906">
        <v>1808</v>
      </c>
      <c r="K906">
        <v>7</v>
      </c>
      <c r="L906">
        <v>1809</v>
      </c>
      <c r="M906">
        <v>26</v>
      </c>
      <c r="P906">
        <v>1807</v>
      </c>
      <c r="Q906">
        <v>0</v>
      </c>
    </row>
    <row r="907" spans="1:17" x14ac:dyDescent="0.2">
      <c r="A907">
        <v>1</v>
      </c>
      <c r="B907">
        <v>90500</v>
      </c>
      <c r="C907" t="s">
        <v>17</v>
      </c>
      <c r="D907">
        <v>1808</v>
      </c>
      <c r="E907">
        <v>8</v>
      </c>
      <c r="F907">
        <v>1807</v>
      </c>
      <c r="G907">
        <v>28</v>
      </c>
      <c r="J907">
        <v>1810</v>
      </c>
      <c r="K907">
        <v>28</v>
      </c>
      <c r="P907">
        <v>1809</v>
      </c>
      <c r="Q907">
        <v>0</v>
      </c>
    </row>
    <row r="908" spans="1:17" x14ac:dyDescent="0.2">
      <c r="A908">
        <v>1</v>
      </c>
      <c r="B908">
        <v>90600</v>
      </c>
      <c r="C908" t="s">
        <v>17</v>
      </c>
      <c r="D908">
        <v>1806</v>
      </c>
      <c r="E908">
        <v>23</v>
      </c>
      <c r="J908">
        <v>1809</v>
      </c>
      <c r="K908">
        <v>23</v>
      </c>
      <c r="P908">
        <v>1807.5</v>
      </c>
      <c r="Q908">
        <v>0</v>
      </c>
    </row>
    <row r="909" spans="1:17" x14ac:dyDescent="0.2">
      <c r="A909">
        <v>1</v>
      </c>
      <c r="B909">
        <v>90700</v>
      </c>
      <c r="C909" t="s">
        <v>17</v>
      </c>
      <c r="D909">
        <v>1806</v>
      </c>
      <c r="E909">
        <v>20</v>
      </c>
      <c r="J909">
        <v>1809</v>
      </c>
      <c r="K909">
        <v>20</v>
      </c>
      <c r="P909">
        <v>1807.5</v>
      </c>
      <c r="Q909">
        <v>0</v>
      </c>
    </row>
    <row r="910" spans="1:17" x14ac:dyDescent="0.2">
      <c r="A910">
        <v>1</v>
      </c>
      <c r="B910">
        <v>90800</v>
      </c>
      <c r="C910" t="s">
        <v>17</v>
      </c>
      <c r="D910">
        <v>1806</v>
      </c>
      <c r="E910">
        <v>1</v>
      </c>
      <c r="F910">
        <v>1805</v>
      </c>
      <c r="G910">
        <v>25</v>
      </c>
      <c r="J910">
        <v>1809</v>
      </c>
      <c r="K910">
        <v>26</v>
      </c>
      <c r="P910">
        <v>1807.5</v>
      </c>
      <c r="Q910">
        <v>0</v>
      </c>
    </row>
    <row r="911" spans="1:17" x14ac:dyDescent="0.2">
      <c r="A911">
        <v>1</v>
      </c>
      <c r="B911">
        <v>90900</v>
      </c>
      <c r="C911" t="s">
        <v>17</v>
      </c>
      <c r="D911">
        <v>1804</v>
      </c>
      <c r="E911">
        <v>22</v>
      </c>
      <c r="J911">
        <v>1808</v>
      </c>
      <c r="K911">
        <v>22</v>
      </c>
      <c r="P911">
        <v>1806</v>
      </c>
      <c r="Q911">
        <v>0</v>
      </c>
    </row>
    <row r="912" spans="1:17" x14ac:dyDescent="0.2">
      <c r="A912">
        <v>1</v>
      </c>
      <c r="B912">
        <v>91000</v>
      </c>
      <c r="C912" t="s">
        <v>17</v>
      </c>
      <c r="D912">
        <v>1804</v>
      </c>
      <c r="E912">
        <v>2</v>
      </c>
      <c r="F912">
        <v>1803</v>
      </c>
      <c r="G912">
        <v>30</v>
      </c>
      <c r="J912">
        <v>1807</v>
      </c>
      <c r="K912">
        <v>32</v>
      </c>
      <c r="P912">
        <v>1805.5</v>
      </c>
      <c r="Q912">
        <v>0</v>
      </c>
    </row>
    <row r="913" spans="1:17" x14ac:dyDescent="0.2">
      <c r="A913">
        <v>1</v>
      </c>
      <c r="B913">
        <v>91100</v>
      </c>
      <c r="C913" t="s">
        <v>17</v>
      </c>
      <c r="D913">
        <v>1803</v>
      </c>
      <c r="E913">
        <v>26</v>
      </c>
      <c r="J913">
        <v>1806</v>
      </c>
      <c r="K913">
        <v>26</v>
      </c>
      <c r="P913">
        <v>1804.5</v>
      </c>
      <c r="Q913">
        <v>0</v>
      </c>
    </row>
    <row r="914" spans="1:17" x14ac:dyDescent="0.2">
      <c r="A914">
        <v>1</v>
      </c>
      <c r="B914">
        <v>91200</v>
      </c>
      <c r="C914" t="s">
        <v>17</v>
      </c>
      <c r="D914">
        <v>1802</v>
      </c>
      <c r="E914">
        <v>21</v>
      </c>
      <c r="J914">
        <v>1804</v>
      </c>
      <c r="K914">
        <v>4</v>
      </c>
      <c r="L914">
        <v>1805</v>
      </c>
      <c r="M914">
        <v>1</v>
      </c>
      <c r="N914">
        <v>1806</v>
      </c>
      <c r="O914">
        <v>20</v>
      </c>
      <c r="P914">
        <v>1803</v>
      </c>
      <c r="Q914">
        <v>0</v>
      </c>
    </row>
    <row r="915" spans="1:17" x14ac:dyDescent="0.2">
      <c r="A915">
        <v>1</v>
      </c>
      <c r="B915">
        <v>91300</v>
      </c>
      <c r="C915" t="s">
        <v>17</v>
      </c>
      <c r="D915">
        <v>1800</v>
      </c>
      <c r="E915">
        <v>22</v>
      </c>
      <c r="J915">
        <v>1802</v>
      </c>
      <c r="K915">
        <v>7</v>
      </c>
      <c r="L915">
        <v>1804</v>
      </c>
      <c r="M915">
        <v>22</v>
      </c>
      <c r="P915">
        <v>1801</v>
      </c>
      <c r="Q915">
        <v>0</v>
      </c>
    </row>
    <row r="916" spans="1:17" x14ac:dyDescent="0.2">
      <c r="A916">
        <v>1</v>
      </c>
      <c r="B916">
        <v>91400</v>
      </c>
      <c r="C916" t="s">
        <v>17</v>
      </c>
      <c r="D916">
        <v>1801</v>
      </c>
      <c r="E916">
        <v>26</v>
      </c>
      <c r="J916">
        <v>1804</v>
      </c>
      <c r="K916">
        <v>26</v>
      </c>
      <c r="P916">
        <v>1802.5</v>
      </c>
      <c r="Q916">
        <v>0</v>
      </c>
    </row>
    <row r="917" spans="1:17" x14ac:dyDescent="0.2">
      <c r="A917">
        <v>1</v>
      </c>
      <c r="B917">
        <v>91500</v>
      </c>
      <c r="C917" t="s">
        <v>17</v>
      </c>
      <c r="D917">
        <v>1802</v>
      </c>
      <c r="E917">
        <v>29</v>
      </c>
      <c r="J917">
        <v>1805</v>
      </c>
      <c r="K917">
        <v>27</v>
      </c>
      <c r="P917">
        <v>1803.5</v>
      </c>
      <c r="Q917">
        <v>0</v>
      </c>
    </row>
    <row r="918" spans="1:17" x14ac:dyDescent="0.2">
      <c r="A918">
        <v>1</v>
      </c>
      <c r="B918">
        <v>91600</v>
      </c>
      <c r="C918" t="s">
        <v>17</v>
      </c>
      <c r="D918">
        <v>1801</v>
      </c>
      <c r="E918">
        <v>3</v>
      </c>
      <c r="F918">
        <v>1800</v>
      </c>
      <c r="G918">
        <v>25</v>
      </c>
      <c r="J918">
        <v>1803</v>
      </c>
      <c r="K918">
        <v>22</v>
      </c>
      <c r="P918">
        <v>1802</v>
      </c>
      <c r="Q918">
        <v>0</v>
      </c>
    </row>
    <row r="919" spans="1:17" x14ac:dyDescent="0.2">
      <c r="A919">
        <v>1</v>
      </c>
      <c r="B919">
        <v>91700</v>
      </c>
      <c r="C919" t="s">
        <v>17</v>
      </c>
      <c r="D919">
        <v>1803</v>
      </c>
      <c r="E919">
        <v>26</v>
      </c>
      <c r="J919">
        <v>1806</v>
      </c>
      <c r="K919">
        <v>26</v>
      </c>
      <c r="P919">
        <v>1804.5</v>
      </c>
      <c r="Q919">
        <v>0</v>
      </c>
    </row>
    <row r="920" spans="1:17" x14ac:dyDescent="0.2">
      <c r="A920">
        <v>1</v>
      </c>
      <c r="B920">
        <v>91800</v>
      </c>
      <c r="C920" t="s">
        <v>17</v>
      </c>
      <c r="D920">
        <v>1807</v>
      </c>
      <c r="E920">
        <v>5</v>
      </c>
      <c r="F920">
        <v>1806</v>
      </c>
      <c r="G920">
        <v>21</v>
      </c>
      <c r="J920">
        <v>1809</v>
      </c>
      <c r="K920">
        <v>21</v>
      </c>
      <c r="P920">
        <v>1808</v>
      </c>
      <c r="Q920">
        <v>0</v>
      </c>
    </row>
    <row r="921" spans="1:17" x14ac:dyDescent="0.2">
      <c r="A921">
        <v>1</v>
      </c>
      <c r="B921">
        <v>91900</v>
      </c>
      <c r="C921" t="s">
        <v>17</v>
      </c>
      <c r="D921">
        <v>1809</v>
      </c>
      <c r="E921">
        <v>3</v>
      </c>
      <c r="F921">
        <v>1807</v>
      </c>
      <c r="G921">
        <v>30</v>
      </c>
      <c r="J921">
        <v>1810</v>
      </c>
      <c r="K921">
        <v>30</v>
      </c>
      <c r="P921">
        <v>1809.5</v>
      </c>
      <c r="Q921">
        <v>0</v>
      </c>
    </row>
    <row r="922" spans="1:17" x14ac:dyDescent="0.2">
      <c r="A922">
        <v>1</v>
      </c>
      <c r="B922">
        <v>92000</v>
      </c>
      <c r="C922" t="s">
        <v>17</v>
      </c>
      <c r="D922">
        <v>1807</v>
      </c>
      <c r="E922">
        <v>30</v>
      </c>
      <c r="J922">
        <v>1810</v>
      </c>
      <c r="K922">
        <v>24</v>
      </c>
      <c r="P922">
        <v>1808.5</v>
      </c>
      <c r="Q922">
        <v>0</v>
      </c>
    </row>
    <row r="923" spans="1:17" x14ac:dyDescent="0.2">
      <c r="A923">
        <v>1</v>
      </c>
      <c r="B923">
        <v>92100</v>
      </c>
      <c r="C923" t="s">
        <v>17</v>
      </c>
      <c r="D923">
        <v>1807</v>
      </c>
      <c r="E923">
        <v>31</v>
      </c>
      <c r="J923">
        <v>1810</v>
      </c>
      <c r="K923">
        <v>31</v>
      </c>
      <c r="P923">
        <v>1808.5</v>
      </c>
      <c r="Q923">
        <v>0</v>
      </c>
    </row>
    <row r="924" spans="1:17" x14ac:dyDescent="0.2">
      <c r="A924">
        <v>1</v>
      </c>
      <c r="B924">
        <v>92200</v>
      </c>
      <c r="C924" t="s">
        <v>17</v>
      </c>
      <c r="D924">
        <v>1807</v>
      </c>
      <c r="E924">
        <v>29</v>
      </c>
      <c r="J924">
        <v>1810</v>
      </c>
      <c r="K924">
        <v>29</v>
      </c>
      <c r="P924">
        <v>1808.5</v>
      </c>
      <c r="Q924">
        <v>0</v>
      </c>
    </row>
    <row r="925" spans="1:17" x14ac:dyDescent="0.2">
      <c r="A925">
        <v>1</v>
      </c>
      <c r="B925">
        <v>92300</v>
      </c>
      <c r="C925" t="s">
        <v>17</v>
      </c>
      <c r="D925">
        <v>1807</v>
      </c>
      <c r="E925">
        <v>24</v>
      </c>
      <c r="J925">
        <v>1810</v>
      </c>
      <c r="K925">
        <v>25</v>
      </c>
      <c r="P925">
        <v>1808.5</v>
      </c>
      <c r="Q925">
        <v>0</v>
      </c>
    </row>
    <row r="926" spans="1:17" x14ac:dyDescent="0.2">
      <c r="A926">
        <v>1</v>
      </c>
      <c r="B926">
        <v>92400</v>
      </c>
      <c r="C926" t="s">
        <v>17</v>
      </c>
      <c r="D926">
        <v>1808</v>
      </c>
      <c r="E926">
        <v>21</v>
      </c>
      <c r="J926">
        <v>1811</v>
      </c>
      <c r="K926">
        <v>21</v>
      </c>
      <c r="P926">
        <v>1809.5</v>
      </c>
      <c r="Q926">
        <v>0</v>
      </c>
    </row>
    <row r="927" spans="1:17" x14ac:dyDescent="0.2">
      <c r="A927">
        <v>1</v>
      </c>
      <c r="B927">
        <v>92500</v>
      </c>
      <c r="C927" t="s">
        <v>17</v>
      </c>
      <c r="D927">
        <v>1808</v>
      </c>
      <c r="E927">
        <v>29</v>
      </c>
      <c r="J927">
        <v>1811</v>
      </c>
      <c r="K927">
        <v>29</v>
      </c>
      <c r="P927">
        <v>1809.5</v>
      </c>
      <c r="Q927">
        <v>0</v>
      </c>
    </row>
    <row r="928" spans="1:17" x14ac:dyDescent="0.2">
      <c r="A928">
        <v>1</v>
      </c>
      <c r="B928">
        <v>92600</v>
      </c>
      <c r="C928" t="s">
        <v>17</v>
      </c>
      <c r="D928">
        <v>1810</v>
      </c>
      <c r="E928">
        <v>26</v>
      </c>
      <c r="J928">
        <v>1813</v>
      </c>
      <c r="K928">
        <v>27</v>
      </c>
      <c r="P928">
        <v>1811.5</v>
      </c>
      <c r="Q928">
        <v>0</v>
      </c>
    </row>
    <row r="929" spans="1:17" x14ac:dyDescent="0.2">
      <c r="A929">
        <v>1</v>
      </c>
      <c r="B929">
        <v>92700</v>
      </c>
      <c r="C929" t="s">
        <v>17</v>
      </c>
      <c r="D929">
        <v>1811</v>
      </c>
      <c r="E929">
        <v>27</v>
      </c>
      <c r="J929">
        <v>1813</v>
      </c>
      <c r="K929">
        <v>7</v>
      </c>
      <c r="L929">
        <v>1814</v>
      </c>
      <c r="M929">
        <v>27</v>
      </c>
      <c r="P929">
        <v>1812</v>
      </c>
      <c r="Q929">
        <v>0</v>
      </c>
    </row>
    <row r="930" spans="1:17" x14ac:dyDescent="0.2">
      <c r="A930">
        <v>1</v>
      </c>
      <c r="B930">
        <v>92800</v>
      </c>
      <c r="C930" t="s">
        <v>17</v>
      </c>
      <c r="D930">
        <v>1813</v>
      </c>
      <c r="E930">
        <v>30</v>
      </c>
      <c r="J930">
        <v>1816</v>
      </c>
      <c r="K930">
        <v>30</v>
      </c>
      <c r="P930">
        <v>1814.5</v>
      </c>
      <c r="Q930">
        <v>0</v>
      </c>
    </row>
    <row r="931" spans="1:17" x14ac:dyDescent="0.2">
      <c r="A931">
        <v>1</v>
      </c>
      <c r="B931">
        <v>92900</v>
      </c>
      <c r="C931" t="s">
        <v>17</v>
      </c>
      <c r="D931">
        <v>1812</v>
      </c>
      <c r="E931">
        <v>32</v>
      </c>
      <c r="J931">
        <v>1815</v>
      </c>
      <c r="K931">
        <v>30</v>
      </c>
      <c r="P931">
        <v>1813.5</v>
      </c>
      <c r="Q931">
        <v>0</v>
      </c>
    </row>
    <row r="932" spans="1:17" x14ac:dyDescent="0.2">
      <c r="A932">
        <v>1</v>
      </c>
      <c r="B932">
        <v>93000</v>
      </c>
      <c r="C932" t="s">
        <v>17</v>
      </c>
      <c r="D932">
        <v>1811</v>
      </c>
      <c r="E932">
        <v>23</v>
      </c>
      <c r="J932">
        <v>1815</v>
      </c>
      <c r="K932">
        <v>23</v>
      </c>
      <c r="P932">
        <v>1813</v>
      </c>
      <c r="Q932">
        <v>0</v>
      </c>
    </row>
    <row r="933" spans="1:17" x14ac:dyDescent="0.2">
      <c r="A933">
        <v>1</v>
      </c>
      <c r="B933">
        <v>93100</v>
      </c>
      <c r="C933" t="s">
        <v>17</v>
      </c>
      <c r="D933">
        <v>1811</v>
      </c>
      <c r="E933">
        <v>2</v>
      </c>
      <c r="F933">
        <v>1810</v>
      </c>
      <c r="G933">
        <v>25</v>
      </c>
      <c r="J933">
        <v>1812</v>
      </c>
      <c r="K933">
        <v>2</v>
      </c>
      <c r="L933">
        <v>1814</v>
      </c>
      <c r="M933">
        <v>27</v>
      </c>
      <c r="P933">
        <v>1811.5</v>
      </c>
      <c r="Q933">
        <v>0</v>
      </c>
    </row>
    <row r="934" spans="1:17" x14ac:dyDescent="0.2">
      <c r="A934">
        <v>1</v>
      </c>
      <c r="B934">
        <v>93200</v>
      </c>
      <c r="C934" t="s">
        <v>17</v>
      </c>
      <c r="D934">
        <v>1810</v>
      </c>
      <c r="E934">
        <v>23</v>
      </c>
      <c r="J934">
        <v>1813</v>
      </c>
      <c r="K934">
        <v>23</v>
      </c>
      <c r="P934">
        <v>1811.5</v>
      </c>
      <c r="Q934">
        <v>0</v>
      </c>
    </row>
    <row r="935" spans="1:17" x14ac:dyDescent="0.2">
      <c r="A935">
        <v>1</v>
      </c>
      <c r="B935">
        <v>93300</v>
      </c>
      <c r="C935" t="s">
        <v>17</v>
      </c>
      <c r="D935">
        <v>1810</v>
      </c>
      <c r="E935">
        <v>23</v>
      </c>
      <c r="J935">
        <v>1811</v>
      </c>
      <c r="K935">
        <v>7</v>
      </c>
      <c r="L935">
        <v>1813</v>
      </c>
      <c r="M935">
        <v>23</v>
      </c>
      <c r="P935">
        <v>1810.5</v>
      </c>
      <c r="Q935">
        <v>0</v>
      </c>
    </row>
    <row r="936" spans="1:17" x14ac:dyDescent="0.2">
      <c r="A936">
        <v>1</v>
      </c>
      <c r="B936">
        <v>93400</v>
      </c>
      <c r="C936" t="s">
        <v>17</v>
      </c>
      <c r="D936">
        <v>1811</v>
      </c>
      <c r="E936">
        <v>23</v>
      </c>
      <c r="J936">
        <v>1814</v>
      </c>
      <c r="K936">
        <v>23</v>
      </c>
      <c r="P936">
        <v>1812.5</v>
      </c>
      <c r="Q936">
        <v>0</v>
      </c>
    </row>
    <row r="937" spans="1:17" x14ac:dyDescent="0.2">
      <c r="A937">
        <v>1</v>
      </c>
      <c r="B937">
        <v>93500</v>
      </c>
      <c r="C937" t="s">
        <v>17</v>
      </c>
      <c r="D937">
        <v>1817</v>
      </c>
      <c r="E937">
        <v>5</v>
      </c>
      <c r="F937">
        <v>1815</v>
      </c>
      <c r="G937">
        <v>29</v>
      </c>
      <c r="J937">
        <v>1818</v>
      </c>
      <c r="K937">
        <v>29</v>
      </c>
      <c r="P937">
        <v>1817.5</v>
      </c>
      <c r="Q937">
        <v>0</v>
      </c>
    </row>
    <row r="938" spans="1:17" x14ac:dyDescent="0.2">
      <c r="A938">
        <v>1</v>
      </c>
      <c r="B938">
        <v>93600</v>
      </c>
      <c r="C938" t="s">
        <v>17</v>
      </c>
      <c r="D938">
        <v>1815</v>
      </c>
      <c r="E938">
        <v>29</v>
      </c>
      <c r="J938">
        <v>1818</v>
      </c>
      <c r="K938">
        <v>29</v>
      </c>
      <c r="P938">
        <v>1816.5</v>
      </c>
      <c r="Q938">
        <v>0</v>
      </c>
    </row>
    <row r="939" spans="1:17" x14ac:dyDescent="0.2">
      <c r="A939">
        <v>1</v>
      </c>
      <c r="B939">
        <v>93700</v>
      </c>
      <c r="C939" t="s">
        <v>17</v>
      </c>
      <c r="D939">
        <v>1818</v>
      </c>
      <c r="E939">
        <v>30</v>
      </c>
      <c r="J939">
        <v>1821</v>
      </c>
      <c r="K939">
        <v>30</v>
      </c>
      <c r="P939">
        <v>1819.5</v>
      </c>
      <c r="Q939">
        <v>0</v>
      </c>
    </row>
    <row r="940" spans="1:17" x14ac:dyDescent="0.2">
      <c r="A940">
        <v>1</v>
      </c>
      <c r="B940">
        <v>93800</v>
      </c>
      <c r="C940" t="s">
        <v>17</v>
      </c>
      <c r="D940">
        <v>1815</v>
      </c>
      <c r="E940">
        <v>21</v>
      </c>
      <c r="J940">
        <v>1816</v>
      </c>
      <c r="K940">
        <v>6</v>
      </c>
      <c r="L940">
        <v>1818</v>
      </c>
      <c r="M940">
        <v>21</v>
      </c>
      <c r="P940">
        <v>1815.5</v>
      </c>
      <c r="Q940">
        <v>0</v>
      </c>
    </row>
    <row r="941" spans="1:17" x14ac:dyDescent="0.2">
      <c r="A941">
        <v>1</v>
      </c>
      <c r="B941">
        <v>93900</v>
      </c>
      <c r="C941" t="s">
        <v>17</v>
      </c>
      <c r="D941">
        <v>1814</v>
      </c>
      <c r="E941">
        <v>29</v>
      </c>
      <c r="J941">
        <v>1817</v>
      </c>
      <c r="K941">
        <v>29</v>
      </c>
      <c r="P941">
        <v>1815.5</v>
      </c>
      <c r="Q941">
        <v>0</v>
      </c>
    </row>
    <row r="942" spans="1:17" x14ac:dyDescent="0.2">
      <c r="A942">
        <v>1</v>
      </c>
      <c r="B942">
        <v>94000</v>
      </c>
      <c r="C942" t="s">
        <v>17</v>
      </c>
      <c r="D942">
        <v>1815</v>
      </c>
      <c r="E942">
        <v>30</v>
      </c>
      <c r="J942">
        <v>1818</v>
      </c>
      <c r="K942">
        <v>22</v>
      </c>
      <c r="P942">
        <v>1816.5</v>
      </c>
      <c r="Q942">
        <v>0</v>
      </c>
    </row>
    <row r="943" spans="1:17" x14ac:dyDescent="0.2">
      <c r="A943">
        <v>1</v>
      </c>
      <c r="B943">
        <v>94100</v>
      </c>
      <c r="C943" t="s">
        <v>17</v>
      </c>
      <c r="D943">
        <v>1814</v>
      </c>
      <c r="E943">
        <v>31</v>
      </c>
      <c r="J943">
        <v>1817</v>
      </c>
      <c r="K943">
        <v>31</v>
      </c>
      <c r="P943">
        <v>1815.5</v>
      </c>
      <c r="Q943">
        <v>0</v>
      </c>
    </row>
    <row r="944" spans="1:17" x14ac:dyDescent="0.2">
      <c r="A944">
        <v>1</v>
      </c>
      <c r="B944">
        <v>94200</v>
      </c>
      <c r="C944" t="s">
        <v>17</v>
      </c>
      <c r="D944">
        <v>1814</v>
      </c>
      <c r="E944">
        <v>28</v>
      </c>
      <c r="J944">
        <v>1816</v>
      </c>
      <c r="K944">
        <v>3</v>
      </c>
      <c r="L944">
        <v>1817</v>
      </c>
      <c r="M944">
        <v>28</v>
      </c>
      <c r="P944">
        <v>1815</v>
      </c>
      <c r="Q944">
        <v>0</v>
      </c>
    </row>
    <row r="945" spans="1:17" x14ac:dyDescent="0.2">
      <c r="A945">
        <v>1</v>
      </c>
      <c r="B945">
        <v>94300</v>
      </c>
      <c r="C945" t="s">
        <v>17</v>
      </c>
      <c r="D945">
        <v>1815</v>
      </c>
      <c r="E945">
        <v>31</v>
      </c>
      <c r="J945">
        <v>1818</v>
      </c>
      <c r="K945">
        <v>31</v>
      </c>
      <c r="P945">
        <v>1816.5</v>
      </c>
      <c r="Q945">
        <v>0</v>
      </c>
    </row>
    <row r="946" spans="1:17" x14ac:dyDescent="0.2">
      <c r="A946">
        <v>1</v>
      </c>
      <c r="B946">
        <v>94400</v>
      </c>
      <c r="C946" t="s">
        <v>17</v>
      </c>
      <c r="D946">
        <v>1815</v>
      </c>
      <c r="E946">
        <v>23</v>
      </c>
      <c r="J946">
        <v>1818</v>
      </c>
      <c r="K946">
        <v>23</v>
      </c>
      <c r="P946">
        <v>1816.5</v>
      </c>
      <c r="Q946">
        <v>0</v>
      </c>
    </row>
    <row r="947" spans="1:17" x14ac:dyDescent="0.2">
      <c r="A947">
        <v>1</v>
      </c>
      <c r="B947">
        <v>94500</v>
      </c>
      <c r="C947" t="s">
        <v>17</v>
      </c>
      <c r="D947">
        <v>1812</v>
      </c>
      <c r="E947">
        <v>21</v>
      </c>
      <c r="J947">
        <v>1815</v>
      </c>
      <c r="K947">
        <v>21</v>
      </c>
      <c r="P947">
        <v>1813.5</v>
      </c>
      <c r="Q947">
        <v>0</v>
      </c>
    </row>
    <row r="948" spans="1:17" x14ac:dyDescent="0.2">
      <c r="A948">
        <v>1</v>
      </c>
      <c r="B948">
        <v>94600</v>
      </c>
      <c r="C948" t="s">
        <v>17</v>
      </c>
      <c r="D948">
        <v>1813</v>
      </c>
      <c r="E948">
        <v>2</v>
      </c>
      <c r="F948">
        <v>1812</v>
      </c>
      <c r="G948">
        <v>28</v>
      </c>
      <c r="J948">
        <v>1815</v>
      </c>
      <c r="K948">
        <v>28</v>
      </c>
      <c r="P948">
        <v>1814</v>
      </c>
      <c r="Q948">
        <v>0</v>
      </c>
    </row>
    <row r="949" spans="1:17" x14ac:dyDescent="0.2">
      <c r="A949">
        <v>1</v>
      </c>
      <c r="B949">
        <v>94700</v>
      </c>
      <c r="C949" t="s">
        <v>17</v>
      </c>
      <c r="D949">
        <v>1819</v>
      </c>
      <c r="E949">
        <v>1</v>
      </c>
      <c r="F949">
        <v>1818</v>
      </c>
      <c r="G949">
        <v>1</v>
      </c>
      <c r="H949">
        <v>1817</v>
      </c>
      <c r="I949">
        <v>20</v>
      </c>
      <c r="J949">
        <v>1821</v>
      </c>
      <c r="K949">
        <v>21</v>
      </c>
      <c r="P949">
        <v>1820</v>
      </c>
      <c r="Q949">
        <v>0</v>
      </c>
    </row>
    <row r="950" spans="1:17" x14ac:dyDescent="0.2">
      <c r="A950">
        <v>1</v>
      </c>
      <c r="B950">
        <v>94800</v>
      </c>
      <c r="C950" t="s">
        <v>17</v>
      </c>
      <c r="D950">
        <v>1815</v>
      </c>
      <c r="E950">
        <v>23</v>
      </c>
      <c r="J950">
        <v>1818</v>
      </c>
      <c r="K950">
        <v>23</v>
      </c>
      <c r="P950">
        <v>1816.5</v>
      </c>
      <c r="Q950">
        <v>0</v>
      </c>
    </row>
    <row r="951" spans="1:17" x14ac:dyDescent="0.2">
      <c r="A951">
        <v>1</v>
      </c>
      <c r="B951">
        <v>94900</v>
      </c>
      <c r="C951" t="s">
        <v>17</v>
      </c>
      <c r="D951">
        <v>1818</v>
      </c>
      <c r="E951">
        <v>28</v>
      </c>
      <c r="J951">
        <v>1821</v>
      </c>
      <c r="K951">
        <v>28</v>
      </c>
      <c r="P951">
        <v>1819.5</v>
      </c>
      <c r="Q951">
        <v>0</v>
      </c>
    </row>
    <row r="952" spans="1:17" x14ac:dyDescent="0.2">
      <c r="A952">
        <v>1</v>
      </c>
      <c r="B952">
        <v>95000</v>
      </c>
      <c r="C952" t="s">
        <v>17</v>
      </c>
      <c r="D952">
        <v>1816</v>
      </c>
      <c r="E952">
        <v>36</v>
      </c>
      <c r="J952">
        <v>1819</v>
      </c>
      <c r="K952">
        <v>30</v>
      </c>
      <c r="P952">
        <v>1817.5</v>
      </c>
      <c r="Q952">
        <v>0</v>
      </c>
    </row>
    <row r="953" spans="1:17" x14ac:dyDescent="0.2">
      <c r="A953">
        <v>1</v>
      </c>
      <c r="B953">
        <v>95100</v>
      </c>
      <c r="C953" t="s">
        <v>17</v>
      </c>
      <c r="D953">
        <v>1816</v>
      </c>
      <c r="E953">
        <v>1</v>
      </c>
      <c r="F953">
        <v>1814</v>
      </c>
      <c r="G953">
        <v>22</v>
      </c>
      <c r="J953">
        <v>1817</v>
      </c>
      <c r="K953">
        <v>22</v>
      </c>
      <c r="P953">
        <v>1816.5</v>
      </c>
      <c r="Q953">
        <v>0</v>
      </c>
    </row>
    <row r="954" spans="1:17" x14ac:dyDescent="0.2">
      <c r="A954">
        <v>1</v>
      </c>
      <c r="B954">
        <v>95200</v>
      </c>
      <c r="C954" t="s">
        <v>17</v>
      </c>
      <c r="D954">
        <v>1815</v>
      </c>
      <c r="E954">
        <v>29</v>
      </c>
      <c r="J954">
        <v>1818</v>
      </c>
      <c r="K954">
        <v>29</v>
      </c>
      <c r="P954">
        <v>1816.5</v>
      </c>
      <c r="Q954">
        <v>0</v>
      </c>
    </row>
    <row r="955" spans="1:17" x14ac:dyDescent="0.2">
      <c r="A955">
        <v>1</v>
      </c>
      <c r="B955">
        <v>95300</v>
      </c>
      <c r="C955" t="s">
        <v>17</v>
      </c>
      <c r="D955">
        <v>1815</v>
      </c>
      <c r="E955">
        <v>26</v>
      </c>
      <c r="J955">
        <v>1817</v>
      </c>
      <c r="K955">
        <v>4</v>
      </c>
      <c r="L955">
        <v>1818</v>
      </c>
      <c r="M955">
        <v>26</v>
      </c>
      <c r="P955">
        <v>1816</v>
      </c>
      <c r="Q955">
        <v>0</v>
      </c>
    </row>
    <row r="956" spans="1:17" x14ac:dyDescent="0.2">
      <c r="A956">
        <v>1</v>
      </c>
      <c r="B956">
        <v>95400</v>
      </c>
      <c r="C956" t="s">
        <v>17</v>
      </c>
      <c r="D956">
        <v>1814</v>
      </c>
      <c r="E956">
        <v>30</v>
      </c>
      <c r="J956">
        <v>1816</v>
      </c>
      <c r="K956">
        <v>1</v>
      </c>
      <c r="L956">
        <v>1817</v>
      </c>
      <c r="M956">
        <v>2</v>
      </c>
      <c r="N956">
        <v>1818</v>
      </c>
      <c r="O956">
        <v>28</v>
      </c>
      <c r="P956">
        <v>1815</v>
      </c>
      <c r="Q956">
        <v>0</v>
      </c>
    </row>
    <row r="957" spans="1:17" x14ac:dyDescent="0.2">
      <c r="A957">
        <v>1</v>
      </c>
      <c r="B957">
        <v>95500</v>
      </c>
      <c r="C957" t="s">
        <v>17</v>
      </c>
      <c r="D957">
        <v>1813</v>
      </c>
      <c r="E957">
        <v>21</v>
      </c>
      <c r="J957">
        <v>1815</v>
      </c>
      <c r="K957">
        <v>3</v>
      </c>
      <c r="L957">
        <v>1816</v>
      </c>
      <c r="M957">
        <v>21</v>
      </c>
      <c r="P957">
        <v>1814</v>
      </c>
      <c r="Q957">
        <v>0</v>
      </c>
    </row>
    <row r="958" spans="1:17" x14ac:dyDescent="0.2">
      <c r="A958">
        <v>1</v>
      </c>
      <c r="B958">
        <v>95600</v>
      </c>
      <c r="C958" t="s">
        <v>17</v>
      </c>
      <c r="D958">
        <v>1813</v>
      </c>
      <c r="E958">
        <v>21</v>
      </c>
      <c r="J958">
        <v>1816</v>
      </c>
      <c r="K958">
        <v>21</v>
      </c>
      <c r="P958">
        <v>1814.5</v>
      </c>
      <c r="Q958">
        <v>0</v>
      </c>
    </row>
    <row r="959" spans="1:17" x14ac:dyDescent="0.2">
      <c r="A959">
        <v>1</v>
      </c>
      <c r="B959">
        <v>95700</v>
      </c>
      <c r="C959" t="s">
        <v>17</v>
      </c>
      <c r="D959">
        <v>1815</v>
      </c>
      <c r="E959">
        <v>29</v>
      </c>
      <c r="J959">
        <v>1818</v>
      </c>
      <c r="K959">
        <v>29</v>
      </c>
      <c r="P959">
        <v>1816.5</v>
      </c>
      <c r="Q959">
        <v>0</v>
      </c>
    </row>
    <row r="960" spans="1:17" x14ac:dyDescent="0.2">
      <c r="A960">
        <v>1</v>
      </c>
      <c r="B960">
        <v>95800</v>
      </c>
      <c r="C960" t="s">
        <v>17</v>
      </c>
      <c r="D960">
        <v>1813</v>
      </c>
      <c r="E960">
        <v>21</v>
      </c>
      <c r="J960">
        <v>1816</v>
      </c>
      <c r="K960">
        <v>22</v>
      </c>
      <c r="P960">
        <v>1814.5</v>
      </c>
      <c r="Q960">
        <v>0</v>
      </c>
    </row>
    <row r="961" spans="1:17" x14ac:dyDescent="0.2">
      <c r="A961">
        <v>1</v>
      </c>
      <c r="B961">
        <v>95900</v>
      </c>
      <c r="C961" t="s">
        <v>17</v>
      </c>
      <c r="D961">
        <v>1814</v>
      </c>
      <c r="E961">
        <v>1</v>
      </c>
      <c r="F961">
        <v>1813</v>
      </c>
      <c r="G961">
        <v>3</v>
      </c>
      <c r="H961">
        <v>1812</v>
      </c>
      <c r="I961">
        <v>22</v>
      </c>
      <c r="J961">
        <v>1816</v>
      </c>
      <c r="K961">
        <v>24</v>
      </c>
      <c r="P961">
        <v>1815</v>
      </c>
      <c r="Q961">
        <v>0</v>
      </c>
    </row>
    <row r="962" spans="1:17" x14ac:dyDescent="0.2">
      <c r="A962">
        <v>1</v>
      </c>
      <c r="B962">
        <v>96000</v>
      </c>
      <c r="C962" t="s">
        <v>17</v>
      </c>
      <c r="D962">
        <v>1815</v>
      </c>
      <c r="E962">
        <v>1</v>
      </c>
      <c r="F962">
        <v>1813</v>
      </c>
      <c r="G962">
        <v>21</v>
      </c>
      <c r="J962">
        <v>1816</v>
      </c>
      <c r="K962">
        <v>21</v>
      </c>
      <c r="P962">
        <v>1815.5</v>
      </c>
      <c r="Q962">
        <v>0</v>
      </c>
    </row>
    <row r="963" spans="1:17" x14ac:dyDescent="0.2">
      <c r="A963">
        <v>1</v>
      </c>
      <c r="B963">
        <v>96100</v>
      </c>
      <c r="C963" t="s">
        <v>17</v>
      </c>
      <c r="D963">
        <v>1814</v>
      </c>
      <c r="E963">
        <v>26</v>
      </c>
      <c r="J963">
        <v>1817</v>
      </c>
      <c r="K963">
        <v>27</v>
      </c>
      <c r="P963">
        <v>1815.5</v>
      </c>
      <c r="Q963">
        <v>0</v>
      </c>
    </row>
    <row r="964" spans="1:17" x14ac:dyDescent="0.2">
      <c r="A964">
        <v>1</v>
      </c>
      <c r="B964">
        <v>96200</v>
      </c>
      <c r="C964" t="s">
        <v>17</v>
      </c>
      <c r="D964">
        <v>1814</v>
      </c>
      <c r="E964">
        <v>21</v>
      </c>
      <c r="J964">
        <v>1817</v>
      </c>
      <c r="K964">
        <v>21</v>
      </c>
      <c r="P964">
        <v>1815.5</v>
      </c>
      <c r="Q964">
        <v>0</v>
      </c>
    </row>
    <row r="965" spans="1:17" x14ac:dyDescent="0.2">
      <c r="A965">
        <v>1</v>
      </c>
      <c r="B965">
        <v>96300</v>
      </c>
      <c r="C965" t="s">
        <v>17</v>
      </c>
      <c r="D965">
        <v>1814</v>
      </c>
      <c r="E965">
        <v>23</v>
      </c>
      <c r="J965">
        <v>1817</v>
      </c>
      <c r="K965">
        <v>23</v>
      </c>
      <c r="P965">
        <v>1815.5</v>
      </c>
      <c r="Q965">
        <v>0</v>
      </c>
    </row>
    <row r="966" spans="1:17" x14ac:dyDescent="0.2">
      <c r="A966">
        <v>1</v>
      </c>
      <c r="B966">
        <v>96400</v>
      </c>
      <c r="C966" t="s">
        <v>17</v>
      </c>
      <c r="D966">
        <v>1816</v>
      </c>
      <c r="E966">
        <v>7</v>
      </c>
      <c r="F966">
        <v>1815</v>
      </c>
      <c r="G966">
        <v>27</v>
      </c>
      <c r="J966">
        <v>1818</v>
      </c>
      <c r="K966">
        <v>27</v>
      </c>
      <c r="P966">
        <v>1817</v>
      </c>
      <c r="Q966">
        <v>0</v>
      </c>
    </row>
    <row r="967" spans="1:17" x14ac:dyDescent="0.2">
      <c r="A967">
        <v>1</v>
      </c>
      <c r="B967">
        <v>96500</v>
      </c>
      <c r="C967" t="s">
        <v>17</v>
      </c>
      <c r="D967">
        <v>1815</v>
      </c>
      <c r="E967">
        <v>6</v>
      </c>
      <c r="F967">
        <v>1814</v>
      </c>
      <c r="G967">
        <v>27</v>
      </c>
      <c r="J967">
        <v>1817</v>
      </c>
      <c r="K967">
        <v>27</v>
      </c>
      <c r="P967">
        <v>1816</v>
      </c>
      <c r="Q967">
        <v>0</v>
      </c>
    </row>
    <row r="968" spans="1:17" x14ac:dyDescent="0.2">
      <c r="A968">
        <v>1</v>
      </c>
      <c r="B968">
        <v>96600</v>
      </c>
      <c r="C968" t="s">
        <v>17</v>
      </c>
      <c r="D968">
        <v>1815</v>
      </c>
      <c r="E968">
        <v>3</v>
      </c>
      <c r="F968">
        <v>1814</v>
      </c>
      <c r="G968">
        <v>1</v>
      </c>
      <c r="H968">
        <v>1813</v>
      </c>
      <c r="I968">
        <v>24</v>
      </c>
      <c r="J968">
        <v>1817</v>
      </c>
      <c r="K968">
        <v>25</v>
      </c>
      <c r="P968">
        <v>1816</v>
      </c>
      <c r="Q968">
        <v>0</v>
      </c>
    </row>
    <row r="969" spans="1:17" x14ac:dyDescent="0.2">
      <c r="A969">
        <v>1</v>
      </c>
      <c r="B969">
        <v>96700</v>
      </c>
      <c r="C969" t="s">
        <v>17</v>
      </c>
      <c r="D969">
        <v>1813</v>
      </c>
      <c r="E969">
        <v>32</v>
      </c>
      <c r="J969">
        <v>1815</v>
      </c>
      <c r="K969">
        <v>2</v>
      </c>
      <c r="L969">
        <v>1816</v>
      </c>
      <c r="M969">
        <v>2</v>
      </c>
      <c r="N969">
        <v>1817</v>
      </c>
      <c r="O969">
        <v>30</v>
      </c>
      <c r="P969">
        <v>1814</v>
      </c>
      <c r="Q969">
        <v>0</v>
      </c>
    </row>
    <row r="970" spans="1:17" x14ac:dyDescent="0.2">
      <c r="A970">
        <v>1</v>
      </c>
      <c r="B970">
        <v>96800</v>
      </c>
      <c r="C970" t="s">
        <v>17</v>
      </c>
      <c r="D970">
        <v>1813</v>
      </c>
      <c r="E970">
        <v>34</v>
      </c>
      <c r="J970">
        <v>1816</v>
      </c>
      <c r="K970">
        <v>30</v>
      </c>
      <c r="P970">
        <v>1814.5</v>
      </c>
      <c r="Q970">
        <v>0</v>
      </c>
    </row>
    <row r="971" spans="1:17" x14ac:dyDescent="0.2">
      <c r="A971">
        <v>1</v>
      </c>
      <c r="B971">
        <v>96900</v>
      </c>
      <c r="C971" t="s">
        <v>17</v>
      </c>
      <c r="D971">
        <v>1814</v>
      </c>
      <c r="E971">
        <v>23</v>
      </c>
      <c r="J971">
        <v>1817</v>
      </c>
      <c r="K971">
        <v>23</v>
      </c>
      <c r="P971">
        <v>1815.5</v>
      </c>
      <c r="Q971">
        <v>0</v>
      </c>
    </row>
    <row r="972" spans="1:17" x14ac:dyDescent="0.2">
      <c r="A972">
        <v>1</v>
      </c>
      <c r="B972">
        <v>97000</v>
      </c>
      <c r="C972" t="s">
        <v>17</v>
      </c>
      <c r="D972">
        <v>1814</v>
      </c>
      <c r="E972">
        <v>25</v>
      </c>
      <c r="J972">
        <v>1817</v>
      </c>
      <c r="K972">
        <v>25</v>
      </c>
      <c r="P972">
        <v>1815.5</v>
      </c>
      <c r="Q972">
        <v>0</v>
      </c>
    </row>
    <row r="973" spans="1:17" x14ac:dyDescent="0.2">
      <c r="A973">
        <v>1</v>
      </c>
      <c r="B973">
        <v>97100</v>
      </c>
      <c r="C973" t="s">
        <v>17</v>
      </c>
      <c r="D973">
        <v>1815</v>
      </c>
      <c r="E973">
        <v>29</v>
      </c>
      <c r="J973">
        <v>1817</v>
      </c>
      <c r="K973">
        <v>8</v>
      </c>
      <c r="L973">
        <v>1819</v>
      </c>
      <c r="M973">
        <v>29</v>
      </c>
      <c r="P973">
        <v>1816</v>
      </c>
      <c r="Q973">
        <v>0</v>
      </c>
    </row>
    <row r="974" spans="1:17" x14ac:dyDescent="0.2">
      <c r="A974">
        <v>1</v>
      </c>
      <c r="B974">
        <v>97200</v>
      </c>
      <c r="C974" t="s">
        <v>17</v>
      </c>
      <c r="D974">
        <v>1813</v>
      </c>
      <c r="E974">
        <v>15</v>
      </c>
      <c r="J974">
        <v>1816</v>
      </c>
      <c r="K974">
        <v>20</v>
      </c>
      <c r="P974">
        <v>1814.5</v>
      </c>
      <c r="Q974">
        <v>0</v>
      </c>
    </row>
    <row r="975" spans="1:17" x14ac:dyDescent="0.2">
      <c r="A975">
        <v>1</v>
      </c>
      <c r="B975">
        <v>97300</v>
      </c>
      <c r="C975" t="s">
        <v>17</v>
      </c>
      <c r="D975">
        <v>1814</v>
      </c>
      <c r="E975">
        <v>1</v>
      </c>
      <c r="F975">
        <v>1812</v>
      </c>
      <c r="G975">
        <v>27</v>
      </c>
      <c r="J975">
        <v>1815</v>
      </c>
      <c r="K975">
        <v>21</v>
      </c>
      <c r="P975">
        <v>1814.5</v>
      </c>
      <c r="Q975">
        <v>0</v>
      </c>
    </row>
    <row r="976" spans="1:17" x14ac:dyDescent="0.2">
      <c r="A976">
        <v>1</v>
      </c>
      <c r="B976">
        <v>97400</v>
      </c>
      <c r="C976" t="s">
        <v>17</v>
      </c>
      <c r="D976">
        <v>1816</v>
      </c>
      <c r="E976">
        <v>1</v>
      </c>
      <c r="F976">
        <v>1814</v>
      </c>
      <c r="G976">
        <v>30</v>
      </c>
      <c r="J976">
        <v>1818</v>
      </c>
      <c r="K976">
        <v>30</v>
      </c>
      <c r="P976">
        <v>1817</v>
      </c>
      <c r="Q976">
        <v>0</v>
      </c>
    </row>
    <row r="977" spans="1:17" x14ac:dyDescent="0.2">
      <c r="A977">
        <v>1</v>
      </c>
      <c r="B977">
        <v>97500</v>
      </c>
      <c r="C977" t="s">
        <v>17</v>
      </c>
      <c r="D977">
        <v>1813</v>
      </c>
      <c r="E977">
        <v>24</v>
      </c>
      <c r="J977">
        <v>1816</v>
      </c>
      <c r="K977">
        <v>24</v>
      </c>
      <c r="P977">
        <v>1814.5</v>
      </c>
      <c r="Q977">
        <v>0</v>
      </c>
    </row>
    <row r="978" spans="1:17" x14ac:dyDescent="0.2">
      <c r="A978">
        <v>1</v>
      </c>
      <c r="B978">
        <v>97600</v>
      </c>
      <c r="C978" t="s">
        <v>17</v>
      </c>
      <c r="D978">
        <v>1816</v>
      </c>
      <c r="E978">
        <v>4</v>
      </c>
      <c r="F978">
        <v>1815</v>
      </c>
      <c r="G978">
        <v>27</v>
      </c>
      <c r="J978">
        <v>1818</v>
      </c>
      <c r="K978">
        <v>27</v>
      </c>
      <c r="P978">
        <v>1817</v>
      </c>
      <c r="Q978">
        <v>0</v>
      </c>
    </row>
    <row r="979" spans="1:17" x14ac:dyDescent="0.2">
      <c r="A979">
        <v>1</v>
      </c>
      <c r="B979">
        <v>97700</v>
      </c>
      <c r="C979" t="s">
        <v>17</v>
      </c>
      <c r="D979">
        <v>1815</v>
      </c>
      <c r="E979">
        <v>29</v>
      </c>
      <c r="J979">
        <v>1818</v>
      </c>
      <c r="K979">
        <v>2</v>
      </c>
      <c r="L979">
        <v>1819</v>
      </c>
      <c r="M979">
        <v>27</v>
      </c>
      <c r="P979">
        <v>1816.5</v>
      </c>
      <c r="Q979">
        <v>0</v>
      </c>
    </row>
    <row r="980" spans="1:17" x14ac:dyDescent="0.2">
      <c r="A980">
        <v>1</v>
      </c>
      <c r="B980">
        <v>97800</v>
      </c>
      <c r="C980" t="s">
        <v>17</v>
      </c>
      <c r="D980">
        <v>1814</v>
      </c>
      <c r="E980">
        <v>28</v>
      </c>
      <c r="J980">
        <v>1816</v>
      </c>
      <c r="K980">
        <v>7</v>
      </c>
      <c r="L980">
        <v>1817</v>
      </c>
      <c r="M980">
        <v>2</v>
      </c>
      <c r="N980">
        <v>1818</v>
      </c>
      <c r="O980">
        <v>26</v>
      </c>
      <c r="P980">
        <v>1815</v>
      </c>
      <c r="Q980">
        <v>0</v>
      </c>
    </row>
    <row r="981" spans="1:17" x14ac:dyDescent="0.2">
      <c r="A981">
        <v>1</v>
      </c>
      <c r="B981">
        <v>97900</v>
      </c>
      <c r="C981" t="s">
        <v>17</v>
      </c>
      <c r="D981">
        <v>1814</v>
      </c>
      <c r="E981">
        <v>23</v>
      </c>
      <c r="J981">
        <v>1817</v>
      </c>
      <c r="K981">
        <v>23</v>
      </c>
      <c r="P981">
        <v>1815.5</v>
      </c>
      <c r="Q981">
        <v>0</v>
      </c>
    </row>
    <row r="982" spans="1:17" x14ac:dyDescent="0.2">
      <c r="A982">
        <v>1</v>
      </c>
      <c r="B982">
        <v>98000</v>
      </c>
      <c r="C982" t="s">
        <v>17</v>
      </c>
      <c r="D982">
        <v>1814</v>
      </c>
      <c r="E982">
        <v>27</v>
      </c>
      <c r="J982">
        <v>1817</v>
      </c>
      <c r="K982">
        <v>27</v>
      </c>
      <c r="P982">
        <v>1815.5</v>
      </c>
      <c r="Q982">
        <v>0</v>
      </c>
    </row>
    <row r="983" spans="1:17" x14ac:dyDescent="0.2">
      <c r="A983">
        <v>1</v>
      </c>
      <c r="B983">
        <v>98100</v>
      </c>
      <c r="C983" t="s">
        <v>17</v>
      </c>
      <c r="D983">
        <v>1814</v>
      </c>
      <c r="E983">
        <v>29</v>
      </c>
      <c r="J983">
        <v>1816</v>
      </c>
      <c r="K983">
        <v>3</v>
      </c>
      <c r="L983">
        <v>1817</v>
      </c>
      <c r="M983">
        <v>30</v>
      </c>
      <c r="P983">
        <v>1815</v>
      </c>
      <c r="Q983">
        <v>0</v>
      </c>
    </row>
    <row r="984" spans="1:17" x14ac:dyDescent="0.2">
      <c r="A984">
        <v>1</v>
      </c>
      <c r="B984">
        <v>98200</v>
      </c>
      <c r="C984" t="s">
        <v>17</v>
      </c>
      <c r="D984">
        <v>1814</v>
      </c>
      <c r="E984">
        <v>29</v>
      </c>
      <c r="J984">
        <v>1817</v>
      </c>
      <c r="K984">
        <v>29</v>
      </c>
      <c r="P984">
        <v>1815.5</v>
      </c>
      <c r="Q984">
        <v>0</v>
      </c>
    </row>
    <row r="985" spans="1:17" x14ac:dyDescent="0.2">
      <c r="A985">
        <v>1</v>
      </c>
      <c r="B985">
        <v>98300</v>
      </c>
      <c r="C985" t="s">
        <v>17</v>
      </c>
      <c r="D985">
        <v>1815</v>
      </c>
      <c r="E985">
        <v>21</v>
      </c>
      <c r="J985">
        <v>1816</v>
      </c>
      <c r="K985">
        <v>3</v>
      </c>
      <c r="L985">
        <v>1818</v>
      </c>
      <c r="M985">
        <v>21</v>
      </c>
      <c r="P985">
        <v>1815.5</v>
      </c>
      <c r="Q985">
        <v>0</v>
      </c>
    </row>
    <row r="986" spans="1:17" x14ac:dyDescent="0.2">
      <c r="A986">
        <v>1</v>
      </c>
      <c r="B986">
        <v>98400</v>
      </c>
      <c r="C986" t="s">
        <v>17</v>
      </c>
      <c r="D986">
        <v>1815</v>
      </c>
      <c r="E986">
        <v>28</v>
      </c>
      <c r="J986">
        <v>1818</v>
      </c>
      <c r="K986">
        <v>28</v>
      </c>
      <c r="P986">
        <v>1816.5</v>
      </c>
      <c r="Q986">
        <v>0</v>
      </c>
    </row>
    <row r="987" spans="1:17" x14ac:dyDescent="0.2">
      <c r="A987">
        <v>1</v>
      </c>
      <c r="B987">
        <v>98500</v>
      </c>
      <c r="C987" t="s">
        <v>17</v>
      </c>
      <c r="D987">
        <v>1816</v>
      </c>
      <c r="E987">
        <v>32</v>
      </c>
      <c r="J987">
        <v>1819</v>
      </c>
      <c r="K987">
        <v>32</v>
      </c>
      <c r="P987">
        <v>1817.5</v>
      </c>
      <c r="Q987">
        <v>0</v>
      </c>
    </row>
    <row r="988" spans="1:17" x14ac:dyDescent="0.2">
      <c r="A988">
        <v>1</v>
      </c>
      <c r="B988">
        <v>98600</v>
      </c>
      <c r="C988" t="s">
        <v>17</v>
      </c>
      <c r="D988">
        <v>1814</v>
      </c>
      <c r="E988">
        <v>24</v>
      </c>
      <c r="J988">
        <v>1817</v>
      </c>
      <c r="K988">
        <v>24</v>
      </c>
      <c r="P988">
        <v>1815.5</v>
      </c>
      <c r="Q988">
        <v>0</v>
      </c>
    </row>
    <row r="989" spans="1:17" x14ac:dyDescent="0.2">
      <c r="A989">
        <v>1</v>
      </c>
      <c r="B989">
        <v>98700</v>
      </c>
      <c r="C989" t="s">
        <v>17</v>
      </c>
      <c r="D989">
        <v>1813</v>
      </c>
      <c r="E989">
        <v>26</v>
      </c>
      <c r="J989">
        <v>1816</v>
      </c>
      <c r="K989">
        <v>26</v>
      </c>
      <c r="P989">
        <v>1814.5</v>
      </c>
      <c r="Q989">
        <v>0</v>
      </c>
    </row>
    <row r="990" spans="1:17" x14ac:dyDescent="0.2">
      <c r="A990">
        <v>1</v>
      </c>
      <c r="B990">
        <v>98800</v>
      </c>
      <c r="C990" t="s">
        <v>17</v>
      </c>
      <c r="D990">
        <v>1812</v>
      </c>
      <c r="E990">
        <v>25</v>
      </c>
      <c r="J990">
        <v>1815</v>
      </c>
      <c r="K990">
        <v>25</v>
      </c>
      <c r="P990">
        <v>1813.5</v>
      </c>
      <c r="Q990">
        <v>0</v>
      </c>
    </row>
    <row r="991" spans="1:17" x14ac:dyDescent="0.2">
      <c r="A991">
        <v>1</v>
      </c>
      <c r="B991">
        <v>98900</v>
      </c>
      <c r="C991" t="s">
        <v>17</v>
      </c>
      <c r="D991">
        <v>1813</v>
      </c>
      <c r="E991">
        <v>29</v>
      </c>
      <c r="J991">
        <v>1816</v>
      </c>
      <c r="K991">
        <v>25</v>
      </c>
      <c r="P991">
        <v>1814.5</v>
      </c>
      <c r="Q991">
        <v>0</v>
      </c>
    </row>
    <row r="992" spans="1:17" x14ac:dyDescent="0.2">
      <c r="A992">
        <v>1</v>
      </c>
      <c r="B992">
        <v>99000</v>
      </c>
      <c r="C992" t="s">
        <v>17</v>
      </c>
      <c r="D992">
        <v>1809</v>
      </c>
      <c r="E992">
        <v>28</v>
      </c>
      <c r="J992">
        <v>1812</v>
      </c>
      <c r="K992">
        <v>28</v>
      </c>
      <c r="P992">
        <v>1810.5</v>
      </c>
      <c r="Q992">
        <v>0</v>
      </c>
    </row>
    <row r="993" spans="1:17" x14ac:dyDescent="0.2">
      <c r="A993">
        <v>1</v>
      </c>
      <c r="B993">
        <v>99100</v>
      </c>
      <c r="C993" t="s">
        <v>17</v>
      </c>
      <c r="D993">
        <v>1811</v>
      </c>
      <c r="E993">
        <v>22</v>
      </c>
      <c r="J993">
        <v>1814</v>
      </c>
      <c r="K993">
        <v>22</v>
      </c>
      <c r="P993">
        <v>1812.5</v>
      </c>
      <c r="Q993">
        <v>0</v>
      </c>
    </row>
    <row r="994" spans="1:17" x14ac:dyDescent="0.2">
      <c r="A994">
        <v>1</v>
      </c>
      <c r="B994">
        <v>99200</v>
      </c>
      <c r="C994" t="s">
        <v>17</v>
      </c>
      <c r="D994">
        <v>1811</v>
      </c>
      <c r="E994">
        <v>26</v>
      </c>
      <c r="J994">
        <v>1814</v>
      </c>
      <c r="K994">
        <v>26</v>
      </c>
      <c r="P994">
        <v>1812.5</v>
      </c>
      <c r="Q994">
        <v>0</v>
      </c>
    </row>
    <row r="995" spans="1:17" x14ac:dyDescent="0.2">
      <c r="A995">
        <v>1</v>
      </c>
      <c r="B995">
        <v>99300</v>
      </c>
      <c r="C995" t="s">
        <v>17</v>
      </c>
      <c r="D995">
        <v>1814</v>
      </c>
      <c r="E995">
        <v>1</v>
      </c>
      <c r="F995">
        <v>1813</v>
      </c>
      <c r="G995">
        <v>2</v>
      </c>
      <c r="H995">
        <v>1812</v>
      </c>
      <c r="I995">
        <v>21</v>
      </c>
      <c r="J995">
        <v>1816</v>
      </c>
      <c r="K995">
        <v>23</v>
      </c>
      <c r="P995">
        <v>1815</v>
      </c>
      <c r="Q995">
        <v>0</v>
      </c>
    </row>
    <row r="996" spans="1:17" x14ac:dyDescent="0.2">
      <c r="A996">
        <v>1</v>
      </c>
      <c r="B996">
        <v>99400</v>
      </c>
      <c r="C996" t="s">
        <v>17</v>
      </c>
      <c r="D996">
        <v>1813</v>
      </c>
      <c r="E996">
        <v>1</v>
      </c>
      <c r="F996">
        <v>1812</v>
      </c>
      <c r="G996">
        <v>29</v>
      </c>
      <c r="J996">
        <v>1816</v>
      </c>
      <c r="K996">
        <v>30</v>
      </c>
      <c r="P996">
        <v>1814.5</v>
      </c>
      <c r="Q996">
        <v>0</v>
      </c>
    </row>
    <row r="997" spans="1:17" x14ac:dyDescent="0.2">
      <c r="A997">
        <v>1</v>
      </c>
      <c r="B997">
        <v>99500</v>
      </c>
      <c r="C997" t="s">
        <v>17</v>
      </c>
      <c r="D997">
        <v>1814</v>
      </c>
      <c r="E997">
        <v>20</v>
      </c>
      <c r="J997">
        <v>1818</v>
      </c>
      <c r="K997">
        <v>20</v>
      </c>
      <c r="P997">
        <v>1816</v>
      </c>
      <c r="Q997">
        <v>0</v>
      </c>
    </row>
    <row r="998" spans="1:17" x14ac:dyDescent="0.2">
      <c r="A998">
        <v>1</v>
      </c>
      <c r="B998">
        <v>99600</v>
      </c>
      <c r="C998" t="s">
        <v>17</v>
      </c>
      <c r="D998">
        <v>1815</v>
      </c>
      <c r="E998">
        <v>28</v>
      </c>
      <c r="J998">
        <v>1818</v>
      </c>
      <c r="K998">
        <v>28</v>
      </c>
      <c r="P998">
        <v>1816.5</v>
      </c>
      <c r="Q998">
        <v>0</v>
      </c>
    </row>
    <row r="999" spans="1:17" x14ac:dyDescent="0.2">
      <c r="A999">
        <v>1</v>
      </c>
      <c r="B999">
        <v>99700</v>
      </c>
      <c r="C999" t="s">
        <v>17</v>
      </c>
      <c r="D999">
        <v>1813</v>
      </c>
      <c r="E999">
        <v>26</v>
      </c>
      <c r="J999">
        <v>1817</v>
      </c>
      <c r="K999">
        <v>26</v>
      </c>
      <c r="P999">
        <v>1815</v>
      </c>
      <c r="Q999">
        <v>0</v>
      </c>
    </row>
    <row r="1000" spans="1:17" x14ac:dyDescent="0.2">
      <c r="A1000">
        <v>1</v>
      </c>
      <c r="B1000">
        <v>99800</v>
      </c>
      <c r="C1000" t="s">
        <v>17</v>
      </c>
      <c r="D1000">
        <v>1814</v>
      </c>
      <c r="E1000">
        <v>26</v>
      </c>
      <c r="J1000">
        <v>1817</v>
      </c>
      <c r="K1000">
        <v>26</v>
      </c>
      <c r="P1000">
        <v>1815.5</v>
      </c>
      <c r="Q1000">
        <v>0</v>
      </c>
    </row>
    <row r="1001" spans="1:17" x14ac:dyDescent="0.2">
      <c r="A1001">
        <v>1</v>
      </c>
      <c r="B1001">
        <v>99900</v>
      </c>
      <c r="C1001" t="s">
        <v>17</v>
      </c>
      <c r="D1001">
        <v>1816</v>
      </c>
      <c r="E1001">
        <v>27</v>
      </c>
      <c r="J1001">
        <v>1819</v>
      </c>
      <c r="K1001">
        <v>28</v>
      </c>
      <c r="P1001">
        <v>1817.5</v>
      </c>
      <c r="Q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733B-9E3D-3840-B18D-1B035086F2D0}">
  <dimension ref="A1:R10001"/>
  <sheetViews>
    <sheetView tabSelected="1" topLeftCell="C4329" workbookViewId="0">
      <selection activeCell="X4352" sqref="X4352"/>
    </sheetView>
  </sheetViews>
  <sheetFormatPr baseColWidth="10" defaultRowHeight="16" x14ac:dyDescent="0.2"/>
  <cols>
    <col min="17" max="17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</row>
    <row r="2" spans="1:18" x14ac:dyDescent="0.2">
      <c r="A2">
        <v>-2</v>
      </c>
      <c r="B2">
        <v>0</v>
      </c>
      <c r="C2" t="s">
        <v>17</v>
      </c>
      <c r="D2">
        <v>1998</v>
      </c>
      <c r="E2">
        <v>26</v>
      </c>
      <c r="J2">
        <v>2002</v>
      </c>
      <c r="K2">
        <v>26</v>
      </c>
      <c r="P2">
        <v>2000</v>
      </c>
      <c r="Q2">
        <v>0</v>
      </c>
      <c r="R2">
        <f>P3-P2</f>
        <v>0</v>
      </c>
    </row>
    <row r="3" spans="1:18" x14ac:dyDescent="0.2">
      <c r="A3">
        <v>-2</v>
      </c>
      <c r="B3">
        <v>100</v>
      </c>
      <c r="C3" t="s">
        <v>17</v>
      </c>
      <c r="D3">
        <v>1999</v>
      </c>
      <c r="E3">
        <v>5</v>
      </c>
      <c r="F3">
        <v>1998</v>
      </c>
      <c r="G3">
        <v>26</v>
      </c>
      <c r="J3">
        <v>2001</v>
      </c>
      <c r="K3">
        <v>20</v>
      </c>
      <c r="P3">
        <v>2000</v>
      </c>
      <c r="Q3">
        <v>0</v>
      </c>
      <c r="R3">
        <f t="shared" ref="R3:R66" si="0">P4-P3</f>
        <v>-1.5</v>
      </c>
    </row>
    <row r="4" spans="1:18" x14ac:dyDescent="0.2">
      <c r="A4">
        <v>-2</v>
      </c>
      <c r="B4">
        <v>200</v>
      </c>
      <c r="C4" t="s">
        <v>17</v>
      </c>
      <c r="D4">
        <v>1997</v>
      </c>
      <c r="E4">
        <v>31</v>
      </c>
      <c r="J4">
        <v>2000</v>
      </c>
      <c r="K4">
        <v>1</v>
      </c>
      <c r="L4">
        <v>2001</v>
      </c>
      <c r="M4">
        <v>30</v>
      </c>
      <c r="P4">
        <v>1998.5</v>
      </c>
      <c r="Q4">
        <v>0</v>
      </c>
      <c r="R4">
        <f t="shared" si="0"/>
        <v>0</v>
      </c>
    </row>
    <row r="5" spans="1:18" x14ac:dyDescent="0.2">
      <c r="A5">
        <v>-2</v>
      </c>
      <c r="B5">
        <v>300</v>
      </c>
      <c r="C5" t="s">
        <v>17</v>
      </c>
      <c r="D5">
        <v>1997</v>
      </c>
      <c r="E5">
        <v>27</v>
      </c>
      <c r="J5">
        <v>2000</v>
      </c>
      <c r="K5">
        <v>27</v>
      </c>
      <c r="P5">
        <v>1998.5</v>
      </c>
      <c r="Q5">
        <v>0</v>
      </c>
      <c r="R5">
        <f t="shared" si="0"/>
        <v>-0.5</v>
      </c>
    </row>
    <row r="6" spans="1:18" x14ac:dyDescent="0.2">
      <c r="A6">
        <v>-2</v>
      </c>
      <c r="B6">
        <v>400</v>
      </c>
      <c r="C6" t="s">
        <v>17</v>
      </c>
      <c r="D6">
        <v>1996</v>
      </c>
      <c r="E6">
        <v>20</v>
      </c>
      <c r="J6">
        <v>2000</v>
      </c>
      <c r="K6">
        <v>20</v>
      </c>
      <c r="P6">
        <v>1998</v>
      </c>
      <c r="Q6">
        <v>0</v>
      </c>
      <c r="R6">
        <f t="shared" si="0"/>
        <v>1.5</v>
      </c>
    </row>
    <row r="7" spans="1:18" x14ac:dyDescent="0.2">
      <c r="A7">
        <v>-2</v>
      </c>
      <c r="B7">
        <v>500</v>
      </c>
      <c r="C7" t="s">
        <v>17</v>
      </c>
      <c r="D7">
        <v>1999</v>
      </c>
      <c r="E7">
        <v>1</v>
      </c>
      <c r="F7">
        <v>1997</v>
      </c>
      <c r="G7">
        <v>30</v>
      </c>
      <c r="J7">
        <v>2000</v>
      </c>
      <c r="K7">
        <v>30</v>
      </c>
      <c r="P7">
        <v>1999.5</v>
      </c>
      <c r="Q7">
        <v>0</v>
      </c>
      <c r="R7">
        <f t="shared" si="0"/>
        <v>-0.5</v>
      </c>
    </row>
    <row r="8" spans="1:18" x14ac:dyDescent="0.2">
      <c r="A8">
        <v>-2</v>
      </c>
      <c r="B8">
        <v>600</v>
      </c>
      <c r="C8" t="s">
        <v>17</v>
      </c>
      <c r="D8">
        <v>1997</v>
      </c>
      <c r="E8">
        <v>30</v>
      </c>
      <c r="J8">
        <v>2001</v>
      </c>
      <c r="K8">
        <v>30</v>
      </c>
      <c r="P8">
        <v>1999</v>
      </c>
      <c r="Q8">
        <v>0</v>
      </c>
      <c r="R8">
        <f t="shared" si="0"/>
        <v>1.5</v>
      </c>
    </row>
    <row r="9" spans="1:18" x14ac:dyDescent="0.2">
      <c r="A9">
        <v>-2</v>
      </c>
      <c r="B9">
        <v>700</v>
      </c>
      <c r="C9" t="s">
        <v>17</v>
      </c>
      <c r="D9">
        <v>1999</v>
      </c>
      <c r="E9">
        <v>28</v>
      </c>
      <c r="J9">
        <v>2002</v>
      </c>
      <c r="K9">
        <v>28</v>
      </c>
      <c r="P9">
        <v>2000.5</v>
      </c>
      <c r="Q9">
        <v>0</v>
      </c>
      <c r="R9">
        <f t="shared" si="0"/>
        <v>2</v>
      </c>
    </row>
    <row r="10" spans="1:18" x14ac:dyDescent="0.2">
      <c r="A10">
        <v>-2</v>
      </c>
      <c r="B10">
        <v>800</v>
      </c>
      <c r="C10" t="s">
        <v>17</v>
      </c>
      <c r="D10">
        <v>2002</v>
      </c>
      <c r="E10">
        <v>1</v>
      </c>
      <c r="F10">
        <v>1999</v>
      </c>
      <c r="G10">
        <v>23</v>
      </c>
      <c r="J10">
        <v>2003</v>
      </c>
      <c r="K10">
        <v>23</v>
      </c>
      <c r="P10">
        <v>2002.5</v>
      </c>
      <c r="Q10">
        <v>0</v>
      </c>
      <c r="R10">
        <f t="shared" si="0"/>
        <v>-2.5</v>
      </c>
    </row>
    <row r="11" spans="1:18" x14ac:dyDescent="0.2">
      <c r="A11">
        <v>-2</v>
      </c>
      <c r="B11">
        <v>900</v>
      </c>
      <c r="C11" t="s">
        <v>17</v>
      </c>
      <c r="D11">
        <v>1999</v>
      </c>
      <c r="E11">
        <v>2</v>
      </c>
      <c r="F11">
        <v>1998</v>
      </c>
      <c r="G11">
        <v>30</v>
      </c>
      <c r="J11">
        <v>2001</v>
      </c>
      <c r="K11">
        <v>30</v>
      </c>
      <c r="P11">
        <v>2000</v>
      </c>
      <c r="Q11">
        <v>0</v>
      </c>
      <c r="R11">
        <f t="shared" si="0"/>
        <v>0</v>
      </c>
    </row>
    <row r="12" spans="1:18" x14ac:dyDescent="0.2">
      <c r="A12">
        <v>-2</v>
      </c>
      <c r="B12">
        <v>1000</v>
      </c>
      <c r="C12" t="s">
        <v>17</v>
      </c>
      <c r="D12">
        <v>1999</v>
      </c>
      <c r="E12">
        <v>24</v>
      </c>
      <c r="J12">
        <v>2001</v>
      </c>
      <c r="K12">
        <v>8</v>
      </c>
      <c r="L12">
        <v>2002</v>
      </c>
      <c r="M12">
        <v>24</v>
      </c>
      <c r="P12">
        <v>2000</v>
      </c>
      <c r="Q12">
        <v>0</v>
      </c>
      <c r="R12">
        <f t="shared" si="0"/>
        <v>0</v>
      </c>
    </row>
    <row r="13" spans="1:18" x14ac:dyDescent="0.2">
      <c r="A13">
        <v>-2</v>
      </c>
      <c r="B13">
        <v>1100</v>
      </c>
      <c r="C13" t="s">
        <v>17</v>
      </c>
      <c r="D13">
        <v>1999</v>
      </c>
      <c r="E13">
        <v>25</v>
      </c>
      <c r="J13">
        <v>2001</v>
      </c>
      <c r="K13">
        <v>3</v>
      </c>
      <c r="L13">
        <v>2002</v>
      </c>
      <c r="M13">
        <v>26</v>
      </c>
      <c r="P13">
        <v>2000</v>
      </c>
      <c r="Q13">
        <v>0</v>
      </c>
      <c r="R13">
        <f t="shared" si="0"/>
        <v>0</v>
      </c>
    </row>
    <row r="14" spans="1:18" x14ac:dyDescent="0.2">
      <c r="A14">
        <v>-2</v>
      </c>
      <c r="B14">
        <v>1200</v>
      </c>
      <c r="C14" t="s">
        <v>17</v>
      </c>
      <c r="D14">
        <v>1998</v>
      </c>
      <c r="E14">
        <v>28</v>
      </c>
      <c r="J14">
        <v>2002</v>
      </c>
      <c r="K14">
        <v>28</v>
      </c>
      <c r="P14">
        <v>2000</v>
      </c>
      <c r="Q14">
        <v>0</v>
      </c>
      <c r="R14">
        <f t="shared" si="0"/>
        <v>0</v>
      </c>
    </row>
    <row r="15" spans="1:18" x14ac:dyDescent="0.2">
      <c r="A15">
        <v>-2</v>
      </c>
      <c r="B15">
        <v>1300</v>
      </c>
      <c r="C15" t="s">
        <v>17</v>
      </c>
      <c r="D15">
        <v>1999</v>
      </c>
      <c r="E15">
        <v>3</v>
      </c>
      <c r="F15">
        <v>1998</v>
      </c>
      <c r="G15">
        <v>23</v>
      </c>
      <c r="J15">
        <v>2001</v>
      </c>
      <c r="K15">
        <v>23</v>
      </c>
      <c r="P15">
        <v>2000</v>
      </c>
      <c r="Q15">
        <v>0</v>
      </c>
      <c r="R15">
        <f t="shared" si="0"/>
        <v>-3</v>
      </c>
    </row>
    <row r="16" spans="1:18" x14ac:dyDescent="0.2">
      <c r="A16">
        <v>-2</v>
      </c>
      <c r="B16">
        <v>1400</v>
      </c>
      <c r="C16" t="s">
        <v>17</v>
      </c>
      <c r="D16">
        <v>1996</v>
      </c>
      <c r="E16">
        <v>26</v>
      </c>
      <c r="J16">
        <v>1998</v>
      </c>
      <c r="K16">
        <v>2</v>
      </c>
      <c r="L16">
        <v>2000</v>
      </c>
      <c r="M16">
        <v>26</v>
      </c>
      <c r="P16">
        <v>1997</v>
      </c>
      <c r="Q16">
        <v>0</v>
      </c>
      <c r="R16">
        <f t="shared" si="0"/>
        <v>1.5</v>
      </c>
    </row>
    <row r="17" spans="1:18" x14ac:dyDescent="0.2">
      <c r="A17">
        <v>-2</v>
      </c>
      <c r="B17">
        <v>1500</v>
      </c>
      <c r="C17" t="s">
        <v>17</v>
      </c>
      <c r="D17">
        <v>1997</v>
      </c>
      <c r="E17">
        <v>2</v>
      </c>
      <c r="F17">
        <v>1996</v>
      </c>
      <c r="G17">
        <v>25</v>
      </c>
      <c r="J17">
        <v>2000</v>
      </c>
      <c r="K17">
        <v>27</v>
      </c>
      <c r="P17">
        <v>1998.5</v>
      </c>
      <c r="Q17">
        <v>0</v>
      </c>
      <c r="R17">
        <f t="shared" si="0"/>
        <v>0.5</v>
      </c>
    </row>
    <row r="18" spans="1:18" x14ac:dyDescent="0.2">
      <c r="A18">
        <v>-2</v>
      </c>
      <c r="B18">
        <v>1600</v>
      </c>
      <c r="C18" t="s">
        <v>17</v>
      </c>
      <c r="D18">
        <v>1997</v>
      </c>
      <c r="E18">
        <v>24</v>
      </c>
      <c r="J18">
        <v>2001</v>
      </c>
      <c r="K18">
        <v>24</v>
      </c>
      <c r="P18">
        <v>1999</v>
      </c>
      <c r="Q18">
        <v>0</v>
      </c>
      <c r="R18">
        <f t="shared" si="0"/>
        <v>0</v>
      </c>
    </row>
    <row r="19" spans="1:18" x14ac:dyDescent="0.2">
      <c r="A19">
        <v>-2</v>
      </c>
      <c r="B19">
        <v>1700</v>
      </c>
      <c r="C19" t="s">
        <v>17</v>
      </c>
      <c r="D19">
        <v>1998</v>
      </c>
      <c r="E19">
        <v>28</v>
      </c>
      <c r="J19">
        <v>2000</v>
      </c>
      <c r="K19">
        <v>2</v>
      </c>
      <c r="L19">
        <v>2001</v>
      </c>
      <c r="M19">
        <v>28</v>
      </c>
      <c r="P19">
        <v>1999</v>
      </c>
      <c r="Q19">
        <v>0</v>
      </c>
      <c r="R19">
        <f t="shared" si="0"/>
        <v>-1</v>
      </c>
    </row>
    <row r="20" spans="1:18" x14ac:dyDescent="0.2">
      <c r="A20">
        <v>-2</v>
      </c>
      <c r="B20">
        <v>1800</v>
      </c>
      <c r="C20" t="s">
        <v>17</v>
      </c>
      <c r="D20">
        <v>1997</v>
      </c>
      <c r="E20">
        <v>24</v>
      </c>
      <c r="J20">
        <v>1999</v>
      </c>
      <c r="K20">
        <v>1</v>
      </c>
      <c r="L20">
        <v>2001</v>
      </c>
      <c r="M20">
        <v>24</v>
      </c>
      <c r="P20">
        <v>1998</v>
      </c>
      <c r="Q20">
        <v>0</v>
      </c>
      <c r="R20">
        <f t="shared" si="0"/>
        <v>3.5</v>
      </c>
    </row>
    <row r="21" spans="1:18" x14ac:dyDescent="0.2">
      <c r="A21">
        <v>-2</v>
      </c>
      <c r="B21">
        <v>1900</v>
      </c>
      <c r="C21" t="s">
        <v>17</v>
      </c>
      <c r="D21">
        <v>2001</v>
      </c>
      <c r="E21">
        <v>1</v>
      </c>
      <c r="F21">
        <v>1999</v>
      </c>
      <c r="G21">
        <v>26</v>
      </c>
      <c r="J21">
        <v>2002</v>
      </c>
      <c r="K21">
        <v>26</v>
      </c>
      <c r="P21">
        <v>2001.5</v>
      </c>
      <c r="Q21">
        <v>0</v>
      </c>
      <c r="R21">
        <f t="shared" si="0"/>
        <v>-1.5</v>
      </c>
    </row>
    <row r="22" spans="1:18" x14ac:dyDescent="0.2">
      <c r="A22">
        <v>-2</v>
      </c>
      <c r="B22">
        <v>2000</v>
      </c>
      <c r="C22" t="s">
        <v>17</v>
      </c>
      <c r="D22">
        <v>1999</v>
      </c>
      <c r="E22">
        <v>31</v>
      </c>
      <c r="J22">
        <v>2001</v>
      </c>
      <c r="K22">
        <v>2</v>
      </c>
      <c r="L22">
        <v>2002</v>
      </c>
      <c r="M22">
        <v>31</v>
      </c>
      <c r="P22">
        <v>2000</v>
      </c>
      <c r="Q22">
        <v>0</v>
      </c>
      <c r="R22">
        <f t="shared" si="0"/>
        <v>1.5</v>
      </c>
    </row>
    <row r="23" spans="1:18" x14ac:dyDescent="0.2">
      <c r="A23">
        <v>-2</v>
      </c>
      <c r="B23">
        <v>2100</v>
      </c>
      <c r="C23" t="s">
        <v>17</v>
      </c>
      <c r="D23">
        <v>2001</v>
      </c>
      <c r="E23">
        <v>4</v>
      </c>
      <c r="F23">
        <v>1999</v>
      </c>
      <c r="G23">
        <v>22</v>
      </c>
      <c r="J23">
        <v>2002</v>
      </c>
      <c r="K23">
        <v>22</v>
      </c>
      <c r="P23">
        <v>2001.5</v>
      </c>
      <c r="Q23">
        <v>0</v>
      </c>
      <c r="R23">
        <f t="shared" si="0"/>
        <v>-1</v>
      </c>
    </row>
    <row r="24" spans="1:18" x14ac:dyDescent="0.2">
      <c r="A24">
        <v>-2</v>
      </c>
      <c r="B24">
        <v>2200</v>
      </c>
      <c r="C24" t="s">
        <v>17</v>
      </c>
      <c r="D24">
        <v>1999</v>
      </c>
      <c r="E24">
        <v>26</v>
      </c>
      <c r="J24">
        <v>2002</v>
      </c>
      <c r="K24">
        <v>26</v>
      </c>
      <c r="P24">
        <v>2000.5</v>
      </c>
      <c r="Q24">
        <v>0</v>
      </c>
      <c r="R24">
        <f t="shared" si="0"/>
        <v>-1</v>
      </c>
    </row>
    <row r="25" spans="1:18" x14ac:dyDescent="0.2">
      <c r="A25">
        <v>-2</v>
      </c>
      <c r="B25">
        <v>2300</v>
      </c>
      <c r="C25" t="s">
        <v>17</v>
      </c>
      <c r="D25">
        <v>1998</v>
      </c>
      <c r="E25">
        <v>30</v>
      </c>
      <c r="J25">
        <v>2001</v>
      </c>
      <c r="K25">
        <v>30</v>
      </c>
      <c r="P25">
        <v>1999.5</v>
      </c>
      <c r="Q25">
        <v>0</v>
      </c>
      <c r="R25">
        <f t="shared" si="0"/>
        <v>1</v>
      </c>
    </row>
    <row r="26" spans="1:18" x14ac:dyDescent="0.2">
      <c r="A26">
        <v>-2</v>
      </c>
      <c r="B26">
        <v>2400</v>
      </c>
      <c r="C26" t="s">
        <v>17</v>
      </c>
      <c r="D26">
        <v>1999</v>
      </c>
      <c r="E26">
        <v>30</v>
      </c>
      <c r="J26">
        <v>2002</v>
      </c>
      <c r="K26">
        <v>30</v>
      </c>
      <c r="P26">
        <v>2000.5</v>
      </c>
      <c r="Q26">
        <v>0</v>
      </c>
      <c r="R26">
        <f t="shared" si="0"/>
        <v>0.5</v>
      </c>
    </row>
    <row r="27" spans="1:18" x14ac:dyDescent="0.2">
      <c r="A27">
        <v>-2</v>
      </c>
      <c r="B27">
        <v>2500</v>
      </c>
      <c r="C27" t="s">
        <v>17</v>
      </c>
      <c r="D27">
        <v>1999</v>
      </c>
      <c r="E27">
        <v>21</v>
      </c>
      <c r="J27">
        <v>2003</v>
      </c>
      <c r="K27">
        <v>21</v>
      </c>
      <c r="P27">
        <v>2001</v>
      </c>
      <c r="Q27">
        <v>0</v>
      </c>
      <c r="R27">
        <f t="shared" si="0"/>
        <v>0.5</v>
      </c>
    </row>
    <row r="28" spans="1:18" x14ac:dyDescent="0.2">
      <c r="A28">
        <v>-2</v>
      </c>
      <c r="B28">
        <v>2600</v>
      </c>
      <c r="C28" t="s">
        <v>17</v>
      </c>
      <c r="D28">
        <v>2000</v>
      </c>
      <c r="E28">
        <v>28</v>
      </c>
      <c r="J28">
        <v>2003</v>
      </c>
      <c r="K28">
        <v>22</v>
      </c>
      <c r="P28">
        <v>2001.5</v>
      </c>
      <c r="Q28">
        <v>0</v>
      </c>
      <c r="R28">
        <f t="shared" si="0"/>
        <v>-0.5</v>
      </c>
    </row>
    <row r="29" spans="1:18" x14ac:dyDescent="0.2">
      <c r="A29">
        <v>-2</v>
      </c>
      <c r="B29">
        <v>2700</v>
      </c>
      <c r="C29" t="s">
        <v>17</v>
      </c>
      <c r="D29">
        <v>2000</v>
      </c>
      <c r="E29">
        <v>27</v>
      </c>
      <c r="J29">
        <v>2002</v>
      </c>
      <c r="K29">
        <v>4</v>
      </c>
      <c r="L29">
        <v>2003</v>
      </c>
      <c r="M29">
        <v>27</v>
      </c>
      <c r="P29">
        <v>2001</v>
      </c>
      <c r="Q29">
        <v>0</v>
      </c>
      <c r="R29">
        <f t="shared" si="0"/>
        <v>0.5</v>
      </c>
    </row>
    <row r="30" spans="1:18" x14ac:dyDescent="0.2">
      <c r="A30">
        <v>-2</v>
      </c>
      <c r="B30">
        <v>2800</v>
      </c>
      <c r="C30" t="s">
        <v>17</v>
      </c>
      <c r="D30">
        <v>2000</v>
      </c>
      <c r="E30">
        <v>28</v>
      </c>
      <c r="J30">
        <v>2003</v>
      </c>
      <c r="K30">
        <v>28</v>
      </c>
      <c r="P30">
        <v>2001.5</v>
      </c>
      <c r="Q30">
        <v>0</v>
      </c>
      <c r="R30">
        <f t="shared" si="0"/>
        <v>1</v>
      </c>
    </row>
    <row r="31" spans="1:18" x14ac:dyDescent="0.2">
      <c r="A31">
        <v>-2</v>
      </c>
      <c r="B31">
        <v>2900</v>
      </c>
      <c r="C31" t="s">
        <v>17</v>
      </c>
      <c r="D31">
        <v>2001</v>
      </c>
      <c r="E31">
        <v>30</v>
      </c>
      <c r="J31">
        <v>2004</v>
      </c>
      <c r="K31">
        <v>30</v>
      </c>
      <c r="P31">
        <v>2002.5</v>
      </c>
      <c r="Q31">
        <v>0</v>
      </c>
      <c r="R31">
        <f t="shared" si="0"/>
        <v>0</v>
      </c>
    </row>
    <row r="32" spans="1:18" x14ac:dyDescent="0.2">
      <c r="A32">
        <v>-2</v>
      </c>
      <c r="B32">
        <v>3000</v>
      </c>
      <c r="C32" t="s">
        <v>17</v>
      </c>
      <c r="D32">
        <v>2001</v>
      </c>
      <c r="E32">
        <v>28</v>
      </c>
      <c r="J32">
        <v>2004</v>
      </c>
      <c r="K32">
        <v>28</v>
      </c>
      <c r="P32">
        <v>2002.5</v>
      </c>
      <c r="Q32">
        <v>0</v>
      </c>
      <c r="R32">
        <f t="shared" si="0"/>
        <v>0</v>
      </c>
    </row>
    <row r="33" spans="1:18" x14ac:dyDescent="0.2">
      <c r="A33">
        <v>-2</v>
      </c>
      <c r="B33">
        <v>3100</v>
      </c>
      <c r="C33" t="s">
        <v>17</v>
      </c>
      <c r="D33">
        <v>2002</v>
      </c>
      <c r="E33">
        <v>1</v>
      </c>
      <c r="F33">
        <v>2000</v>
      </c>
      <c r="G33">
        <v>26</v>
      </c>
      <c r="J33">
        <v>2003</v>
      </c>
      <c r="K33">
        <v>25</v>
      </c>
      <c r="P33">
        <v>2002.5</v>
      </c>
      <c r="Q33">
        <v>0</v>
      </c>
      <c r="R33">
        <f t="shared" si="0"/>
        <v>-2</v>
      </c>
    </row>
    <row r="34" spans="1:18" x14ac:dyDescent="0.2">
      <c r="A34">
        <v>-2</v>
      </c>
      <c r="B34">
        <v>3200</v>
      </c>
      <c r="C34" t="s">
        <v>17</v>
      </c>
      <c r="D34">
        <v>1999</v>
      </c>
      <c r="E34">
        <v>28</v>
      </c>
      <c r="J34">
        <v>2002</v>
      </c>
      <c r="K34">
        <v>28</v>
      </c>
      <c r="P34">
        <v>2000.5</v>
      </c>
      <c r="Q34">
        <v>0</v>
      </c>
      <c r="R34">
        <f t="shared" si="0"/>
        <v>0</v>
      </c>
    </row>
    <row r="35" spans="1:18" x14ac:dyDescent="0.2">
      <c r="A35">
        <v>-2</v>
      </c>
      <c r="B35">
        <v>3300</v>
      </c>
      <c r="C35" t="s">
        <v>17</v>
      </c>
      <c r="D35">
        <v>1999</v>
      </c>
      <c r="E35">
        <v>26</v>
      </c>
      <c r="J35">
        <v>2002</v>
      </c>
      <c r="K35">
        <v>20</v>
      </c>
      <c r="P35">
        <v>2000.5</v>
      </c>
      <c r="Q35">
        <v>0</v>
      </c>
      <c r="R35">
        <f t="shared" si="0"/>
        <v>1</v>
      </c>
    </row>
    <row r="36" spans="1:18" x14ac:dyDescent="0.2">
      <c r="A36">
        <v>-2</v>
      </c>
      <c r="B36">
        <v>3400</v>
      </c>
      <c r="C36" t="s">
        <v>17</v>
      </c>
      <c r="D36">
        <v>2000</v>
      </c>
      <c r="E36">
        <v>3</v>
      </c>
      <c r="F36">
        <v>1999</v>
      </c>
      <c r="G36">
        <v>23</v>
      </c>
      <c r="J36">
        <v>2003</v>
      </c>
      <c r="K36">
        <v>23</v>
      </c>
      <c r="P36">
        <v>2001.5</v>
      </c>
      <c r="Q36">
        <v>0</v>
      </c>
      <c r="R36">
        <f t="shared" si="0"/>
        <v>0</v>
      </c>
    </row>
    <row r="37" spans="1:18" x14ac:dyDescent="0.2">
      <c r="A37">
        <v>-2</v>
      </c>
      <c r="B37">
        <v>3500</v>
      </c>
      <c r="C37" t="s">
        <v>17</v>
      </c>
      <c r="D37">
        <v>2001</v>
      </c>
      <c r="E37">
        <v>1</v>
      </c>
      <c r="F37">
        <v>1999</v>
      </c>
      <c r="G37">
        <v>31</v>
      </c>
      <c r="J37">
        <v>2002</v>
      </c>
      <c r="K37">
        <v>31</v>
      </c>
      <c r="P37">
        <v>2001.5</v>
      </c>
      <c r="Q37">
        <v>0</v>
      </c>
      <c r="R37">
        <f t="shared" si="0"/>
        <v>0.5</v>
      </c>
    </row>
    <row r="38" spans="1:18" x14ac:dyDescent="0.2">
      <c r="A38">
        <v>-2</v>
      </c>
      <c r="B38">
        <v>3600</v>
      </c>
      <c r="C38" t="s">
        <v>17</v>
      </c>
      <c r="D38">
        <v>2000</v>
      </c>
      <c r="E38">
        <v>26</v>
      </c>
      <c r="J38">
        <v>2004</v>
      </c>
      <c r="K38">
        <v>26</v>
      </c>
      <c r="P38">
        <v>2002</v>
      </c>
      <c r="Q38">
        <v>0</v>
      </c>
      <c r="R38">
        <f t="shared" si="0"/>
        <v>-0.5</v>
      </c>
    </row>
    <row r="39" spans="1:18" x14ac:dyDescent="0.2">
      <c r="A39">
        <v>-2</v>
      </c>
      <c r="B39">
        <v>3700</v>
      </c>
      <c r="C39" t="s">
        <v>17</v>
      </c>
      <c r="D39">
        <v>2000</v>
      </c>
      <c r="E39">
        <v>2</v>
      </c>
      <c r="F39">
        <v>1999</v>
      </c>
      <c r="G39">
        <v>25</v>
      </c>
      <c r="J39">
        <v>2003</v>
      </c>
      <c r="K39">
        <v>27</v>
      </c>
      <c r="P39">
        <v>2001.5</v>
      </c>
      <c r="Q39">
        <v>0</v>
      </c>
      <c r="R39">
        <f t="shared" si="0"/>
        <v>1</v>
      </c>
    </row>
    <row r="40" spans="1:18" x14ac:dyDescent="0.2">
      <c r="A40">
        <v>-2</v>
      </c>
      <c r="B40">
        <v>3800</v>
      </c>
      <c r="C40" t="s">
        <v>17</v>
      </c>
      <c r="D40">
        <v>2001</v>
      </c>
      <c r="E40">
        <v>2</v>
      </c>
      <c r="F40">
        <v>2000</v>
      </c>
      <c r="G40">
        <v>27</v>
      </c>
      <c r="J40">
        <v>2004</v>
      </c>
      <c r="K40">
        <v>27</v>
      </c>
      <c r="P40">
        <v>2002.5</v>
      </c>
      <c r="Q40">
        <v>0</v>
      </c>
      <c r="R40">
        <f t="shared" si="0"/>
        <v>-2.5</v>
      </c>
    </row>
    <row r="41" spans="1:18" x14ac:dyDescent="0.2">
      <c r="A41">
        <v>-2</v>
      </c>
      <c r="B41">
        <v>3900</v>
      </c>
      <c r="C41" t="s">
        <v>17</v>
      </c>
      <c r="D41">
        <v>1999</v>
      </c>
      <c r="E41">
        <v>26</v>
      </c>
      <c r="J41">
        <v>2001</v>
      </c>
      <c r="K41">
        <v>1</v>
      </c>
      <c r="L41">
        <v>2003</v>
      </c>
      <c r="M41">
        <v>26</v>
      </c>
      <c r="P41">
        <v>2000</v>
      </c>
      <c r="Q41">
        <v>0</v>
      </c>
      <c r="R41">
        <f t="shared" si="0"/>
        <v>1.5</v>
      </c>
    </row>
    <row r="42" spans="1:18" x14ac:dyDescent="0.2">
      <c r="A42">
        <v>-2</v>
      </c>
      <c r="B42">
        <v>4000</v>
      </c>
      <c r="C42" t="s">
        <v>17</v>
      </c>
      <c r="D42">
        <v>2000</v>
      </c>
      <c r="E42">
        <v>31</v>
      </c>
      <c r="J42">
        <v>2003</v>
      </c>
      <c r="K42">
        <v>27</v>
      </c>
      <c r="P42">
        <v>2001.5</v>
      </c>
      <c r="Q42">
        <v>0</v>
      </c>
      <c r="R42">
        <f t="shared" si="0"/>
        <v>-1.5</v>
      </c>
    </row>
    <row r="43" spans="1:18" x14ac:dyDescent="0.2">
      <c r="A43">
        <v>-2</v>
      </c>
      <c r="B43">
        <v>4100</v>
      </c>
      <c r="C43" t="s">
        <v>17</v>
      </c>
      <c r="D43">
        <v>1999</v>
      </c>
      <c r="E43">
        <v>28</v>
      </c>
      <c r="J43">
        <v>2001</v>
      </c>
      <c r="K43">
        <v>5</v>
      </c>
      <c r="L43">
        <v>2003</v>
      </c>
      <c r="M43">
        <v>28</v>
      </c>
      <c r="P43">
        <v>2000</v>
      </c>
      <c r="Q43">
        <v>0</v>
      </c>
      <c r="R43">
        <f t="shared" si="0"/>
        <v>0.5</v>
      </c>
    </row>
    <row r="44" spans="1:18" x14ac:dyDescent="0.2">
      <c r="A44">
        <v>-2</v>
      </c>
      <c r="B44">
        <v>4200</v>
      </c>
      <c r="C44" t="s">
        <v>17</v>
      </c>
      <c r="D44">
        <v>1999</v>
      </c>
      <c r="E44">
        <v>24</v>
      </c>
      <c r="J44">
        <v>2002</v>
      </c>
      <c r="K44">
        <v>25</v>
      </c>
      <c r="P44">
        <v>2000.5</v>
      </c>
      <c r="Q44">
        <v>0</v>
      </c>
      <c r="R44">
        <f t="shared" si="0"/>
        <v>0</v>
      </c>
    </row>
    <row r="45" spans="1:18" x14ac:dyDescent="0.2">
      <c r="A45">
        <v>-2</v>
      </c>
      <c r="B45">
        <v>4300</v>
      </c>
      <c r="C45" t="s">
        <v>17</v>
      </c>
      <c r="D45">
        <v>1999</v>
      </c>
      <c r="E45">
        <v>26</v>
      </c>
      <c r="J45">
        <v>2002</v>
      </c>
      <c r="K45">
        <v>26</v>
      </c>
      <c r="P45">
        <v>2000.5</v>
      </c>
      <c r="Q45">
        <v>0</v>
      </c>
      <c r="R45">
        <f t="shared" si="0"/>
        <v>-1.5</v>
      </c>
    </row>
    <row r="46" spans="1:18" x14ac:dyDescent="0.2">
      <c r="A46">
        <v>-2</v>
      </c>
      <c r="B46">
        <v>4400</v>
      </c>
      <c r="C46" t="s">
        <v>17</v>
      </c>
      <c r="D46">
        <v>1998</v>
      </c>
      <c r="E46">
        <v>29</v>
      </c>
      <c r="J46">
        <v>2000</v>
      </c>
      <c r="K46">
        <v>2</v>
      </c>
      <c r="L46">
        <v>2001</v>
      </c>
      <c r="M46">
        <v>29</v>
      </c>
      <c r="P46">
        <v>1999</v>
      </c>
      <c r="Q46">
        <v>0</v>
      </c>
      <c r="R46">
        <f t="shared" si="0"/>
        <v>0.5</v>
      </c>
    </row>
    <row r="47" spans="1:18" x14ac:dyDescent="0.2">
      <c r="A47">
        <v>-2</v>
      </c>
      <c r="B47">
        <v>4500</v>
      </c>
      <c r="C47" t="s">
        <v>17</v>
      </c>
      <c r="D47">
        <v>1998</v>
      </c>
      <c r="E47">
        <v>30</v>
      </c>
      <c r="J47">
        <v>2001</v>
      </c>
      <c r="K47">
        <v>30</v>
      </c>
      <c r="P47">
        <v>1999.5</v>
      </c>
      <c r="Q47">
        <v>0</v>
      </c>
      <c r="R47">
        <f t="shared" si="0"/>
        <v>0.5</v>
      </c>
    </row>
    <row r="48" spans="1:18" x14ac:dyDescent="0.2">
      <c r="A48">
        <v>-2</v>
      </c>
      <c r="B48">
        <v>4600</v>
      </c>
      <c r="C48" t="s">
        <v>17</v>
      </c>
      <c r="D48">
        <v>1998</v>
      </c>
      <c r="E48">
        <v>31</v>
      </c>
      <c r="J48">
        <v>2002</v>
      </c>
      <c r="K48">
        <v>31</v>
      </c>
      <c r="P48">
        <v>2000</v>
      </c>
      <c r="Q48">
        <v>0</v>
      </c>
      <c r="R48">
        <f t="shared" si="0"/>
        <v>-2.5</v>
      </c>
    </row>
    <row r="49" spans="1:18" x14ac:dyDescent="0.2">
      <c r="A49">
        <v>-2</v>
      </c>
      <c r="B49">
        <v>4700</v>
      </c>
      <c r="C49" t="s">
        <v>17</v>
      </c>
      <c r="D49">
        <v>1996</v>
      </c>
      <c r="E49">
        <v>30</v>
      </c>
      <c r="J49">
        <v>1999</v>
      </c>
      <c r="K49">
        <v>30</v>
      </c>
      <c r="P49">
        <v>1997.5</v>
      </c>
      <c r="Q49">
        <v>0</v>
      </c>
      <c r="R49">
        <f t="shared" si="0"/>
        <v>2</v>
      </c>
    </row>
    <row r="50" spans="1:18" x14ac:dyDescent="0.2">
      <c r="A50">
        <v>-2</v>
      </c>
      <c r="B50">
        <v>4800</v>
      </c>
      <c r="C50" t="s">
        <v>17</v>
      </c>
      <c r="D50">
        <v>1998</v>
      </c>
      <c r="E50">
        <v>26</v>
      </c>
      <c r="J50">
        <v>2001</v>
      </c>
      <c r="K50">
        <v>26</v>
      </c>
      <c r="P50">
        <v>1999.5</v>
      </c>
      <c r="Q50">
        <v>0</v>
      </c>
      <c r="R50">
        <f t="shared" si="0"/>
        <v>-1</v>
      </c>
    </row>
    <row r="51" spans="1:18" x14ac:dyDescent="0.2">
      <c r="A51">
        <v>-2</v>
      </c>
      <c r="B51">
        <v>4900</v>
      </c>
      <c r="C51" t="s">
        <v>17</v>
      </c>
      <c r="D51">
        <v>1997</v>
      </c>
      <c r="E51">
        <v>2</v>
      </c>
      <c r="F51">
        <v>1996</v>
      </c>
      <c r="G51">
        <v>22</v>
      </c>
      <c r="J51">
        <v>2000</v>
      </c>
      <c r="K51">
        <v>24</v>
      </c>
      <c r="P51">
        <v>1998.5</v>
      </c>
      <c r="Q51">
        <v>0</v>
      </c>
      <c r="R51">
        <f t="shared" si="0"/>
        <v>-1</v>
      </c>
    </row>
    <row r="52" spans="1:18" x14ac:dyDescent="0.2">
      <c r="A52">
        <v>-2</v>
      </c>
      <c r="B52">
        <v>5000</v>
      </c>
      <c r="C52" t="s">
        <v>17</v>
      </c>
      <c r="D52">
        <v>1997</v>
      </c>
      <c r="E52">
        <v>21</v>
      </c>
      <c r="J52">
        <v>1998</v>
      </c>
      <c r="K52">
        <v>3</v>
      </c>
      <c r="L52">
        <v>2001</v>
      </c>
      <c r="M52">
        <v>21</v>
      </c>
      <c r="P52">
        <v>1997.5</v>
      </c>
      <c r="Q52">
        <v>0</v>
      </c>
      <c r="R52">
        <f t="shared" si="0"/>
        <v>1.5</v>
      </c>
    </row>
    <row r="53" spans="1:18" x14ac:dyDescent="0.2">
      <c r="A53">
        <v>-2</v>
      </c>
      <c r="B53">
        <v>5100</v>
      </c>
      <c r="C53" t="s">
        <v>17</v>
      </c>
      <c r="D53">
        <v>1997</v>
      </c>
      <c r="E53">
        <v>31</v>
      </c>
      <c r="J53">
        <v>2001</v>
      </c>
      <c r="K53">
        <v>31</v>
      </c>
      <c r="P53">
        <v>1999</v>
      </c>
      <c r="Q53">
        <v>0</v>
      </c>
      <c r="R53">
        <f t="shared" si="0"/>
        <v>0.5</v>
      </c>
    </row>
    <row r="54" spans="1:18" x14ac:dyDescent="0.2">
      <c r="A54">
        <v>-2</v>
      </c>
      <c r="B54">
        <v>5200</v>
      </c>
      <c r="C54" t="s">
        <v>17</v>
      </c>
      <c r="D54">
        <v>1998</v>
      </c>
      <c r="E54">
        <v>27</v>
      </c>
      <c r="J54">
        <v>2001</v>
      </c>
      <c r="K54">
        <v>27</v>
      </c>
      <c r="P54">
        <v>1999.5</v>
      </c>
      <c r="Q54">
        <v>0</v>
      </c>
      <c r="R54">
        <f t="shared" si="0"/>
        <v>0</v>
      </c>
    </row>
    <row r="55" spans="1:18" x14ac:dyDescent="0.2">
      <c r="A55">
        <v>-2</v>
      </c>
      <c r="B55">
        <v>5300</v>
      </c>
      <c r="C55" t="s">
        <v>17</v>
      </c>
      <c r="D55">
        <v>1998</v>
      </c>
      <c r="E55">
        <v>23</v>
      </c>
      <c r="J55">
        <v>2001</v>
      </c>
      <c r="K55">
        <v>1</v>
      </c>
      <c r="L55">
        <v>2002</v>
      </c>
      <c r="M55">
        <v>22</v>
      </c>
      <c r="P55">
        <v>1999.5</v>
      </c>
      <c r="Q55">
        <v>0</v>
      </c>
      <c r="R55">
        <f t="shared" si="0"/>
        <v>1</v>
      </c>
    </row>
    <row r="56" spans="1:18" x14ac:dyDescent="0.2">
      <c r="A56">
        <v>-2</v>
      </c>
      <c r="B56">
        <v>5400</v>
      </c>
      <c r="C56" t="s">
        <v>17</v>
      </c>
      <c r="D56">
        <v>1999</v>
      </c>
      <c r="E56">
        <v>30</v>
      </c>
      <c r="J56">
        <v>2002</v>
      </c>
      <c r="K56">
        <v>30</v>
      </c>
      <c r="P56">
        <v>2000.5</v>
      </c>
      <c r="Q56">
        <v>0</v>
      </c>
      <c r="R56">
        <f t="shared" si="0"/>
        <v>1</v>
      </c>
    </row>
    <row r="57" spans="1:18" x14ac:dyDescent="0.2">
      <c r="A57">
        <v>-2</v>
      </c>
      <c r="B57">
        <v>5500</v>
      </c>
      <c r="C57" t="s">
        <v>17</v>
      </c>
      <c r="D57">
        <v>2001</v>
      </c>
      <c r="E57">
        <v>4</v>
      </c>
      <c r="F57">
        <v>1999</v>
      </c>
      <c r="G57">
        <v>31</v>
      </c>
      <c r="J57">
        <v>2002</v>
      </c>
      <c r="K57">
        <v>30</v>
      </c>
      <c r="P57">
        <v>2001.5</v>
      </c>
      <c r="Q57">
        <v>0</v>
      </c>
      <c r="R57">
        <f t="shared" si="0"/>
        <v>-0.5</v>
      </c>
    </row>
    <row r="58" spans="1:18" x14ac:dyDescent="0.2">
      <c r="A58">
        <v>-2</v>
      </c>
      <c r="B58">
        <v>5600</v>
      </c>
      <c r="C58" t="s">
        <v>17</v>
      </c>
      <c r="D58">
        <v>2000</v>
      </c>
      <c r="E58">
        <v>6</v>
      </c>
      <c r="F58">
        <v>1998</v>
      </c>
      <c r="G58">
        <v>32</v>
      </c>
      <c r="J58">
        <v>2002</v>
      </c>
      <c r="K58">
        <v>32</v>
      </c>
      <c r="P58">
        <v>2001</v>
      </c>
      <c r="Q58">
        <v>0</v>
      </c>
      <c r="R58">
        <f t="shared" si="0"/>
        <v>-3.5</v>
      </c>
    </row>
    <row r="59" spans="1:18" x14ac:dyDescent="0.2">
      <c r="A59">
        <v>-2</v>
      </c>
      <c r="B59">
        <v>5700</v>
      </c>
      <c r="C59" t="s">
        <v>17</v>
      </c>
      <c r="D59">
        <v>1997</v>
      </c>
      <c r="E59">
        <v>29</v>
      </c>
      <c r="J59">
        <v>1998</v>
      </c>
      <c r="K59">
        <v>4</v>
      </c>
      <c r="L59">
        <v>2000</v>
      </c>
      <c r="M59">
        <v>29</v>
      </c>
      <c r="P59">
        <v>1997.5</v>
      </c>
      <c r="Q59">
        <v>0</v>
      </c>
      <c r="R59">
        <f t="shared" si="0"/>
        <v>0</v>
      </c>
    </row>
    <row r="60" spans="1:18" x14ac:dyDescent="0.2">
      <c r="A60">
        <v>-2</v>
      </c>
      <c r="B60">
        <v>5800</v>
      </c>
      <c r="C60" t="s">
        <v>17</v>
      </c>
      <c r="D60">
        <v>1996</v>
      </c>
      <c r="E60">
        <v>28</v>
      </c>
      <c r="J60">
        <v>1999</v>
      </c>
      <c r="K60">
        <v>28</v>
      </c>
      <c r="P60">
        <v>1997.5</v>
      </c>
      <c r="Q60">
        <v>0</v>
      </c>
      <c r="R60">
        <f t="shared" si="0"/>
        <v>-0.5</v>
      </c>
    </row>
    <row r="61" spans="1:18" x14ac:dyDescent="0.2">
      <c r="A61">
        <v>-2</v>
      </c>
      <c r="B61">
        <v>5900</v>
      </c>
      <c r="C61" t="s">
        <v>17</v>
      </c>
      <c r="D61">
        <v>1995</v>
      </c>
      <c r="E61">
        <v>29</v>
      </c>
      <c r="J61">
        <v>1999</v>
      </c>
      <c r="K61">
        <v>29</v>
      </c>
      <c r="P61">
        <v>1997</v>
      </c>
      <c r="Q61">
        <v>0</v>
      </c>
      <c r="R61">
        <f t="shared" si="0"/>
        <v>-0.5</v>
      </c>
    </row>
    <row r="62" spans="1:18" x14ac:dyDescent="0.2">
      <c r="A62">
        <v>-2</v>
      </c>
      <c r="B62">
        <v>6000</v>
      </c>
      <c r="C62" t="s">
        <v>17</v>
      </c>
      <c r="D62">
        <v>1995</v>
      </c>
      <c r="E62">
        <v>23</v>
      </c>
      <c r="J62">
        <v>1998</v>
      </c>
      <c r="K62">
        <v>23</v>
      </c>
      <c r="P62">
        <v>1996.5</v>
      </c>
      <c r="Q62">
        <v>0</v>
      </c>
      <c r="R62">
        <f t="shared" si="0"/>
        <v>0.5</v>
      </c>
    </row>
    <row r="63" spans="1:18" x14ac:dyDescent="0.2">
      <c r="A63">
        <v>-2</v>
      </c>
      <c r="B63">
        <v>6100</v>
      </c>
      <c r="C63" t="s">
        <v>17</v>
      </c>
      <c r="D63">
        <v>1995</v>
      </c>
      <c r="E63">
        <v>27</v>
      </c>
      <c r="J63">
        <v>1999</v>
      </c>
      <c r="K63">
        <v>27</v>
      </c>
      <c r="P63">
        <v>1997</v>
      </c>
      <c r="Q63">
        <v>0</v>
      </c>
      <c r="R63">
        <f t="shared" si="0"/>
        <v>0.5</v>
      </c>
    </row>
    <row r="64" spans="1:18" x14ac:dyDescent="0.2">
      <c r="A64">
        <v>-2</v>
      </c>
      <c r="B64">
        <v>6200</v>
      </c>
      <c r="C64" t="s">
        <v>17</v>
      </c>
      <c r="D64">
        <v>1996</v>
      </c>
      <c r="E64">
        <v>10</v>
      </c>
      <c r="F64">
        <v>1995</v>
      </c>
      <c r="G64">
        <v>23</v>
      </c>
      <c r="J64">
        <v>1999</v>
      </c>
      <c r="K64">
        <v>25</v>
      </c>
      <c r="P64">
        <v>1997.5</v>
      </c>
      <c r="Q64">
        <v>0</v>
      </c>
      <c r="R64">
        <f t="shared" si="0"/>
        <v>1.5</v>
      </c>
    </row>
    <row r="65" spans="1:18" x14ac:dyDescent="0.2">
      <c r="A65">
        <v>-2</v>
      </c>
      <c r="B65">
        <v>6300</v>
      </c>
      <c r="C65" t="s">
        <v>17</v>
      </c>
      <c r="D65">
        <v>1997</v>
      </c>
      <c r="E65">
        <v>26</v>
      </c>
      <c r="J65">
        <v>2001</v>
      </c>
      <c r="K65">
        <v>26</v>
      </c>
      <c r="P65">
        <v>1999</v>
      </c>
      <c r="Q65">
        <v>0</v>
      </c>
      <c r="R65">
        <f t="shared" si="0"/>
        <v>0.5</v>
      </c>
    </row>
    <row r="66" spans="1:18" x14ac:dyDescent="0.2">
      <c r="A66">
        <v>-2</v>
      </c>
      <c r="B66">
        <v>6400</v>
      </c>
      <c r="C66" t="s">
        <v>17</v>
      </c>
      <c r="D66">
        <v>1999</v>
      </c>
      <c r="E66">
        <v>26</v>
      </c>
      <c r="J66">
        <v>2000</v>
      </c>
      <c r="K66">
        <v>1</v>
      </c>
      <c r="L66">
        <v>2003</v>
      </c>
      <c r="M66">
        <v>26</v>
      </c>
      <c r="P66">
        <v>1999.5</v>
      </c>
      <c r="Q66">
        <v>0</v>
      </c>
      <c r="R66">
        <f t="shared" si="0"/>
        <v>2</v>
      </c>
    </row>
    <row r="67" spans="1:18" x14ac:dyDescent="0.2">
      <c r="A67">
        <v>-2</v>
      </c>
      <c r="B67">
        <v>6500</v>
      </c>
      <c r="C67" t="s">
        <v>17</v>
      </c>
      <c r="D67">
        <v>2000</v>
      </c>
      <c r="E67">
        <v>22</v>
      </c>
      <c r="J67">
        <v>2003</v>
      </c>
      <c r="K67">
        <v>22</v>
      </c>
      <c r="P67">
        <v>2001.5</v>
      </c>
      <c r="Q67">
        <v>0</v>
      </c>
      <c r="R67">
        <f t="shared" ref="R67:R130" si="1">P68-P67</f>
        <v>-0.5</v>
      </c>
    </row>
    <row r="68" spans="1:18" x14ac:dyDescent="0.2">
      <c r="A68">
        <v>-2</v>
      </c>
      <c r="B68">
        <v>6600</v>
      </c>
      <c r="C68" t="s">
        <v>17</v>
      </c>
      <c r="D68">
        <v>1999</v>
      </c>
      <c r="E68">
        <v>24</v>
      </c>
      <c r="J68">
        <v>2003</v>
      </c>
      <c r="K68">
        <v>25</v>
      </c>
      <c r="P68">
        <v>2001</v>
      </c>
      <c r="Q68">
        <v>0</v>
      </c>
      <c r="R68">
        <f t="shared" si="1"/>
        <v>1.5</v>
      </c>
    </row>
    <row r="69" spans="1:18" x14ac:dyDescent="0.2">
      <c r="A69">
        <v>-2</v>
      </c>
      <c r="B69">
        <v>6700</v>
      </c>
      <c r="C69" t="s">
        <v>17</v>
      </c>
      <c r="D69">
        <v>2001</v>
      </c>
      <c r="E69">
        <v>24</v>
      </c>
      <c r="J69">
        <v>2004</v>
      </c>
      <c r="K69">
        <v>28</v>
      </c>
      <c r="P69">
        <v>2002.5</v>
      </c>
      <c r="Q69">
        <v>0</v>
      </c>
      <c r="R69">
        <f t="shared" si="1"/>
        <v>1</v>
      </c>
    </row>
    <row r="70" spans="1:18" x14ac:dyDescent="0.2">
      <c r="A70">
        <v>-2</v>
      </c>
      <c r="B70">
        <v>6800</v>
      </c>
      <c r="C70" t="s">
        <v>17</v>
      </c>
      <c r="D70">
        <v>2002</v>
      </c>
      <c r="E70">
        <v>8</v>
      </c>
      <c r="F70">
        <v>2001</v>
      </c>
      <c r="G70">
        <v>24</v>
      </c>
      <c r="J70">
        <v>2005</v>
      </c>
      <c r="K70">
        <v>24</v>
      </c>
      <c r="P70">
        <v>2003.5</v>
      </c>
      <c r="Q70">
        <v>0</v>
      </c>
      <c r="R70">
        <f t="shared" si="1"/>
        <v>-1</v>
      </c>
    </row>
    <row r="71" spans="1:18" x14ac:dyDescent="0.2">
      <c r="A71">
        <v>-2</v>
      </c>
      <c r="B71">
        <v>6900</v>
      </c>
      <c r="C71" t="s">
        <v>17</v>
      </c>
      <c r="D71">
        <v>2001</v>
      </c>
      <c r="E71">
        <v>28</v>
      </c>
      <c r="J71">
        <v>2004</v>
      </c>
      <c r="K71">
        <v>28</v>
      </c>
      <c r="P71">
        <v>2002.5</v>
      </c>
      <c r="Q71">
        <v>0</v>
      </c>
      <c r="R71">
        <f t="shared" si="1"/>
        <v>-2.5</v>
      </c>
    </row>
    <row r="72" spans="1:18" x14ac:dyDescent="0.2">
      <c r="A72">
        <v>-2</v>
      </c>
      <c r="B72">
        <v>7000</v>
      </c>
      <c r="C72" t="s">
        <v>17</v>
      </c>
      <c r="D72">
        <v>1999</v>
      </c>
      <c r="E72">
        <v>24</v>
      </c>
      <c r="J72">
        <v>2001</v>
      </c>
      <c r="K72">
        <v>5</v>
      </c>
      <c r="L72">
        <v>2003</v>
      </c>
      <c r="M72">
        <v>24</v>
      </c>
      <c r="P72">
        <v>2000</v>
      </c>
      <c r="Q72">
        <v>0</v>
      </c>
      <c r="R72">
        <f t="shared" si="1"/>
        <v>-0.5</v>
      </c>
    </row>
    <row r="73" spans="1:18" x14ac:dyDescent="0.2">
      <c r="A73">
        <v>-2</v>
      </c>
      <c r="B73">
        <v>7100</v>
      </c>
      <c r="C73" t="s">
        <v>17</v>
      </c>
      <c r="D73">
        <v>1999</v>
      </c>
      <c r="E73">
        <v>26</v>
      </c>
      <c r="J73">
        <v>2000</v>
      </c>
      <c r="K73">
        <v>5</v>
      </c>
      <c r="L73">
        <v>2003</v>
      </c>
      <c r="M73">
        <v>26</v>
      </c>
      <c r="P73">
        <v>1999.5</v>
      </c>
      <c r="Q73">
        <v>0</v>
      </c>
      <c r="R73">
        <f t="shared" si="1"/>
        <v>2</v>
      </c>
    </row>
    <row r="74" spans="1:18" x14ac:dyDescent="0.2">
      <c r="A74">
        <v>-2</v>
      </c>
      <c r="B74">
        <v>7200</v>
      </c>
      <c r="C74" t="s">
        <v>17</v>
      </c>
      <c r="D74">
        <v>2000</v>
      </c>
      <c r="E74">
        <v>1</v>
      </c>
      <c r="F74">
        <v>1999</v>
      </c>
      <c r="G74">
        <v>26</v>
      </c>
      <c r="J74">
        <v>2003</v>
      </c>
      <c r="K74">
        <v>27</v>
      </c>
      <c r="P74">
        <v>2001.5</v>
      </c>
      <c r="Q74">
        <v>0</v>
      </c>
      <c r="R74">
        <f t="shared" si="1"/>
        <v>0</v>
      </c>
    </row>
    <row r="75" spans="1:18" x14ac:dyDescent="0.2">
      <c r="A75">
        <v>-2</v>
      </c>
      <c r="B75">
        <v>7300</v>
      </c>
      <c r="C75" t="s">
        <v>17</v>
      </c>
      <c r="D75">
        <v>2000</v>
      </c>
      <c r="E75">
        <v>27</v>
      </c>
      <c r="J75">
        <v>2003</v>
      </c>
      <c r="K75">
        <v>28</v>
      </c>
      <c r="P75">
        <v>2001.5</v>
      </c>
      <c r="Q75">
        <v>0</v>
      </c>
      <c r="R75">
        <f t="shared" si="1"/>
        <v>2.5</v>
      </c>
    </row>
    <row r="76" spans="1:18" x14ac:dyDescent="0.2">
      <c r="A76">
        <v>-2</v>
      </c>
      <c r="B76">
        <v>7400</v>
      </c>
      <c r="C76" t="s">
        <v>17</v>
      </c>
      <c r="D76">
        <v>2003</v>
      </c>
      <c r="E76">
        <v>1</v>
      </c>
      <c r="F76">
        <v>2001</v>
      </c>
      <c r="G76">
        <v>28</v>
      </c>
      <c r="J76">
        <v>2005</v>
      </c>
      <c r="K76">
        <v>28</v>
      </c>
      <c r="P76">
        <v>2004</v>
      </c>
      <c r="Q76">
        <v>0</v>
      </c>
      <c r="R76">
        <f t="shared" si="1"/>
        <v>0.5</v>
      </c>
    </row>
    <row r="77" spans="1:18" x14ac:dyDescent="0.2">
      <c r="A77">
        <v>-2</v>
      </c>
      <c r="B77">
        <v>7500</v>
      </c>
      <c r="C77" t="s">
        <v>17</v>
      </c>
      <c r="D77">
        <v>2003</v>
      </c>
      <c r="E77">
        <v>1</v>
      </c>
      <c r="F77">
        <v>2002</v>
      </c>
      <c r="G77">
        <v>25</v>
      </c>
      <c r="J77">
        <v>2006</v>
      </c>
      <c r="K77">
        <v>26</v>
      </c>
      <c r="P77">
        <v>2004.5</v>
      </c>
      <c r="Q77">
        <v>0</v>
      </c>
      <c r="R77">
        <f t="shared" si="1"/>
        <v>0</v>
      </c>
    </row>
    <row r="78" spans="1:18" x14ac:dyDescent="0.2">
      <c r="A78">
        <v>-2</v>
      </c>
      <c r="B78">
        <v>7600</v>
      </c>
      <c r="C78" t="s">
        <v>17</v>
      </c>
      <c r="D78">
        <v>2003</v>
      </c>
      <c r="E78">
        <v>30</v>
      </c>
      <c r="J78">
        <v>2006</v>
      </c>
      <c r="K78">
        <v>30</v>
      </c>
      <c r="P78">
        <v>2004.5</v>
      </c>
      <c r="Q78">
        <v>0</v>
      </c>
      <c r="R78">
        <f t="shared" si="1"/>
        <v>-1</v>
      </c>
    </row>
    <row r="79" spans="1:18" x14ac:dyDescent="0.2">
      <c r="A79">
        <v>-2</v>
      </c>
      <c r="B79">
        <v>7700</v>
      </c>
      <c r="C79" t="s">
        <v>17</v>
      </c>
      <c r="D79">
        <v>2002</v>
      </c>
      <c r="E79">
        <v>26</v>
      </c>
      <c r="J79">
        <v>2005</v>
      </c>
      <c r="K79">
        <v>26</v>
      </c>
      <c r="P79">
        <v>2003.5</v>
      </c>
      <c r="Q79">
        <v>0</v>
      </c>
      <c r="R79">
        <f t="shared" si="1"/>
        <v>1.5</v>
      </c>
    </row>
    <row r="80" spans="1:18" x14ac:dyDescent="0.2">
      <c r="A80">
        <v>-2</v>
      </c>
      <c r="B80">
        <v>7800</v>
      </c>
      <c r="C80" t="s">
        <v>17</v>
      </c>
      <c r="D80">
        <v>2004</v>
      </c>
      <c r="E80">
        <v>1</v>
      </c>
      <c r="F80">
        <v>2002</v>
      </c>
      <c r="G80">
        <v>22</v>
      </c>
      <c r="J80">
        <v>2006</v>
      </c>
      <c r="K80">
        <v>22</v>
      </c>
      <c r="P80">
        <v>2005</v>
      </c>
      <c r="Q80">
        <v>0</v>
      </c>
      <c r="R80">
        <f t="shared" si="1"/>
        <v>0.5</v>
      </c>
    </row>
    <row r="81" spans="1:18" x14ac:dyDescent="0.2">
      <c r="A81">
        <v>-2</v>
      </c>
      <c r="B81">
        <v>7900</v>
      </c>
      <c r="C81" t="s">
        <v>17</v>
      </c>
      <c r="D81">
        <v>2004</v>
      </c>
      <c r="E81">
        <v>1</v>
      </c>
      <c r="F81">
        <v>2003</v>
      </c>
      <c r="G81">
        <v>29</v>
      </c>
      <c r="J81">
        <v>2007</v>
      </c>
      <c r="K81">
        <v>30</v>
      </c>
      <c r="P81">
        <v>2005.5</v>
      </c>
      <c r="Q81">
        <v>0</v>
      </c>
      <c r="R81">
        <f t="shared" si="1"/>
        <v>-1</v>
      </c>
    </row>
    <row r="82" spans="1:18" x14ac:dyDescent="0.2">
      <c r="A82">
        <v>-2</v>
      </c>
      <c r="B82">
        <v>8000</v>
      </c>
      <c r="C82" t="s">
        <v>17</v>
      </c>
      <c r="D82">
        <v>2003</v>
      </c>
      <c r="E82">
        <v>24</v>
      </c>
      <c r="J82">
        <v>2006</v>
      </c>
      <c r="K82">
        <v>24</v>
      </c>
      <c r="P82">
        <v>2004.5</v>
      </c>
      <c r="Q82">
        <v>0</v>
      </c>
      <c r="R82">
        <f t="shared" si="1"/>
        <v>-1</v>
      </c>
    </row>
    <row r="83" spans="1:18" x14ac:dyDescent="0.2">
      <c r="A83">
        <v>-2</v>
      </c>
      <c r="B83">
        <v>8100</v>
      </c>
      <c r="C83" t="s">
        <v>17</v>
      </c>
      <c r="D83">
        <v>2002</v>
      </c>
      <c r="E83">
        <v>21</v>
      </c>
      <c r="J83">
        <v>2005</v>
      </c>
      <c r="K83">
        <v>21</v>
      </c>
      <c r="P83">
        <v>2003.5</v>
      </c>
      <c r="Q83">
        <v>0</v>
      </c>
      <c r="R83">
        <f t="shared" si="1"/>
        <v>-0.5</v>
      </c>
    </row>
    <row r="84" spans="1:18" x14ac:dyDescent="0.2">
      <c r="A84">
        <v>-2</v>
      </c>
      <c r="B84">
        <v>8200</v>
      </c>
      <c r="C84" t="s">
        <v>17</v>
      </c>
      <c r="D84">
        <v>2002</v>
      </c>
      <c r="E84">
        <v>1</v>
      </c>
      <c r="F84">
        <v>2000</v>
      </c>
      <c r="G84">
        <v>30</v>
      </c>
      <c r="J84">
        <v>2004</v>
      </c>
      <c r="K84">
        <v>30</v>
      </c>
      <c r="P84">
        <v>2003</v>
      </c>
      <c r="Q84">
        <v>0</v>
      </c>
      <c r="R84">
        <f t="shared" si="1"/>
        <v>0</v>
      </c>
    </row>
    <row r="85" spans="1:18" x14ac:dyDescent="0.2">
      <c r="A85">
        <v>-2</v>
      </c>
      <c r="B85">
        <v>8300</v>
      </c>
      <c r="C85" t="s">
        <v>17</v>
      </c>
      <c r="D85">
        <v>2002</v>
      </c>
      <c r="E85">
        <v>2</v>
      </c>
      <c r="F85">
        <v>2001</v>
      </c>
      <c r="G85">
        <v>29</v>
      </c>
      <c r="J85">
        <v>2004</v>
      </c>
      <c r="K85">
        <v>2</v>
      </c>
      <c r="L85">
        <v>2005</v>
      </c>
      <c r="M85">
        <v>27</v>
      </c>
      <c r="P85">
        <v>2003</v>
      </c>
      <c r="Q85">
        <v>0</v>
      </c>
      <c r="R85">
        <f t="shared" si="1"/>
        <v>0.5</v>
      </c>
    </row>
    <row r="86" spans="1:18" x14ac:dyDescent="0.2">
      <c r="A86">
        <v>-2</v>
      </c>
      <c r="B86">
        <v>8400</v>
      </c>
      <c r="C86" t="s">
        <v>17</v>
      </c>
      <c r="D86">
        <v>2002</v>
      </c>
      <c r="E86">
        <v>25</v>
      </c>
      <c r="J86">
        <v>2005</v>
      </c>
      <c r="K86">
        <v>25</v>
      </c>
      <c r="P86">
        <v>2003.5</v>
      </c>
      <c r="Q86">
        <v>0</v>
      </c>
      <c r="R86">
        <f t="shared" si="1"/>
        <v>-1</v>
      </c>
    </row>
    <row r="87" spans="1:18" x14ac:dyDescent="0.2">
      <c r="A87">
        <v>-2</v>
      </c>
      <c r="B87">
        <v>8500</v>
      </c>
      <c r="C87" t="s">
        <v>17</v>
      </c>
      <c r="D87">
        <v>2002</v>
      </c>
      <c r="E87">
        <v>1</v>
      </c>
      <c r="F87">
        <v>2001</v>
      </c>
      <c r="G87">
        <v>23</v>
      </c>
      <c r="J87">
        <v>2003</v>
      </c>
      <c r="K87">
        <v>2</v>
      </c>
      <c r="L87">
        <v>2005</v>
      </c>
      <c r="M87">
        <v>24</v>
      </c>
      <c r="P87">
        <v>2002.5</v>
      </c>
      <c r="Q87">
        <v>0</v>
      </c>
      <c r="R87">
        <f t="shared" si="1"/>
        <v>2</v>
      </c>
    </row>
    <row r="88" spans="1:18" x14ac:dyDescent="0.2">
      <c r="A88">
        <v>-2</v>
      </c>
      <c r="B88">
        <v>8600</v>
      </c>
      <c r="C88" t="s">
        <v>17</v>
      </c>
      <c r="D88">
        <v>2003</v>
      </c>
      <c r="E88">
        <v>28</v>
      </c>
      <c r="J88">
        <v>2006</v>
      </c>
      <c r="K88">
        <v>28</v>
      </c>
      <c r="P88">
        <v>2004.5</v>
      </c>
      <c r="Q88">
        <v>0</v>
      </c>
      <c r="R88">
        <f t="shared" si="1"/>
        <v>0.5</v>
      </c>
    </row>
    <row r="89" spans="1:18" x14ac:dyDescent="0.2">
      <c r="A89">
        <v>-2</v>
      </c>
      <c r="B89">
        <v>8700</v>
      </c>
      <c r="C89" t="s">
        <v>17</v>
      </c>
      <c r="D89">
        <v>2004</v>
      </c>
      <c r="E89">
        <v>9</v>
      </c>
      <c r="F89">
        <v>2003</v>
      </c>
      <c r="G89">
        <v>8</v>
      </c>
      <c r="H89">
        <v>2002</v>
      </c>
      <c r="I89">
        <v>22</v>
      </c>
      <c r="J89">
        <v>2006</v>
      </c>
      <c r="K89">
        <v>24</v>
      </c>
      <c r="P89">
        <v>2005</v>
      </c>
      <c r="Q89">
        <v>0</v>
      </c>
      <c r="R89">
        <f t="shared" si="1"/>
        <v>-0.5</v>
      </c>
    </row>
    <row r="90" spans="1:18" x14ac:dyDescent="0.2">
      <c r="A90">
        <v>-2</v>
      </c>
      <c r="B90">
        <v>8800</v>
      </c>
      <c r="C90" t="s">
        <v>17</v>
      </c>
      <c r="D90">
        <v>2004</v>
      </c>
      <c r="E90">
        <v>1</v>
      </c>
      <c r="F90">
        <v>2002</v>
      </c>
      <c r="G90">
        <v>20</v>
      </c>
      <c r="J90">
        <v>2005</v>
      </c>
      <c r="K90">
        <v>20</v>
      </c>
      <c r="P90">
        <v>2004.5</v>
      </c>
      <c r="Q90">
        <v>0</v>
      </c>
      <c r="R90">
        <f t="shared" si="1"/>
        <v>-1</v>
      </c>
    </row>
    <row r="91" spans="1:18" x14ac:dyDescent="0.2">
      <c r="A91">
        <v>-2</v>
      </c>
      <c r="B91">
        <v>8900</v>
      </c>
      <c r="C91" t="s">
        <v>17</v>
      </c>
      <c r="D91">
        <v>2002</v>
      </c>
      <c r="E91">
        <v>28</v>
      </c>
      <c r="J91">
        <v>2005</v>
      </c>
      <c r="K91">
        <v>27</v>
      </c>
      <c r="P91">
        <v>2003.5</v>
      </c>
      <c r="Q91">
        <v>0</v>
      </c>
      <c r="R91">
        <f t="shared" si="1"/>
        <v>-0.5</v>
      </c>
    </row>
    <row r="92" spans="1:18" x14ac:dyDescent="0.2">
      <c r="A92">
        <v>-2</v>
      </c>
      <c r="B92">
        <v>9000</v>
      </c>
      <c r="C92" t="s">
        <v>17</v>
      </c>
      <c r="D92">
        <v>2002</v>
      </c>
      <c r="E92">
        <v>31</v>
      </c>
      <c r="J92">
        <v>2004</v>
      </c>
      <c r="K92">
        <v>7</v>
      </c>
      <c r="L92">
        <v>2005</v>
      </c>
      <c r="M92">
        <v>31</v>
      </c>
      <c r="P92">
        <v>2003</v>
      </c>
      <c r="Q92">
        <v>0</v>
      </c>
      <c r="R92">
        <f t="shared" si="1"/>
        <v>1</v>
      </c>
    </row>
    <row r="93" spans="1:18" x14ac:dyDescent="0.2">
      <c r="A93">
        <v>-2</v>
      </c>
      <c r="B93">
        <v>9100</v>
      </c>
      <c r="C93" t="s">
        <v>17</v>
      </c>
      <c r="D93">
        <v>2002</v>
      </c>
      <c r="E93">
        <v>24</v>
      </c>
      <c r="J93">
        <v>2006</v>
      </c>
      <c r="K93">
        <v>24</v>
      </c>
      <c r="P93">
        <v>2004</v>
      </c>
      <c r="Q93">
        <v>0</v>
      </c>
      <c r="R93">
        <f t="shared" si="1"/>
        <v>-0.5</v>
      </c>
    </row>
    <row r="94" spans="1:18" x14ac:dyDescent="0.2">
      <c r="A94">
        <v>-2</v>
      </c>
      <c r="B94">
        <v>9200</v>
      </c>
      <c r="C94" t="s">
        <v>17</v>
      </c>
      <c r="D94">
        <v>2002</v>
      </c>
      <c r="E94">
        <v>28</v>
      </c>
      <c r="J94">
        <v>2005</v>
      </c>
      <c r="K94">
        <v>28</v>
      </c>
      <c r="P94">
        <v>2003.5</v>
      </c>
      <c r="Q94">
        <v>0</v>
      </c>
      <c r="R94">
        <f t="shared" si="1"/>
        <v>1.5</v>
      </c>
    </row>
    <row r="95" spans="1:18" x14ac:dyDescent="0.2">
      <c r="A95">
        <v>-2</v>
      </c>
      <c r="B95">
        <v>9300</v>
      </c>
      <c r="C95" t="s">
        <v>17</v>
      </c>
      <c r="D95">
        <v>2004</v>
      </c>
      <c r="E95">
        <v>5</v>
      </c>
      <c r="F95">
        <v>2002</v>
      </c>
      <c r="G95">
        <v>28</v>
      </c>
      <c r="J95">
        <v>2006</v>
      </c>
      <c r="K95">
        <v>28</v>
      </c>
      <c r="P95">
        <v>2005</v>
      </c>
      <c r="Q95">
        <v>0</v>
      </c>
      <c r="R95">
        <f t="shared" si="1"/>
        <v>-2</v>
      </c>
    </row>
    <row r="96" spans="1:18" x14ac:dyDescent="0.2">
      <c r="A96">
        <v>-2</v>
      </c>
      <c r="B96">
        <v>9400</v>
      </c>
      <c r="C96" t="s">
        <v>17</v>
      </c>
      <c r="D96">
        <v>2002</v>
      </c>
      <c r="E96">
        <v>27</v>
      </c>
      <c r="J96">
        <v>2004</v>
      </c>
      <c r="K96">
        <v>7</v>
      </c>
      <c r="L96">
        <v>2005</v>
      </c>
      <c r="M96">
        <v>27</v>
      </c>
      <c r="P96">
        <v>2003</v>
      </c>
      <c r="Q96">
        <v>0</v>
      </c>
      <c r="R96">
        <f t="shared" si="1"/>
        <v>-0.5</v>
      </c>
    </row>
    <row r="97" spans="1:18" x14ac:dyDescent="0.2">
      <c r="A97">
        <v>-2</v>
      </c>
      <c r="B97">
        <v>9500</v>
      </c>
      <c r="C97" t="s">
        <v>17</v>
      </c>
      <c r="D97">
        <v>2001</v>
      </c>
      <c r="E97">
        <v>29</v>
      </c>
      <c r="J97">
        <v>2004</v>
      </c>
      <c r="K97">
        <v>25</v>
      </c>
      <c r="P97">
        <v>2002.5</v>
      </c>
      <c r="Q97">
        <v>0</v>
      </c>
      <c r="R97">
        <f t="shared" si="1"/>
        <v>0.5</v>
      </c>
    </row>
    <row r="98" spans="1:18" x14ac:dyDescent="0.2">
      <c r="A98">
        <v>-2</v>
      </c>
      <c r="B98">
        <v>9600</v>
      </c>
      <c r="C98" t="s">
        <v>17</v>
      </c>
      <c r="D98">
        <v>2002</v>
      </c>
      <c r="E98">
        <v>3</v>
      </c>
      <c r="F98">
        <v>2001</v>
      </c>
      <c r="G98">
        <v>35</v>
      </c>
      <c r="J98">
        <v>2004</v>
      </c>
      <c r="K98">
        <v>31</v>
      </c>
      <c r="P98">
        <v>2003</v>
      </c>
      <c r="Q98">
        <v>0</v>
      </c>
      <c r="R98">
        <f t="shared" si="1"/>
        <v>-0.5</v>
      </c>
    </row>
    <row r="99" spans="1:18" x14ac:dyDescent="0.2">
      <c r="A99">
        <v>-2</v>
      </c>
      <c r="B99">
        <v>9700</v>
      </c>
      <c r="C99" t="s">
        <v>17</v>
      </c>
      <c r="D99">
        <v>2001</v>
      </c>
      <c r="E99">
        <v>30</v>
      </c>
      <c r="J99">
        <v>2004</v>
      </c>
      <c r="K99">
        <v>30</v>
      </c>
      <c r="P99">
        <v>2002.5</v>
      </c>
      <c r="Q99">
        <v>0</v>
      </c>
      <c r="R99">
        <f t="shared" si="1"/>
        <v>1</v>
      </c>
    </row>
    <row r="100" spans="1:18" x14ac:dyDescent="0.2">
      <c r="A100">
        <v>-2</v>
      </c>
      <c r="B100">
        <v>9800</v>
      </c>
      <c r="C100" t="s">
        <v>17</v>
      </c>
      <c r="D100">
        <v>2002</v>
      </c>
      <c r="E100">
        <v>32</v>
      </c>
      <c r="J100">
        <v>2005</v>
      </c>
      <c r="K100">
        <v>25</v>
      </c>
      <c r="P100">
        <v>2003.5</v>
      </c>
      <c r="Q100">
        <v>0</v>
      </c>
      <c r="R100">
        <f t="shared" si="1"/>
        <v>-0.5</v>
      </c>
    </row>
    <row r="101" spans="1:18" x14ac:dyDescent="0.2">
      <c r="A101">
        <v>-2</v>
      </c>
      <c r="B101">
        <v>9900</v>
      </c>
      <c r="C101" t="s">
        <v>17</v>
      </c>
      <c r="D101">
        <v>2002</v>
      </c>
      <c r="E101">
        <v>27</v>
      </c>
      <c r="J101">
        <v>2004</v>
      </c>
      <c r="K101">
        <v>1</v>
      </c>
      <c r="L101">
        <v>2006</v>
      </c>
      <c r="M101">
        <v>27</v>
      </c>
      <c r="P101">
        <v>2003</v>
      </c>
      <c r="Q101">
        <v>0</v>
      </c>
      <c r="R101">
        <f t="shared" si="1"/>
        <v>0.5</v>
      </c>
    </row>
    <row r="102" spans="1:18" x14ac:dyDescent="0.2">
      <c r="A102">
        <v>-2</v>
      </c>
      <c r="B102">
        <v>10000</v>
      </c>
      <c r="C102" t="s">
        <v>17</v>
      </c>
      <c r="D102">
        <v>2002</v>
      </c>
      <c r="E102">
        <v>31</v>
      </c>
      <c r="J102">
        <v>2005</v>
      </c>
      <c r="K102">
        <v>31</v>
      </c>
      <c r="P102">
        <v>2003.5</v>
      </c>
      <c r="Q102">
        <v>0</v>
      </c>
      <c r="R102">
        <f t="shared" si="1"/>
        <v>1</v>
      </c>
    </row>
    <row r="103" spans="1:18" x14ac:dyDescent="0.2">
      <c r="A103">
        <v>-2</v>
      </c>
      <c r="B103">
        <v>10100</v>
      </c>
      <c r="C103" t="s">
        <v>17</v>
      </c>
      <c r="D103">
        <v>2003</v>
      </c>
      <c r="E103">
        <v>6</v>
      </c>
      <c r="F103">
        <v>2002</v>
      </c>
      <c r="G103">
        <v>25</v>
      </c>
      <c r="J103">
        <v>2006</v>
      </c>
      <c r="K103">
        <v>25</v>
      </c>
      <c r="P103">
        <v>2004.5</v>
      </c>
      <c r="Q103">
        <v>0</v>
      </c>
      <c r="R103">
        <f t="shared" si="1"/>
        <v>0.5</v>
      </c>
    </row>
    <row r="104" spans="1:18" x14ac:dyDescent="0.2">
      <c r="A104">
        <v>-2</v>
      </c>
      <c r="B104">
        <v>10200</v>
      </c>
      <c r="C104" t="s">
        <v>17</v>
      </c>
      <c r="D104">
        <v>2003</v>
      </c>
      <c r="E104">
        <v>30</v>
      </c>
      <c r="J104">
        <v>2007</v>
      </c>
      <c r="K104">
        <v>30</v>
      </c>
      <c r="P104">
        <v>2005</v>
      </c>
      <c r="Q104">
        <v>0</v>
      </c>
      <c r="R104">
        <f t="shared" si="1"/>
        <v>1.5</v>
      </c>
    </row>
    <row r="105" spans="1:18" x14ac:dyDescent="0.2">
      <c r="A105">
        <v>-2</v>
      </c>
      <c r="B105">
        <v>10300</v>
      </c>
      <c r="C105" t="s">
        <v>17</v>
      </c>
      <c r="D105">
        <v>2006</v>
      </c>
      <c r="E105">
        <v>1</v>
      </c>
      <c r="F105">
        <v>2004</v>
      </c>
      <c r="G105">
        <v>23</v>
      </c>
      <c r="J105">
        <v>2007</v>
      </c>
      <c r="K105">
        <v>23</v>
      </c>
      <c r="P105">
        <v>2006.5</v>
      </c>
      <c r="Q105">
        <v>0</v>
      </c>
      <c r="R105">
        <f t="shared" si="1"/>
        <v>-1</v>
      </c>
    </row>
    <row r="106" spans="1:18" x14ac:dyDescent="0.2">
      <c r="A106">
        <v>-2</v>
      </c>
      <c r="B106">
        <v>10400</v>
      </c>
      <c r="C106" t="s">
        <v>17</v>
      </c>
      <c r="D106">
        <v>2004</v>
      </c>
      <c r="E106">
        <v>23</v>
      </c>
      <c r="J106">
        <v>2007</v>
      </c>
      <c r="K106">
        <v>23</v>
      </c>
      <c r="P106">
        <v>2005.5</v>
      </c>
      <c r="Q106">
        <v>0</v>
      </c>
      <c r="R106">
        <f t="shared" si="1"/>
        <v>0.5</v>
      </c>
    </row>
    <row r="107" spans="1:18" x14ac:dyDescent="0.2">
      <c r="A107">
        <v>-2</v>
      </c>
      <c r="B107">
        <v>10500</v>
      </c>
      <c r="C107" t="s">
        <v>17</v>
      </c>
      <c r="D107">
        <v>2004</v>
      </c>
      <c r="E107">
        <v>20</v>
      </c>
      <c r="J107">
        <v>2008</v>
      </c>
      <c r="K107">
        <v>20</v>
      </c>
      <c r="P107">
        <v>2006</v>
      </c>
      <c r="Q107">
        <v>0</v>
      </c>
      <c r="R107">
        <f t="shared" si="1"/>
        <v>-1</v>
      </c>
    </row>
    <row r="108" spans="1:18" x14ac:dyDescent="0.2">
      <c r="A108">
        <v>-2</v>
      </c>
      <c r="B108">
        <v>10600</v>
      </c>
      <c r="C108" t="s">
        <v>17</v>
      </c>
      <c r="D108">
        <v>2004</v>
      </c>
      <c r="E108">
        <v>30</v>
      </c>
      <c r="J108">
        <v>2006</v>
      </c>
      <c r="K108">
        <v>4</v>
      </c>
      <c r="L108">
        <v>2007</v>
      </c>
      <c r="M108">
        <v>30</v>
      </c>
      <c r="P108">
        <v>2005</v>
      </c>
      <c r="Q108">
        <v>0</v>
      </c>
      <c r="R108">
        <f t="shared" si="1"/>
        <v>0.5</v>
      </c>
    </row>
    <row r="109" spans="1:18" x14ac:dyDescent="0.2">
      <c r="A109">
        <v>-2</v>
      </c>
      <c r="B109">
        <v>10700</v>
      </c>
      <c r="C109" t="s">
        <v>17</v>
      </c>
      <c r="D109">
        <v>2004</v>
      </c>
      <c r="E109">
        <v>29</v>
      </c>
      <c r="J109">
        <v>2007</v>
      </c>
      <c r="K109">
        <v>29</v>
      </c>
      <c r="P109">
        <v>2005.5</v>
      </c>
      <c r="Q109">
        <v>0</v>
      </c>
      <c r="R109">
        <f t="shared" si="1"/>
        <v>-1</v>
      </c>
    </row>
    <row r="110" spans="1:18" x14ac:dyDescent="0.2">
      <c r="A110">
        <v>-2</v>
      </c>
      <c r="B110">
        <v>10800</v>
      </c>
      <c r="C110" t="s">
        <v>17</v>
      </c>
      <c r="D110">
        <v>2003</v>
      </c>
      <c r="E110">
        <v>24</v>
      </c>
      <c r="J110">
        <v>2006</v>
      </c>
      <c r="K110">
        <v>24</v>
      </c>
      <c r="P110">
        <v>2004.5</v>
      </c>
      <c r="Q110">
        <v>0</v>
      </c>
      <c r="R110">
        <f t="shared" si="1"/>
        <v>1</v>
      </c>
    </row>
    <row r="111" spans="1:18" x14ac:dyDescent="0.2">
      <c r="A111">
        <v>-2</v>
      </c>
      <c r="B111">
        <v>10900</v>
      </c>
      <c r="C111" t="s">
        <v>17</v>
      </c>
      <c r="D111">
        <v>2004</v>
      </c>
      <c r="E111">
        <v>22</v>
      </c>
      <c r="J111">
        <v>2007</v>
      </c>
      <c r="K111">
        <v>22</v>
      </c>
      <c r="P111">
        <v>2005.5</v>
      </c>
      <c r="Q111">
        <v>0</v>
      </c>
      <c r="R111">
        <f t="shared" si="1"/>
        <v>0</v>
      </c>
    </row>
    <row r="112" spans="1:18" x14ac:dyDescent="0.2">
      <c r="A112">
        <v>-2</v>
      </c>
      <c r="B112">
        <v>11000</v>
      </c>
      <c r="C112" t="s">
        <v>17</v>
      </c>
      <c r="D112">
        <v>2004</v>
      </c>
      <c r="E112">
        <v>27</v>
      </c>
      <c r="J112">
        <v>2007</v>
      </c>
      <c r="K112">
        <v>27</v>
      </c>
      <c r="P112">
        <v>2005.5</v>
      </c>
      <c r="Q112">
        <v>0</v>
      </c>
      <c r="R112">
        <f t="shared" si="1"/>
        <v>0</v>
      </c>
    </row>
    <row r="113" spans="1:18" x14ac:dyDescent="0.2">
      <c r="A113">
        <v>-2</v>
      </c>
      <c r="B113">
        <v>11100</v>
      </c>
      <c r="C113" t="s">
        <v>17</v>
      </c>
      <c r="D113">
        <v>2004</v>
      </c>
      <c r="E113">
        <v>29</v>
      </c>
      <c r="J113">
        <v>2007</v>
      </c>
      <c r="K113">
        <v>29</v>
      </c>
      <c r="P113">
        <v>2005.5</v>
      </c>
      <c r="Q113">
        <v>0</v>
      </c>
      <c r="R113">
        <f t="shared" si="1"/>
        <v>-1</v>
      </c>
    </row>
    <row r="114" spans="1:18" x14ac:dyDescent="0.2">
      <c r="A114">
        <v>-2</v>
      </c>
      <c r="B114">
        <v>11200</v>
      </c>
      <c r="C114" t="s">
        <v>17</v>
      </c>
      <c r="D114">
        <v>2003</v>
      </c>
      <c r="E114">
        <v>21</v>
      </c>
      <c r="J114">
        <v>2006</v>
      </c>
      <c r="K114">
        <v>21</v>
      </c>
      <c r="P114">
        <v>2004.5</v>
      </c>
      <c r="Q114">
        <v>0</v>
      </c>
      <c r="R114">
        <f t="shared" si="1"/>
        <v>0</v>
      </c>
    </row>
    <row r="115" spans="1:18" x14ac:dyDescent="0.2">
      <c r="A115">
        <v>-2</v>
      </c>
      <c r="B115">
        <v>11300</v>
      </c>
      <c r="C115" t="s">
        <v>17</v>
      </c>
      <c r="D115">
        <v>2003</v>
      </c>
      <c r="E115">
        <v>22</v>
      </c>
      <c r="J115">
        <v>2006</v>
      </c>
      <c r="K115">
        <v>23</v>
      </c>
      <c r="P115">
        <v>2004.5</v>
      </c>
      <c r="Q115">
        <v>0</v>
      </c>
      <c r="R115">
        <f t="shared" si="1"/>
        <v>-0.5</v>
      </c>
    </row>
    <row r="116" spans="1:18" x14ac:dyDescent="0.2">
      <c r="A116">
        <v>-2</v>
      </c>
      <c r="B116">
        <v>11400</v>
      </c>
      <c r="C116" t="s">
        <v>17</v>
      </c>
      <c r="D116">
        <v>2002</v>
      </c>
      <c r="E116">
        <v>29</v>
      </c>
      <c r="J116">
        <v>2006</v>
      </c>
      <c r="K116">
        <v>30</v>
      </c>
      <c r="P116">
        <v>2004</v>
      </c>
      <c r="Q116">
        <v>0</v>
      </c>
      <c r="R116">
        <f t="shared" si="1"/>
        <v>0.5</v>
      </c>
    </row>
    <row r="117" spans="1:18" x14ac:dyDescent="0.2">
      <c r="A117">
        <v>-2</v>
      </c>
      <c r="B117">
        <v>11500</v>
      </c>
      <c r="C117" t="s">
        <v>17</v>
      </c>
      <c r="D117">
        <v>2003</v>
      </c>
      <c r="E117">
        <v>24</v>
      </c>
      <c r="J117">
        <v>2006</v>
      </c>
      <c r="K117">
        <v>24</v>
      </c>
      <c r="P117">
        <v>2004.5</v>
      </c>
      <c r="Q117">
        <v>0</v>
      </c>
      <c r="R117">
        <f t="shared" si="1"/>
        <v>-1</v>
      </c>
    </row>
    <row r="118" spans="1:18" x14ac:dyDescent="0.2">
      <c r="A118">
        <v>-2</v>
      </c>
      <c r="B118">
        <v>11600</v>
      </c>
      <c r="C118" t="s">
        <v>17</v>
      </c>
      <c r="D118">
        <v>2002</v>
      </c>
      <c r="E118">
        <v>30</v>
      </c>
      <c r="J118">
        <v>2005</v>
      </c>
      <c r="K118">
        <v>30</v>
      </c>
      <c r="P118">
        <v>2003.5</v>
      </c>
      <c r="Q118">
        <v>0</v>
      </c>
      <c r="R118">
        <f t="shared" si="1"/>
        <v>1</v>
      </c>
    </row>
    <row r="119" spans="1:18" x14ac:dyDescent="0.2">
      <c r="A119">
        <v>-2</v>
      </c>
      <c r="B119">
        <v>11700</v>
      </c>
      <c r="C119" t="s">
        <v>17</v>
      </c>
      <c r="D119">
        <v>2003</v>
      </c>
      <c r="E119">
        <v>23</v>
      </c>
      <c r="J119">
        <v>2006</v>
      </c>
      <c r="K119">
        <v>23</v>
      </c>
      <c r="P119">
        <v>2004.5</v>
      </c>
      <c r="Q119">
        <v>0</v>
      </c>
      <c r="R119">
        <f t="shared" si="1"/>
        <v>0.5</v>
      </c>
    </row>
    <row r="120" spans="1:18" x14ac:dyDescent="0.2">
      <c r="A120">
        <v>-2</v>
      </c>
      <c r="B120">
        <v>11800</v>
      </c>
      <c r="C120" t="s">
        <v>17</v>
      </c>
      <c r="D120">
        <v>2003</v>
      </c>
      <c r="E120">
        <v>31</v>
      </c>
      <c r="J120">
        <v>2007</v>
      </c>
      <c r="K120">
        <v>31</v>
      </c>
      <c r="P120">
        <v>2005</v>
      </c>
      <c r="Q120">
        <v>0</v>
      </c>
      <c r="R120">
        <f t="shared" si="1"/>
        <v>0.5</v>
      </c>
    </row>
    <row r="121" spans="1:18" x14ac:dyDescent="0.2">
      <c r="A121">
        <v>-2</v>
      </c>
      <c r="B121">
        <v>11900</v>
      </c>
      <c r="C121" t="s">
        <v>17</v>
      </c>
      <c r="D121">
        <v>2004</v>
      </c>
      <c r="E121">
        <v>1</v>
      </c>
      <c r="F121">
        <v>2003</v>
      </c>
      <c r="G121">
        <v>22</v>
      </c>
      <c r="J121">
        <v>2007</v>
      </c>
      <c r="K121">
        <v>23</v>
      </c>
      <c r="P121">
        <v>2005.5</v>
      </c>
      <c r="Q121">
        <v>0</v>
      </c>
      <c r="R121">
        <f t="shared" si="1"/>
        <v>-1</v>
      </c>
    </row>
    <row r="122" spans="1:18" x14ac:dyDescent="0.2">
      <c r="A122">
        <v>-2</v>
      </c>
      <c r="B122">
        <v>12000</v>
      </c>
      <c r="C122" t="s">
        <v>17</v>
      </c>
      <c r="D122">
        <v>2003</v>
      </c>
      <c r="E122">
        <v>28</v>
      </c>
      <c r="J122">
        <v>2006</v>
      </c>
      <c r="K122">
        <v>30</v>
      </c>
      <c r="P122">
        <v>2004.5</v>
      </c>
      <c r="Q122">
        <v>0</v>
      </c>
      <c r="R122">
        <f t="shared" si="1"/>
        <v>0</v>
      </c>
    </row>
    <row r="123" spans="1:18" x14ac:dyDescent="0.2">
      <c r="A123">
        <v>-2</v>
      </c>
      <c r="B123">
        <v>12100</v>
      </c>
      <c r="C123" t="s">
        <v>17</v>
      </c>
      <c r="D123">
        <v>2003</v>
      </c>
      <c r="E123">
        <v>7</v>
      </c>
      <c r="F123">
        <v>2002</v>
      </c>
      <c r="G123">
        <v>21</v>
      </c>
      <c r="J123">
        <v>2006</v>
      </c>
      <c r="K123">
        <v>21</v>
      </c>
      <c r="P123">
        <v>2004.5</v>
      </c>
      <c r="Q123">
        <v>0</v>
      </c>
      <c r="R123">
        <f t="shared" si="1"/>
        <v>-2</v>
      </c>
    </row>
    <row r="124" spans="1:18" x14ac:dyDescent="0.2">
      <c r="A124">
        <v>-2</v>
      </c>
      <c r="B124">
        <v>12200</v>
      </c>
      <c r="C124" t="s">
        <v>17</v>
      </c>
      <c r="D124">
        <v>2001</v>
      </c>
      <c r="E124">
        <v>23</v>
      </c>
      <c r="J124">
        <v>2004</v>
      </c>
      <c r="K124">
        <v>23</v>
      </c>
      <c r="P124">
        <v>2002.5</v>
      </c>
      <c r="Q124">
        <v>0</v>
      </c>
      <c r="R124">
        <f t="shared" si="1"/>
        <v>1</v>
      </c>
    </row>
    <row r="125" spans="1:18" x14ac:dyDescent="0.2">
      <c r="A125">
        <v>-2</v>
      </c>
      <c r="B125">
        <v>12300</v>
      </c>
      <c r="C125" t="s">
        <v>17</v>
      </c>
      <c r="D125">
        <v>2002</v>
      </c>
      <c r="E125">
        <v>28</v>
      </c>
      <c r="J125">
        <v>2005</v>
      </c>
      <c r="K125">
        <v>28</v>
      </c>
      <c r="P125">
        <v>2003.5</v>
      </c>
      <c r="Q125">
        <v>0</v>
      </c>
      <c r="R125">
        <f t="shared" si="1"/>
        <v>-1</v>
      </c>
    </row>
    <row r="126" spans="1:18" x14ac:dyDescent="0.2">
      <c r="A126">
        <v>-2</v>
      </c>
      <c r="B126">
        <v>12400</v>
      </c>
      <c r="C126" t="s">
        <v>17</v>
      </c>
      <c r="D126">
        <v>2001</v>
      </c>
      <c r="E126">
        <v>25</v>
      </c>
      <c r="J126">
        <v>2004</v>
      </c>
      <c r="K126">
        <v>25</v>
      </c>
      <c r="P126">
        <v>2002.5</v>
      </c>
      <c r="Q126">
        <v>0</v>
      </c>
      <c r="R126">
        <f t="shared" si="1"/>
        <v>1</v>
      </c>
    </row>
    <row r="127" spans="1:18" x14ac:dyDescent="0.2">
      <c r="A127">
        <v>-2</v>
      </c>
      <c r="B127">
        <v>12500</v>
      </c>
      <c r="C127" t="s">
        <v>17</v>
      </c>
      <c r="D127">
        <v>2002</v>
      </c>
      <c r="E127">
        <v>2</v>
      </c>
      <c r="F127">
        <v>2001</v>
      </c>
      <c r="G127">
        <v>28</v>
      </c>
      <c r="J127">
        <v>2005</v>
      </c>
      <c r="K127">
        <v>29</v>
      </c>
      <c r="P127">
        <v>2003.5</v>
      </c>
      <c r="Q127">
        <v>0</v>
      </c>
      <c r="R127">
        <f t="shared" si="1"/>
        <v>-1.5</v>
      </c>
    </row>
    <row r="128" spans="1:18" x14ac:dyDescent="0.2">
      <c r="A128">
        <v>-2</v>
      </c>
      <c r="B128">
        <v>12600</v>
      </c>
      <c r="C128" t="s">
        <v>17</v>
      </c>
      <c r="D128">
        <v>2000</v>
      </c>
      <c r="E128">
        <v>27</v>
      </c>
      <c r="J128">
        <v>2004</v>
      </c>
      <c r="K128">
        <v>27</v>
      </c>
      <c r="P128">
        <v>2002</v>
      </c>
      <c r="Q128">
        <v>0</v>
      </c>
      <c r="R128">
        <f t="shared" si="1"/>
        <v>1.5</v>
      </c>
    </row>
    <row r="129" spans="1:18" x14ac:dyDescent="0.2">
      <c r="A129">
        <v>-2</v>
      </c>
      <c r="B129">
        <v>12700</v>
      </c>
      <c r="C129" t="s">
        <v>17</v>
      </c>
      <c r="D129">
        <v>2002</v>
      </c>
      <c r="E129">
        <v>23</v>
      </c>
      <c r="J129">
        <v>2005</v>
      </c>
      <c r="K129">
        <v>23</v>
      </c>
      <c r="P129">
        <v>2003.5</v>
      </c>
      <c r="Q129">
        <v>0</v>
      </c>
      <c r="R129">
        <f t="shared" si="1"/>
        <v>-0.5</v>
      </c>
    </row>
    <row r="130" spans="1:18" x14ac:dyDescent="0.2">
      <c r="A130">
        <v>-2</v>
      </c>
      <c r="B130">
        <v>12800</v>
      </c>
      <c r="C130" t="s">
        <v>17</v>
      </c>
      <c r="D130">
        <v>2001</v>
      </c>
      <c r="E130">
        <v>20</v>
      </c>
      <c r="J130">
        <v>2005</v>
      </c>
      <c r="K130">
        <v>20</v>
      </c>
      <c r="P130">
        <v>2003</v>
      </c>
      <c r="Q130">
        <v>0</v>
      </c>
      <c r="R130">
        <f t="shared" si="1"/>
        <v>0.5</v>
      </c>
    </row>
    <row r="131" spans="1:18" x14ac:dyDescent="0.2">
      <c r="A131">
        <v>-2</v>
      </c>
      <c r="B131">
        <v>12900</v>
      </c>
      <c r="C131" t="s">
        <v>17</v>
      </c>
      <c r="D131">
        <v>2003</v>
      </c>
      <c r="E131">
        <v>1</v>
      </c>
      <c r="F131">
        <v>2001</v>
      </c>
      <c r="G131">
        <v>20</v>
      </c>
      <c r="J131">
        <v>2004</v>
      </c>
      <c r="K131">
        <v>20</v>
      </c>
      <c r="P131">
        <v>2003.5</v>
      </c>
      <c r="Q131">
        <v>0</v>
      </c>
      <c r="R131">
        <f t="shared" ref="R131:R194" si="2">P132-P131</f>
        <v>-1</v>
      </c>
    </row>
    <row r="132" spans="1:18" x14ac:dyDescent="0.2">
      <c r="A132">
        <v>-2</v>
      </c>
      <c r="B132">
        <v>13000</v>
      </c>
      <c r="C132" t="s">
        <v>17</v>
      </c>
      <c r="D132">
        <v>2002</v>
      </c>
      <c r="E132">
        <v>2</v>
      </c>
      <c r="F132">
        <v>2000</v>
      </c>
      <c r="G132">
        <v>31</v>
      </c>
      <c r="J132">
        <v>2003</v>
      </c>
      <c r="K132">
        <v>31</v>
      </c>
      <c r="P132">
        <v>2002.5</v>
      </c>
      <c r="Q132">
        <v>0</v>
      </c>
      <c r="R132">
        <f t="shared" si="2"/>
        <v>-2.5</v>
      </c>
    </row>
    <row r="133" spans="1:18" x14ac:dyDescent="0.2">
      <c r="A133">
        <v>-2</v>
      </c>
      <c r="B133">
        <v>13100</v>
      </c>
      <c r="C133" t="s">
        <v>17</v>
      </c>
      <c r="D133">
        <v>1999</v>
      </c>
      <c r="E133">
        <v>6</v>
      </c>
      <c r="F133">
        <v>1998</v>
      </c>
      <c r="G133">
        <v>1</v>
      </c>
      <c r="H133">
        <v>1997</v>
      </c>
      <c r="I133">
        <v>21</v>
      </c>
      <c r="J133">
        <v>2001</v>
      </c>
      <c r="K133">
        <v>22</v>
      </c>
      <c r="P133">
        <v>2000</v>
      </c>
      <c r="Q133">
        <v>0</v>
      </c>
      <c r="R133">
        <f t="shared" si="2"/>
        <v>-3</v>
      </c>
    </row>
    <row r="134" spans="1:18" x14ac:dyDescent="0.2">
      <c r="A134">
        <v>-2</v>
      </c>
      <c r="B134">
        <v>13200</v>
      </c>
      <c r="C134" t="s">
        <v>17</v>
      </c>
      <c r="D134">
        <v>1995</v>
      </c>
      <c r="E134">
        <v>23</v>
      </c>
      <c r="J134">
        <v>1999</v>
      </c>
      <c r="K134">
        <v>23</v>
      </c>
      <c r="P134">
        <v>1997</v>
      </c>
      <c r="Q134">
        <v>0</v>
      </c>
      <c r="R134">
        <f t="shared" si="2"/>
        <v>0.5</v>
      </c>
    </row>
    <row r="135" spans="1:18" x14ac:dyDescent="0.2">
      <c r="A135">
        <v>-2</v>
      </c>
      <c r="B135">
        <v>13300</v>
      </c>
      <c r="C135" t="s">
        <v>17</v>
      </c>
      <c r="D135">
        <v>1996</v>
      </c>
      <c r="E135">
        <v>29</v>
      </c>
      <c r="J135">
        <v>1999</v>
      </c>
      <c r="K135">
        <v>29</v>
      </c>
      <c r="P135">
        <v>1997.5</v>
      </c>
      <c r="Q135">
        <v>0</v>
      </c>
      <c r="R135">
        <f t="shared" si="2"/>
        <v>-0.5</v>
      </c>
    </row>
    <row r="136" spans="1:18" x14ac:dyDescent="0.2">
      <c r="A136">
        <v>-2</v>
      </c>
      <c r="B136">
        <v>13400</v>
      </c>
      <c r="C136" t="s">
        <v>17</v>
      </c>
      <c r="D136">
        <v>1995</v>
      </c>
      <c r="E136">
        <v>28</v>
      </c>
      <c r="J136">
        <v>1999</v>
      </c>
      <c r="K136">
        <v>28</v>
      </c>
      <c r="P136">
        <v>1997</v>
      </c>
      <c r="Q136">
        <v>0</v>
      </c>
      <c r="R136">
        <f t="shared" si="2"/>
        <v>1</v>
      </c>
    </row>
    <row r="137" spans="1:18" x14ac:dyDescent="0.2">
      <c r="A137">
        <v>-2</v>
      </c>
      <c r="B137">
        <v>13500</v>
      </c>
      <c r="C137" t="s">
        <v>17</v>
      </c>
      <c r="D137">
        <v>1997</v>
      </c>
      <c r="E137">
        <v>26</v>
      </c>
      <c r="J137">
        <v>1999</v>
      </c>
      <c r="K137">
        <v>4</v>
      </c>
      <c r="L137">
        <v>2000</v>
      </c>
      <c r="M137">
        <v>27</v>
      </c>
      <c r="P137">
        <v>1998</v>
      </c>
      <c r="Q137">
        <v>0</v>
      </c>
      <c r="R137">
        <f t="shared" si="2"/>
        <v>2</v>
      </c>
    </row>
    <row r="138" spans="1:18" x14ac:dyDescent="0.2">
      <c r="A138">
        <v>-2</v>
      </c>
      <c r="B138">
        <v>13600</v>
      </c>
      <c r="C138" t="s">
        <v>17</v>
      </c>
      <c r="D138">
        <v>1999</v>
      </c>
      <c r="E138">
        <v>3</v>
      </c>
      <c r="F138">
        <v>1998</v>
      </c>
      <c r="G138">
        <v>24</v>
      </c>
      <c r="J138">
        <v>2001</v>
      </c>
      <c r="K138">
        <v>24</v>
      </c>
      <c r="P138">
        <v>2000</v>
      </c>
      <c r="Q138">
        <v>0</v>
      </c>
      <c r="R138">
        <f t="shared" si="2"/>
        <v>-3</v>
      </c>
    </row>
    <row r="139" spans="1:18" x14ac:dyDescent="0.2">
      <c r="A139">
        <v>-2</v>
      </c>
      <c r="B139">
        <v>13700</v>
      </c>
      <c r="C139" t="s">
        <v>17</v>
      </c>
      <c r="D139">
        <v>1995</v>
      </c>
      <c r="E139">
        <v>21</v>
      </c>
      <c r="J139">
        <v>1999</v>
      </c>
      <c r="K139">
        <v>21</v>
      </c>
      <c r="P139">
        <v>1997</v>
      </c>
      <c r="Q139">
        <v>0</v>
      </c>
      <c r="R139">
        <f t="shared" si="2"/>
        <v>-0.5</v>
      </c>
    </row>
    <row r="140" spans="1:18" x14ac:dyDescent="0.2">
      <c r="A140">
        <v>-2</v>
      </c>
      <c r="B140">
        <v>13800</v>
      </c>
      <c r="C140" t="s">
        <v>17</v>
      </c>
      <c r="D140">
        <v>1995</v>
      </c>
      <c r="E140">
        <v>22</v>
      </c>
      <c r="J140">
        <v>1998</v>
      </c>
      <c r="K140">
        <v>22</v>
      </c>
      <c r="P140">
        <v>1996.5</v>
      </c>
      <c r="Q140">
        <v>0</v>
      </c>
      <c r="R140">
        <f t="shared" si="2"/>
        <v>1</v>
      </c>
    </row>
    <row r="141" spans="1:18" x14ac:dyDescent="0.2">
      <c r="A141">
        <v>-2</v>
      </c>
      <c r="B141">
        <v>13900</v>
      </c>
      <c r="C141" t="s">
        <v>17</v>
      </c>
      <c r="D141">
        <v>1996</v>
      </c>
      <c r="E141">
        <v>21</v>
      </c>
      <c r="J141">
        <v>1999</v>
      </c>
      <c r="K141">
        <v>21</v>
      </c>
      <c r="P141">
        <v>1997.5</v>
      </c>
      <c r="Q141">
        <v>0</v>
      </c>
      <c r="R141">
        <f t="shared" si="2"/>
        <v>1.5</v>
      </c>
    </row>
    <row r="142" spans="1:18" x14ac:dyDescent="0.2">
      <c r="A142">
        <v>-2</v>
      </c>
      <c r="B142">
        <v>14000</v>
      </c>
      <c r="C142" t="s">
        <v>17</v>
      </c>
      <c r="D142">
        <v>1997</v>
      </c>
      <c r="E142">
        <v>25</v>
      </c>
      <c r="J142">
        <v>2001</v>
      </c>
      <c r="K142">
        <v>25</v>
      </c>
      <c r="P142">
        <v>1999</v>
      </c>
      <c r="Q142">
        <v>0</v>
      </c>
      <c r="R142">
        <f t="shared" si="2"/>
        <v>0.5</v>
      </c>
    </row>
    <row r="143" spans="1:18" x14ac:dyDescent="0.2">
      <c r="A143">
        <v>-2</v>
      </c>
      <c r="B143">
        <v>14100</v>
      </c>
      <c r="C143" t="s">
        <v>17</v>
      </c>
      <c r="D143">
        <v>1998</v>
      </c>
      <c r="E143">
        <v>27</v>
      </c>
      <c r="J143">
        <v>2001</v>
      </c>
      <c r="K143">
        <v>27</v>
      </c>
      <c r="P143">
        <v>1999.5</v>
      </c>
      <c r="Q143">
        <v>0</v>
      </c>
      <c r="R143">
        <f t="shared" si="2"/>
        <v>-3</v>
      </c>
    </row>
    <row r="144" spans="1:18" x14ac:dyDescent="0.2">
      <c r="A144">
        <v>-2</v>
      </c>
      <c r="B144">
        <v>14200</v>
      </c>
      <c r="C144" t="s">
        <v>17</v>
      </c>
      <c r="D144">
        <v>1995</v>
      </c>
      <c r="E144">
        <v>2</v>
      </c>
      <c r="F144">
        <v>1994</v>
      </c>
      <c r="G144">
        <v>23</v>
      </c>
      <c r="J144">
        <v>1998</v>
      </c>
      <c r="K144">
        <v>25</v>
      </c>
      <c r="P144">
        <v>1996.5</v>
      </c>
      <c r="Q144">
        <v>0</v>
      </c>
      <c r="R144">
        <f t="shared" si="2"/>
        <v>-1</v>
      </c>
    </row>
    <row r="145" spans="1:18" x14ac:dyDescent="0.2">
      <c r="A145">
        <v>-2</v>
      </c>
      <c r="B145">
        <v>14300</v>
      </c>
      <c r="C145" t="s">
        <v>17</v>
      </c>
      <c r="D145">
        <v>1994</v>
      </c>
      <c r="E145">
        <v>24</v>
      </c>
      <c r="J145">
        <v>1997</v>
      </c>
      <c r="K145">
        <v>25</v>
      </c>
      <c r="P145">
        <v>1995.5</v>
      </c>
      <c r="Q145">
        <v>0</v>
      </c>
      <c r="R145">
        <f t="shared" si="2"/>
        <v>1</v>
      </c>
    </row>
    <row r="146" spans="1:18" x14ac:dyDescent="0.2">
      <c r="A146">
        <v>-2</v>
      </c>
      <c r="B146">
        <v>14400</v>
      </c>
      <c r="C146" t="s">
        <v>17</v>
      </c>
      <c r="D146">
        <v>1995</v>
      </c>
      <c r="E146">
        <v>20</v>
      </c>
      <c r="J146">
        <v>1998</v>
      </c>
      <c r="K146">
        <v>20</v>
      </c>
      <c r="P146">
        <v>1996.5</v>
      </c>
      <c r="Q146">
        <v>0</v>
      </c>
      <c r="R146">
        <f t="shared" si="2"/>
        <v>1</v>
      </c>
    </row>
    <row r="147" spans="1:18" x14ac:dyDescent="0.2">
      <c r="A147">
        <v>-2</v>
      </c>
      <c r="B147">
        <v>14500</v>
      </c>
      <c r="C147" t="s">
        <v>17</v>
      </c>
      <c r="D147">
        <v>1996</v>
      </c>
      <c r="E147">
        <v>1</v>
      </c>
      <c r="F147">
        <v>1995</v>
      </c>
      <c r="G147">
        <v>30</v>
      </c>
      <c r="J147">
        <v>1999</v>
      </c>
      <c r="K147">
        <v>31</v>
      </c>
      <c r="P147">
        <v>1997.5</v>
      </c>
      <c r="Q147">
        <v>0</v>
      </c>
      <c r="R147">
        <f t="shared" si="2"/>
        <v>0</v>
      </c>
    </row>
    <row r="148" spans="1:18" x14ac:dyDescent="0.2">
      <c r="A148">
        <v>-2</v>
      </c>
      <c r="B148">
        <v>14600</v>
      </c>
      <c r="C148" t="s">
        <v>17</v>
      </c>
      <c r="D148">
        <v>1996</v>
      </c>
      <c r="E148">
        <v>21</v>
      </c>
      <c r="J148">
        <v>1999</v>
      </c>
      <c r="K148">
        <v>21</v>
      </c>
      <c r="P148">
        <v>1997.5</v>
      </c>
      <c r="Q148">
        <v>0</v>
      </c>
      <c r="R148">
        <f t="shared" si="2"/>
        <v>0.5</v>
      </c>
    </row>
    <row r="149" spans="1:18" x14ac:dyDescent="0.2">
      <c r="A149">
        <v>-2</v>
      </c>
      <c r="B149">
        <v>14700</v>
      </c>
      <c r="C149" t="s">
        <v>17</v>
      </c>
      <c r="D149">
        <v>1997</v>
      </c>
      <c r="E149">
        <v>20</v>
      </c>
      <c r="J149">
        <v>1999</v>
      </c>
      <c r="K149">
        <v>4</v>
      </c>
      <c r="L149">
        <v>2001</v>
      </c>
      <c r="M149">
        <v>20</v>
      </c>
      <c r="P149">
        <v>1998</v>
      </c>
      <c r="Q149">
        <v>0</v>
      </c>
      <c r="R149">
        <f t="shared" si="2"/>
        <v>-0.5</v>
      </c>
    </row>
    <row r="150" spans="1:18" x14ac:dyDescent="0.2">
      <c r="A150">
        <v>-2</v>
      </c>
      <c r="B150">
        <v>14800</v>
      </c>
      <c r="C150" t="s">
        <v>17</v>
      </c>
      <c r="D150">
        <v>1996</v>
      </c>
      <c r="E150">
        <v>33</v>
      </c>
      <c r="J150">
        <v>1999</v>
      </c>
      <c r="K150">
        <v>30</v>
      </c>
      <c r="P150">
        <v>1997.5</v>
      </c>
      <c r="Q150">
        <v>0</v>
      </c>
      <c r="R150">
        <f t="shared" si="2"/>
        <v>2</v>
      </c>
    </row>
    <row r="151" spans="1:18" x14ac:dyDescent="0.2">
      <c r="A151">
        <v>-2</v>
      </c>
      <c r="B151">
        <v>14900</v>
      </c>
      <c r="C151" t="s">
        <v>17</v>
      </c>
      <c r="D151">
        <v>1998</v>
      </c>
      <c r="E151">
        <v>1</v>
      </c>
      <c r="F151">
        <v>1997</v>
      </c>
      <c r="G151">
        <v>29</v>
      </c>
      <c r="J151">
        <v>2001</v>
      </c>
      <c r="K151">
        <v>29</v>
      </c>
      <c r="P151">
        <v>1999.5</v>
      </c>
      <c r="Q151">
        <v>0</v>
      </c>
      <c r="R151">
        <f t="shared" si="2"/>
        <v>0</v>
      </c>
    </row>
    <row r="152" spans="1:18" x14ac:dyDescent="0.2">
      <c r="A152">
        <v>-2</v>
      </c>
      <c r="B152">
        <v>15000</v>
      </c>
      <c r="C152" t="s">
        <v>17</v>
      </c>
      <c r="D152">
        <v>1998</v>
      </c>
      <c r="E152">
        <v>23</v>
      </c>
      <c r="J152">
        <v>2001</v>
      </c>
      <c r="K152">
        <v>23</v>
      </c>
      <c r="P152">
        <v>1999.5</v>
      </c>
      <c r="Q152">
        <v>0</v>
      </c>
      <c r="R152">
        <f t="shared" si="2"/>
        <v>-0.5</v>
      </c>
    </row>
    <row r="153" spans="1:18" x14ac:dyDescent="0.2">
      <c r="A153">
        <v>-2</v>
      </c>
      <c r="B153">
        <v>15100</v>
      </c>
      <c r="C153" t="s">
        <v>17</v>
      </c>
      <c r="D153">
        <v>1997</v>
      </c>
      <c r="E153">
        <v>29</v>
      </c>
      <c r="J153">
        <v>2001</v>
      </c>
      <c r="K153">
        <v>29</v>
      </c>
      <c r="P153">
        <v>1999</v>
      </c>
      <c r="Q153">
        <v>0</v>
      </c>
      <c r="R153">
        <f t="shared" si="2"/>
        <v>0.5</v>
      </c>
    </row>
    <row r="154" spans="1:18" x14ac:dyDescent="0.2">
      <c r="A154">
        <v>-2</v>
      </c>
      <c r="B154">
        <v>15200</v>
      </c>
      <c r="C154" t="s">
        <v>17</v>
      </c>
      <c r="D154">
        <v>1998</v>
      </c>
      <c r="E154">
        <v>28</v>
      </c>
      <c r="J154">
        <v>2001</v>
      </c>
      <c r="K154">
        <v>28</v>
      </c>
      <c r="P154">
        <v>1999.5</v>
      </c>
      <c r="Q154">
        <v>0</v>
      </c>
      <c r="R154">
        <f t="shared" si="2"/>
        <v>-1</v>
      </c>
    </row>
    <row r="155" spans="1:18" x14ac:dyDescent="0.2">
      <c r="A155">
        <v>-2</v>
      </c>
      <c r="B155">
        <v>15300</v>
      </c>
      <c r="C155" t="s">
        <v>17</v>
      </c>
      <c r="D155">
        <v>1997</v>
      </c>
      <c r="E155">
        <v>26</v>
      </c>
      <c r="J155">
        <v>2000</v>
      </c>
      <c r="K155">
        <v>26</v>
      </c>
      <c r="P155">
        <v>1998.5</v>
      </c>
      <c r="Q155">
        <v>0</v>
      </c>
      <c r="R155">
        <f t="shared" si="2"/>
        <v>-1</v>
      </c>
    </row>
    <row r="156" spans="1:18" x14ac:dyDescent="0.2">
      <c r="A156">
        <v>-2</v>
      </c>
      <c r="B156">
        <v>15400</v>
      </c>
      <c r="C156" t="s">
        <v>17</v>
      </c>
      <c r="D156">
        <v>1996</v>
      </c>
      <c r="E156">
        <v>22</v>
      </c>
      <c r="J156">
        <v>1999</v>
      </c>
      <c r="K156">
        <v>22</v>
      </c>
      <c r="P156">
        <v>1997.5</v>
      </c>
      <c r="Q156">
        <v>0</v>
      </c>
      <c r="R156">
        <f t="shared" si="2"/>
        <v>0.5</v>
      </c>
    </row>
    <row r="157" spans="1:18" x14ac:dyDescent="0.2">
      <c r="A157">
        <v>-2</v>
      </c>
      <c r="B157">
        <v>15500</v>
      </c>
      <c r="C157" t="s">
        <v>17</v>
      </c>
      <c r="D157">
        <v>1997</v>
      </c>
      <c r="E157">
        <v>25</v>
      </c>
      <c r="J157">
        <v>1999</v>
      </c>
      <c r="K157">
        <v>1</v>
      </c>
      <c r="L157">
        <v>2001</v>
      </c>
      <c r="M157">
        <v>25</v>
      </c>
      <c r="P157">
        <v>1998</v>
      </c>
      <c r="Q157">
        <v>0</v>
      </c>
      <c r="R157">
        <f t="shared" si="2"/>
        <v>2.5</v>
      </c>
    </row>
    <row r="158" spans="1:18" x14ac:dyDescent="0.2">
      <c r="A158">
        <v>-2</v>
      </c>
      <c r="B158">
        <v>15600</v>
      </c>
      <c r="C158" t="s">
        <v>17</v>
      </c>
      <c r="D158">
        <v>1999</v>
      </c>
      <c r="E158">
        <v>25</v>
      </c>
      <c r="J158">
        <v>2002</v>
      </c>
      <c r="K158">
        <v>25</v>
      </c>
      <c r="P158">
        <v>2000.5</v>
      </c>
      <c r="Q158">
        <v>0</v>
      </c>
      <c r="R158">
        <f t="shared" si="2"/>
        <v>-1.5</v>
      </c>
    </row>
    <row r="159" spans="1:18" x14ac:dyDescent="0.2">
      <c r="A159">
        <v>-2</v>
      </c>
      <c r="B159">
        <v>15700</v>
      </c>
      <c r="C159" t="s">
        <v>17</v>
      </c>
      <c r="D159">
        <v>1997</v>
      </c>
      <c r="E159">
        <v>31</v>
      </c>
      <c r="J159">
        <v>2001</v>
      </c>
      <c r="K159">
        <v>31</v>
      </c>
      <c r="P159">
        <v>1999</v>
      </c>
      <c r="Q159">
        <v>0</v>
      </c>
      <c r="R159">
        <f t="shared" si="2"/>
        <v>0.5</v>
      </c>
    </row>
    <row r="160" spans="1:18" x14ac:dyDescent="0.2">
      <c r="A160">
        <v>-2</v>
      </c>
      <c r="B160">
        <v>15800</v>
      </c>
      <c r="C160" t="s">
        <v>17</v>
      </c>
      <c r="D160">
        <v>1998</v>
      </c>
      <c r="E160">
        <v>21</v>
      </c>
      <c r="J160">
        <v>2001</v>
      </c>
      <c r="K160">
        <v>21</v>
      </c>
      <c r="P160">
        <v>1999.5</v>
      </c>
      <c r="Q160">
        <v>0</v>
      </c>
      <c r="R160">
        <f t="shared" si="2"/>
        <v>-1</v>
      </c>
    </row>
    <row r="161" spans="1:18" x14ac:dyDescent="0.2">
      <c r="A161">
        <v>-2</v>
      </c>
      <c r="B161">
        <v>15900</v>
      </c>
      <c r="C161" t="s">
        <v>17</v>
      </c>
      <c r="D161">
        <v>1997</v>
      </c>
      <c r="E161">
        <v>26</v>
      </c>
      <c r="J161">
        <v>2000</v>
      </c>
      <c r="K161">
        <v>26</v>
      </c>
      <c r="P161">
        <v>1998.5</v>
      </c>
      <c r="Q161">
        <v>0</v>
      </c>
      <c r="R161">
        <f t="shared" si="2"/>
        <v>-1.5</v>
      </c>
    </row>
    <row r="162" spans="1:18" x14ac:dyDescent="0.2">
      <c r="A162">
        <v>-2</v>
      </c>
      <c r="B162">
        <v>16000</v>
      </c>
      <c r="C162" t="s">
        <v>17</v>
      </c>
      <c r="D162">
        <v>1996</v>
      </c>
      <c r="E162">
        <v>22</v>
      </c>
      <c r="J162">
        <v>1998</v>
      </c>
      <c r="K162">
        <v>8</v>
      </c>
      <c r="L162">
        <v>1999</v>
      </c>
      <c r="M162">
        <v>22</v>
      </c>
      <c r="P162">
        <v>1997</v>
      </c>
      <c r="Q162">
        <v>0</v>
      </c>
      <c r="R162">
        <f t="shared" si="2"/>
        <v>0.5</v>
      </c>
    </row>
    <row r="163" spans="1:18" x14ac:dyDescent="0.2">
      <c r="A163">
        <v>-2</v>
      </c>
      <c r="B163">
        <v>16100</v>
      </c>
      <c r="C163" t="s">
        <v>17</v>
      </c>
      <c r="D163">
        <v>1997</v>
      </c>
      <c r="E163">
        <v>1</v>
      </c>
      <c r="F163">
        <v>1995</v>
      </c>
      <c r="G163">
        <v>27</v>
      </c>
      <c r="J163">
        <v>1998</v>
      </c>
      <c r="K163">
        <v>27</v>
      </c>
      <c r="P163">
        <v>1997.5</v>
      </c>
      <c r="Q163">
        <v>0</v>
      </c>
      <c r="R163">
        <f t="shared" si="2"/>
        <v>-0.5</v>
      </c>
    </row>
    <row r="164" spans="1:18" x14ac:dyDescent="0.2">
      <c r="A164">
        <v>-2</v>
      </c>
      <c r="B164">
        <v>16200</v>
      </c>
      <c r="C164" t="s">
        <v>17</v>
      </c>
      <c r="D164">
        <v>1996</v>
      </c>
      <c r="E164">
        <v>4</v>
      </c>
      <c r="F164">
        <v>1995</v>
      </c>
      <c r="G164">
        <v>35</v>
      </c>
      <c r="J164">
        <v>1998</v>
      </c>
      <c r="K164">
        <v>30</v>
      </c>
      <c r="P164">
        <v>1997</v>
      </c>
      <c r="Q164">
        <v>0</v>
      </c>
      <c r="R164">
        <f t="shared" si="2"/>
        <v>-0.5</v>
      </c>
    </row>
    <row r="165" spans="1:18" x14ac:dyDescent="0.2">
      <c r="A165">
        <v>-2</v>
      </c>
      <c r="B165">
        <v>16300</v>
      </c>
      <c r="C165" t="s">
        <v>17</v>
      </c>
      <c r="D165">
        <v>1995</v>
      </c>
      <c r="E165">
        <v>30</v>
      </c>
      <c r="J165">
        <v>1998</v>
      </c>
      <c r="K165">
        <v>30</v>
      </c>
      <c r="P165">
        <v>1996.5</v>
      </c>
      <c r="Q165">
        <v>0</v>
      </c>
      <c r="R165">
        <f t="shared" si="2"/>
        <v>-2</v>
      </c>
    </row>
    <row r="166" spans="1:18" x14ac:dyDescent="0.2">
      <c r="A166">
        <v>-2</v>
      </c>
      <c r="B166">
        <v>16400</v>
      </c>
      <c r="C166" t="s">
        <v>17</v>
      </c>
      <c r="D166">
        <v>1994</v>
      </c>
      <c r="E166">
        <v>29</v>
      </c>
      <c r="J166">
        <v>1995</v>
      </c>
      <c r="K166">
        <v>6</v>
      </c>
      <c r="L166">
        <v>1997</v>
      </c>
      <c r="M166">
        <v>29</v>
      </c>
      <c r="P166">
        <v>1994.5</v>
      </c>
      <c r="Q166">
        <v>0</v>
      </c>
      <c r="R166">
        <f t="shared" si="2"/>
        <v>1</v>
      </c>
    </row>
    <row r="167" spans="1:18" x14ac:dyDescent="0.2">
      <c r="A167">
        <v>-2</v>
      </c>
      <c r="B167">
        <v>16500</v>
      </c>
      <c r="C167" t="s">
        <v>17</v>
      </c>
      <c r="D167">
        <v>1994</v>
      </c>
      <c r="E167">
        <v>27</v>
      </c>
      <c r="J167">
        <v>1997</v>
      </c>
      <c r="K167">
        <v>27</v>
      </c>
      <c r="P167">
        <v>1995.5</v>
      </c>
      <c r="Q167">
        <v>0</v>
      </c>
      <c r="R167">
        <f t="shared" si="2"/>
        <v>0.5</v>
      </c>
    </row>
    <row r="168" spans="1:18" x14ac:dyDescent="0.2">
      <c r="A168">
        <v>-2</v>
      </c>
      <c r="B168">
        <v>16600</v>
      </c>
      <c r="C168" t="s">
        <v>17</v>
      </c>
      <c r="D168">
        <v>1994</v>
      </c>
      <c r="E168">
        <v>23</v>
      </c>
      <c r="J168">
        <v>1998</v>
      </c>
      <c r="K168">
        <v>23</v>
      </c>
      <c r="P168">
        <v>1996</v>
      </c>
      <c r="Q168">
        <v>0</v>
      </c>
      <c r="R168">
        <f t="shared" si="2"/>
        <v>0</v>
      </c>
    </row>
    <row r="169" spans="1:18" x14ac:dyDescent="0.2">
      <c r="A169">
        <v>-2</v>
      </c>
      <c r="B169">
        <v>16700</v>
      </c>
      <c r="C169" t="s">
        <v>17</v>
      </c>
      <c r="D169">
        <v>1994</v>
      </c>
      <c r="E169">
        <v>24</v>
      </c>
      <c r="J169">
        <v>1998</v>
      </c>
      <c r="K169">
        <v>24</v>
      </c>
      <c r="P169">
        <v>1996</v>
      </c>
      <c r="Q169">
        <v>0</v>
      </c>
      <c r="R169">
        <f t="shared" si="2"/>
        <v>-0.5</v>
      </c>
    </row>
    <row r="170" spans="1:18" x14ac:dyDescent="0.2">
      <c r="A170">
        <v>-2</v>
      </c>
      <c r="B170">
        <v>16800</v>
      </c>
      <c r="C170" t="s">
        <v>17</v>
      </c>
      <c r="D170">
        <v>1994</v>
      </c>
      <c r="E170">
        <v>21</v>
      </c>
      <c r="J170">
        <v>1997</v>
      </c>
      <c r="K170">
        <v>21</v>
      </c>
      <c r="P170">
        <v>1995.5</v>
      </c>
      <c r="Q170">
        <v>0</v>
      </c>
      <c r="R170">
        <f t="shared" si="2"/>
        <v>0</v>
      </c>
    </row>
    <row r="171" spans="1:18" x14ac:dyDescent="0.2">
      <c r="A171">
        <v>-2</v>
      </c>
      <c r="B171">
        <v>16900</v>
      </c>
      <c r="C171" t="s">
        <v>17</v>
      </c>
      <c r="D171">
        <v>1994</v>
      </c>
      <c r="E171">
        <v>26</v>
      </c>
      <c r="J171">
        <v>1997</v>
      </c>
      <c r="K171">
        <v>26</v>
      </c>
      <c r="P171">
        <v>1995.5</v>
      </c>
      <c r="Q171">
        <v>0</v>
      </c>
      <c r="R171">
        <f t="shared" si="2"/>
        <v>-0.5</v>
      </c>
    </row>
    <row r="172" spans="1:18" x14ac:dyDescent="0.2">
      <c r="A172">
        <v>-2</v>
      </c>
      <c r="B172">
        <v>17000</v>
      </c>
      <c r="C172" t="s">
        <v>17</v>
      </c>
      <c r="D172">
        <v>1993</v>
      </c>
      <c r="E172">
        <v>29</v>
      </c>
      <c r="J172">
        <v>1997</v>
      </c>
      <c r="K172">
        <v>29</v>
      </c>
      <c r="P172">
        <v>1995</v>
      </c>
      <c r="Q172">
        <v>0</v>
      </c>
      <c r="R172">
        <f t="shared" si="2"/>
        <v>0</v>
      </c>
    </row>
    <row r="173" spans="1:18" x14ac:dyDescent="0.2">
      <c r="A173">
        <v>-2</v>
      </c>
      <c r="B173">
        <v>17100</v>
      </c>
      <c r="C173" t="s">
        <v>17</v>
      </c>
      <c r="D173">
        <v>1993</v>
      </c>
      <c r="E173">
        <v>25</v>
      </c>
      <c r="J173">
        <v>1997</v>
      </c>
      <c r="K173">
        <v>25</v>
      </c>
      <c r="P173">
        <v>1995</v>
      </c>
      <c r="Q173">
        <v>0</v>
      </c>
      <c r="R173">
        <f t="shared" si="2"/>
        <v>0.5</v>
      </c>
    </row>
    <row r="174" spans="1:18" x14ac:dyDescent="0.2">
      <c r="A174">
        <v>-2</v>
      </c>
      <c r="B174">
        <v>17200</v>
      </c>
      <c r="C174" t="s">
        <v>17</v>
      </c>
      <c r="D174">
        <v>1994</v>
      </c>
      <c r="E174">
        <v>20</v>
      </c>
      <c r="J174">
        <v>1997</v>
      </c>
      <c r="K174">
        <v>30</v>
      </c>
      <c r="P174">
        <v>1995.5</v>
      </c>
      <c r="Q174">
        <v>0</v>
      </c>
      <c r="R174">
        <f t="shared" si="2"/>
        <v>1</v>
      </c>
    </row>
    <row r="175" spans="1:18" x14ac:dyDescent="0.2">
      <c r="A175">
        <v>-2</v>
      </c>
      <c r="B175">
        <v>17300</v>
      </c>
      <c r="C175" t="s">
        <v>17</v>
      </c>
      <c r="D175">
        <v>1995</v>
      </c>
      <c r="E175">
        <v>25</v>
      </c>
      <c r="J175">
        <v>1998</v>
      </c>
      <c r="K175">
        <v>25</v>
      </c>
      <c r="P175">
        <v>1996.5</v>
      </c>
      <c r="Q175">
        <v>0</v>
      </c>
      <c r="R175">
        <f t="shared" si="2"/>
        <v>0.5</v>
      </c>
    </row>
    <row r="176" spans="1:18" x14ac:dyDescent="0.2">
      <c r="A176">
        <v>-2</v>
      </c>
      <c r="B176">
        <v>17400</v>
      </c>
      <c r="C176" t="s">
        <v>17</v>
      </c>
      <c r="D176">
        <v>1995</v>
      </c>
      <c r="E176">
        <v>26</v>
      </c>
      <c r="J176">
        <v>1999</v>
      </c>
      <c r="K176">
        <v>26</v>
      </c>
      <c r="P176">
        <v>1997</v>
      </c>
      <c r="Q176">
        <v>0</v>
      </c>
      <c r="R176">
        <f t="shared" si="2"/>
        <v>0</v>
      </c>
    </row>
    <row r="177" spans="1:18" x14ac:dyDescent="0.2">
      <c r="A177">
        <v>-2</v>
      </c>
      <c r="B177">
        <v>17500</v>
      </c>
      <c r="C177" t="s">
        <v>17</v>
      </c>
      <c r="D177">
        <v>1996</v>
      </c>
      <c r="E177">
        <v>3</v>
      </c>
      <c r="F177">
        <v>1995</v>
      </c>
      <c r="G177">
        <v>22</v>
      </c>
      <c r="J177">
        <v>1998</v>
      </c>
      <c r="K177">
        <v>1</v>
      </c>
      <c r="L177">
        <v>1999</v>
      </c>
      <c r="M177">
        <v>21</v>
      </c>
      <c r="P177">
        <v>1997</v>
      </c>
      <c r="Q177">
        <v>0</v>
      </c>
      <c r="R177">
        <f t="shared" si="2"/>
        <v>-1</v>
      </c>
    </row>
    <row r="178" spans="1:18" x14ac:dyDescent="0.2">
      <c r="A178">
        <v>-2</v>
      </c>
      <c r="B178">
        <v>17600</v>
      </c>
      <c r="C178" t="s">
        <v>17</v>
      </c>
      <c r="D178">
        <v>1994</v>
      </c>
      <c r="E178">
        <v>31</v>
      </c>
      <c r="J178">
        <v>1998</v>
      </c>
      <c r="K178">
        <v>31</v>
      </c>
      <c r="P178">
        <v>1996</v>
      </c>
      <c r="Q178">
        <v>0</v>
      </c>
      <c r="R178">
        <f t="shared" si="2"/>
        <v>-0.5</v>
      </c>
    </row>
    <row r="179" spans="1:18" x14ac:dyDescent="0.2">
      <c r="A179">
        <v>-2</v>
      </c>
      <c r="B179">
        <v>17700</v>
      </c>
      <c r="C179" t="s">
        <v>17</v>
      </c>
      <c r="D179">
        <v>1994</v>
      </c>
      <c r="E179">
        <v>28</v>
      </c>
      <c r="J179">
        <v>1997</v>
      </c>
      <c r="K179">
        <v>28</v>
      </c>
      <c r="P179">
        <v>1995.5</v>
      </c>
      <c r="Q179">
        <v>0</v>
      </c>
      <c r="R179">
        <f t="shared" si="2"/>
        <v>1</v>
      </c>
    </row>
    <row r="180" spans="1:18" x14ac:dyDescent="0.2">
      <c r="A180">
        <v>-2</v>
      </c>
      <c r="B180">
        <v>17800</v>
      </c>
      <c r="C180" t="s">
        <v>17</v>
      </c>
      <c r="D180">
        <v>1995</v>
      </c>
      <c r="E180">
        <v>30</v>
      </c>
      <c r="J180">
        <v>1998</v>
      </c>
      <c r="K180">
        <v>30</v>
      </c>
      <c r="P180">
        <v>1996.5</v>
      </c>
      <c r="Q180">
        <v>0</v>
      </c>
      <c r="R180">
        <f t="shared" si="2"/>
        <v>-1</v>
      </c>
    </row>
    <row r="181" spans="1:18" x14ac:dyDescent="0.2">
      <c r="A181">
        <v>-2</v>
      </c>
      <c r="B181">
        <v>17900</v>
      </c>
      <c r="C181" t="s">
        <v>17</v>
      </c>
      <c r="D181">
        <v>1994</v>
      </c>
      <c r="E181">
        <v>22</v>
      </c>
      <c r="J181">
        <v>1997</v>
      </c>
      <c r="K181">
        <v>22</v>
      </c>
      <c r="P181">
        <v>1995.5</v>
      </c>
      <c r="Q181">
        <v>0</v>
      </c>
      <c r="R181">
        <f t="shared" si="2"/>
        <v>0.5</v>
      </c>
    </row>
    <row r="182" spans="1:18" x14ac:dyDescent="0.2">
      <c r="A182">
        <v>-2</v>
      </c>
      <c r="B182">
        <v>18000</v>
      </c>
      <c r="C182" t="s">
        <v>17</v>
      </c>
      <c r="D182">
        <v>1995</v>
      </c>
      <c r="E182">
        <v>3</v>
      </c>
      <c r="F182">
        <v>1994</v>
      </c>
      <c r="G182">
        <v>30</v>
      </c>
      <c r="J182">
        <v>1997</v>
      </c>
      <c r="K182">
        <v>30</v>
      </c>
      <c r="P182">
        <v>1996</v>
      </c>
      <c r="Q182">
        <v>0</v>
      </c>
      <c r="R182">
        <f t="shared" si="2"/>
        <v>-0.5</v>
      </c>
    </row>
    <row r="183" spans="1:18" x14ac:dyDescent="0.2">
      <c r="A183">
        <v>-2</v>
      </c>
      <c r="B183">
        <v>18100</v>
      </c>
      <c r="C183" t="s">
        <v>17</v>
      </c>
      <c r="D183">
        <v>1994</v>
      </c>
      <c r="E183">
        <v>26</v>
      </c>
      <c r="J183">
        <v>1997</v>
      </c>
      <c r="K183">
        <v>27</v>
      </c>
      <c r="P183">
        <v>1995.5</v>
      </c>
      <c r="Q183">
        <v>0</v>
      </c>
      <c r="R183">
        <f t="shared" si="2"/>
        <v>0</v>
      </c>
    </row>
    <row r="184" spans="1:18" x14ac:dyDescent="0.2">
      <c r="A184">
        <v>-2</v>
      </c>
      <c r="B184">
        <v>18200</v>
      </c>
      <c r="C184" t="s">
        <v>17</v>
      </c>
      <c r="D184">
        <v>1994</v>
      </c>
      <c r="E184">
        <v>37</v>
      </c>
      <c r="J184">
        <v>1997</v>
      </c>
      <c r="K184">
        <v>29</v>
      </c>
      <c r="P184">
        <v>1995.5</v>
      </c>
      <c r="Q184">
        <v>0</v>
      </c>
      <c r="R184">
        <f t="shared" si="2"/>
        <v>-1.5</v>
      </c>
    </row>
    <row r="185" spans="1:18" x14ac:dyDescent="0.2">
      <c r="A185">
        <v>-2</v>
      </c>
      <c r="B185">
        <v>18300</v>
      </c>
      <c r="C185" t="s">
        <v>17</v>
      </c>
      <c r="D185">
        <v>1993</v>
      </c>
      <c r="E185">
        <v>27</v>
      </c>
      <c r="J185">
        <v>1995</v>
      </c>
      <c r="K185">
        <v>8</v>
      </c>
      <c r="L185">
        <v>1996</v>
      </c>
      <c r="M185">
        <v>27</v>
      </c>
      <c r="P185">
        <v>1994</v>
      </c>
      <c r="Q185">
        <v>0</v>
      </c>
      <c r="R185">
        <f t="shared" si="2"/>
        <v>1</v>
      </c>
    </row>
    <row r="186" spans="1:18" x14ac:dyDescent="0.2">
      <c r="A186">
        <v>-2</v>
      </c>
      <c r="B186">
        <v>18400</v>
      </c>
      <c r="C186" t="s">
        <v>17</v>
      </c>
      <c r="D186">
        <v>1993</v>
      </c>
      <c r="E186">
        <v>21</v>
      </c>
      <c r="J186">
        <v>1997</v>
      </c>
      <c r="K186">
        <v>21</v>
      </c>
      <c r="P186">
        <v>1995</v>
      </c>
      <c r="Q186">
        <v>0</v>
      </c>
      <c r="R186">
        <f t="shared" si="2"/>
        <v>-1</v>
      </c>
    </row>
    <row r="187" spans="1:18" x14ac:dyDescent="0.2">
      <c r="A187">
        <v>-2</v>
      </c>
      <c r="B187">
        <v>18500</v>
      </c>
      <c r="C187" t="s">
        <v>17</v>
      </c>
      <c r="D187">
        <v>1993</v>
      </c>
      <c r="E187">
        <v>26</v>
      </c>
      <c r="J187">
        <v>1995</v>
      </c>
      <c r="K187">
        <v>7</v>
      </c>
      <c r="L187">
        <v>1997</v>
      </c>
      <c r="M187">
        <v>26</v>
      </c>
      <c r="P187">
        <v>1994</v>
      </c>
      <c r="Q187">
        <v>0</v>
      </c>
      <c r="R187">
        <f t="shared" si="2"/>
        <v>0.5</v>
      </c>
    </row>
    <row r="188" spans="1:18" x14ac:dyDescent="0.2">
      <c r="A188">
        <v>-2</v>
      </c>
      <c r="B188">
        <v>18600</v>
      </c>
      <c r="C188" t="s">
        <v>17</v>
      </c>
      <c r="D188">
        <v>1993</v>
      </c>
      <c r="E188">
        <v>30</v>
      </c>
      <c r="J188">
        <v>1996</v>
      </c>
      <c r="K188">
        <v>1</v>
      </c>
      <c r="L188">
        <v>1997</v>
      </c>
      <c r="M188">
        <v>30</v>
      </c>
      <c r="P188">
        <v>1994.5</v>
      </c>
      <c r="Q188">
        <v>0</v>
      </c>
      <c r="R188">
        <f t="shared" si="2"/>
        <v>1.5</v>
      </c>
    </row>
    <row r="189" spans="1:18" x14ac:dyDescent="0.2">
      <c r="A189">
        <v>-2</v>
      </c>
      <c r="B189">
        <v>18700</v>
      </c>
      <c r="C189" t="s">
        <v>17</v>
      </c>
      <c r="D189">
        <v>1995</v>
      </c>
      <c r="E189">
        <v>3</v>
      </c>
      <c r="F189">
        <v>1994</v>
      </c>
      <c r="G189">
        <v>10</v>
      </c>
      <c r="H189">
        <v>1993</v>
      </c>
      <c r="I189">
        <v>30</v>
      </c>
      <c r="J189">
        <v>1997</v>
      </c>
      <c r="K189">
        <v>32</v>
      </c>
      <c r="P189">
        <v>1996</v>
      </c>
      <c r="Q189">
        <v>0</v>
      </c>
      <c r="R189">
        <f t="shared" si="2"/>
        <v>-0.5</v>
      </c>
    </row>
    <row r="190" spans="1:18" x14ac:dyDescent="0.2">
      <c r="A190">
        <v>-2</v>
      </c>
      <c r="B190">
        <v>18800</v>
      </c>
      <c r="C190" t="s">
        <v>17</v>
      </c>
      <c r="D190">
        <v>1994</v>
      </c>
      <c r="E190">
        <v>26</v>
      </c>
      <c r="J190">
        <v>1997</v>
      </c>
      <c r="K190">
        <v>26</v>
      </c>
      <c r="P190">
        <v>1995.5</v>
      </c>
      <c r="Q190">
        <v>0</v>
      </c>
      <c r="R190">
        <f t="shared" si="2"/>
        <v>-0.5</v>
      </c>
    </row>
    <row r="191" spans="1:18" x14ac:dyDescent="0.2">
      <c r="A191">
        <v>-2</v>
      </c>
      <c r="B191">
        <v>18900</v>
      </c>
      <c r="C191" t="s">
        <v>17</v>
      </c>
      <c r="D191">
        <v>1994</v>
      </c>
      <c r="E191">
        <v>25</v>
      </c>
      <c r="J191">
        <v>1996</v>
      </c>
      <c r="K191">
        <v>5</v>
      </c>
      <c r="L191">
        <v>1997</v>
      </c>
      <c r="M191">
        <v>25</v>
      </c>
      <c r="P191">
        <v>1995</v>
      </c>
      <c r="Q191">
        <v>0</v>
      </c>
      <c r="R191">
        <f t="shared" si="2"/>
        <v>1.5</v>
      </c>
    </row>
    <row r="192" spans="1:18" x14ac:dyDescent="0.2">
      <c r="A192">
        <v>-2</v>
      </c>
      <c r="B192">
        <v>19000</v>
      </c>
      <c r="C192" t="s">
        <v>17</v>
      </c>
      <c r="D192">
        <v>1995</v>
      </c>
      <c r="E192">
        <v>24</v>
      </c>
      <c r="J192">
        <v>1998</v>
      </c>
      <c r="K192">
        <v>24</v>
      </c>
      <c r="P192">
        <v>1996.5</v>
      </c>
      <c r="Q192">
        <v>0</v>
      </c>
      <c r="R192">
        <f t="shared" si="2"/>
        <v>-1.5</v>
      </c>
    </row>
    <row r="193" spans="1:18" x14ac:dyDescent="0.2">
      <c r="A193">
        <v>-2</v>
      </c>
      <c r="B193">
        <v>19100</v>
      </c>
      <c r="C193" t="s">
        <v>17</v>
      </c>
      <c r="D193">
        <v>1994</v>
      </c>
      <c r="E193">
        <v>24</v>
      </c>
      <c r="J193">
        <v>1996</v>
      </c>
      <c r="K193">
        <v>8</v>
      </c>
      <c r="L193">
        <v>1998</v>
      </c>
      <c r="M193">
        <v>24</v>
      </c>
      <c r="P193">
        <v>1995</v>
      </c>
      <c r="Q193">
        <v>0</v>
      </c>
      <c r="R193">
        <f t="shared" si="2"/>
        <v>-0.5</v>
      </c>
    </row>
    <row r="194" spans="1:18" x14ac:dyDescent="0.2">
      <c r="A194">
        <v>-2</v>
      </c>
      <c r="B194">
        <v>19200</v>
      </c>
      <c r="C194" t="s">
        <v>17</v>
      </c>
      <c r="D194">
        <v>1993</v>
      </c>
      <c r="E194">
        <v>23</v>
      </c>
      <c r="J194">
        <v>1996</v>
      </c>
      <c r="K194">
        <v>24</v>
      </c>
      <c r="P194">
        <v>1994.5</v>
      </c>
      <c r="Q194">
        <v>0</v>
      </c>
      <c r="R194">
        <f t="shared" si="2"/>
        <v>1</v>
      </c>
    </row>
    <row r="195" spans="1:18" x14ac:dyDescent="0.2">
      <c r="A195">
        <v>-2</v>
      </c>
      <c r="B195">
        <v>19300</v>
      </c>
      <c r="C195" t="s">
        <v>17</v>
      </c>
      <c r="D195">
        <v>1994</v>
      </c>
      <c r="E195">
        <v>31</v>
      </c>
      <c r="J195">
        <v>1997</v>
      </c>
      <c r="K195">
        <v>31</v>
      </c>
      <c r="P195">
        <v>1995.5</v>
      </c>
      <c r="Q195">
        <v>0</v>
      </c>
      <c r="R195">
        <f t="shared" ref="R195:R258" si="3">P196-P195</f>
        <v>-0.5</v>
      </c>
    </row>
    <row r="196" spans="1:18" x14ac:dyDescent="0.2">
      <c r="A196">
        <v>-2</v>
      </c>
      <c r="B196">
        <v>19400</v>
      </c>
      <c r="C196" t="s">
        <v>17</v>
      </c>
      <c r="D196">
        <v>1993</v>
      </c>
      <c r="E196">
        <v>22</v>
      </c>
      <c r="J196">
        <v>1997</v>
      </c>
      <c r="K196">
        <v>23</v>
      </c>
      <c r="P196">
        <v>1995</v>
      </c>
      <c r="Q196">
        <v>0</v>
      </c>
      <c r="R196">
        <f t="shared" si="3"/>
        <v>0.5</v>
      </c>
    </row>
    <row r="197" spans="1:18" x14ac:dyDescent="0.2">
      <c r="A197">
        <v>-2</v>
      </c>
      <c r="B197">
        <v>19500</v>
      </c>
      <c r="C197" t="s">
        <v>17</v>
      </c>
      <c r="D197">
        <v>1994</v>
      </c>
      <c r="E197">
        <v>2</v>
      </c>
      <c r="F197">
        <v>1993</v>
      </c>
      <c r="G197">
        <v>29</v>
      </c>
      <c r="J197">
        <v>1997</v>
      </c>
      <c r="K197">
        <v>31</v>
      </c>
      <c r="P197">
        <v>1995.5</v>
      </c>
      <c r="Q197">
        <v>0</v>
      </c>
      <c r="R197">
        <f t="shared" si="3"/>
        <v>1</v>
      </c>
    </row>
    <row r="198" spans="1:18" x14ac:dyDescent="0.2">
      <c r="A198">
        <v>-2</v>
      </c>
      <c r="B198">
        <v>19600</v>
      </c>
      <c r="C198" t="s">
        <v>17</v>
      </c>
      <c r="D198">
        <v>1995</v>
      </c>
      <c r="E198">
        <v>22</v>
      </c>
      <c r="J198">
        <v>1998</v>
      </c>
      <c r="K198">
        <v>22</v>
      </c>
      <c r="P198">
        <v>1996.5</v>
      </c>
      <c r="Q198">
        <v>0</v>
      </c>
      <c r="R198">
        <f t="shared" si="3"/>
        <v>0</v>
      </c>
    </row>
    <row r="199" spans="1:18" x14ac:dyDescent="0.2">
      <c r="A199">
        <v>-2</v>
      </c>
      <c r="B199">
        <v>19700</v>
      </c>
      <c r="C199" t="s">
        <v>17</v>
      </c>
      <c r="D199">
        <v>1995</v>
      </c>
      <c r="E199">
        <v>26</v>
      </c>
      <c r="J199">
        <v>1998</v>
      </c>
      <c r="K199">
        <v>26</v>
      </c>
      <c r="P199">
        <v>1996.5</v>
      </c>
      <c r="Q199">
        <v>0</v>
      </c>
      <c r="R199">
        <f t="shared" si="3"/>
        <v>0</v>
      </c>
    </row>
    <row r="200" spans="1:18" x14ac:dyDescent="0.2">
      <c r="A200">
        <v>-2</v>
      </c>
      <c r="B200">
        <v>19800</v>
      </c>
      <c r="C200" t="s">
        <v>17</v>
      </c>
      <c r="D200">
        <v>1995</v>
      </c>
      <c r="E200">
        <v>23</v>
      </c>
      <c r="J200">
        <v>1998</v>
      </c>
      <c r="K200">
        <v>23</v>
      </c>
      <c r="P200">
        <v>1996.5</v>
      </c>
      <c r="Q200">
        <v>0</v>
      </c>
      <c r="R200">
        <f t="shared" si="3"/>
        <v>0</v>
      </c>
    </row>
    <row r="201" spans="1:18" x14ac:dyDescent="0.2">
      <c r="A201">
        <v>-2</v>
      </c>
      <c r="B201">
        <v>19900</v>
      </c>
      <c r="C201" t="s">
        <v>17</v>
      </c>
      <c r="D201">
        <v>1995</v>
      </c>
      <c r="E201">
        <v>2</v>
      </c>
      <c r="F201">
        <v>1994</v>
      </c>
      <c r="G201">
        <v>24</v>
      </c>
      <c r="J201">
        <v>1998</v>
      </c>
      <c r="K201">
        <v>26</v>
      </c>
      <c r="P201">
        <v>1996.5</v>
      </c>
      <c r="Q201">
        <v>0</v>
      </c>
      <c r="R201">
        <f t="shared" si="3"/>
        <v>-0.5</v>
      </c>
    </row>
    <row r="202" spans="1:18" x14ac:dyDescent="0.2">
      <c r="A202">
        <v>-2</v>
      </c>
      <c r="B202">
        <v>20000</v>
      </c>
      <c r="C202" t="s">
        <v>17</v>
      </c>
      <c r="D202">
        <v>1994</v>
      </c>
      <c r="E202">
        <v>28</v>
      </c>
      <c r="J202">
        <v>1998</v>
      </c>
      <c r="K202">
        <v>28</v>
      </c>
      <c r="P202">
        <v>1996</v>
      </c>
      <c r="Q202">
        <v>0</v>
      </c>
      <c r="R202">
        <f t="shared" si="3"/>
        <v>-1</v>
      </c>
    </row>
    <row r="203" spans="1:18" x14ac:dyDescent="0.2">
      <c r="A203">
        <v>-2</v>
      </c>
      <c r="B203">
        <v>20100</v>
      </c>
      <c r="C203" t="s">
        <v>17</v>
      </c>
      <c r="D203">
        <v>1994</v>
      </c>
      <c r="E203">
        <v>30</v>
      </c>
      <c r="J203">
        <v>1996</v>
      </c>
      <c r="K203">
        <v>7</v>
      </c>
      <c r="L203">
        <v>1997</v>
      </c>
      <c r="M203">
        <v>30</v>
      </c>
      <c r="P203">
        <v>1995</v>
      </c>
      <c r="Q203">
        <v>0</v>
      </c>
      <c r="R203">
        <f t="shared" si="3"/>
        <v>1.5</v>
      </c>
    </row>
    <row r="204" spans="1:18" x14ac:dyDescent="0.2">
      <c r="A204">
        <v>-2</v>
      </c>
      <c r="B204">
        <v>20200</v>
      </c>
      <c r="C204" t="s">
        <v>17</v>
      </c>
      <c r="D204">
        <v>1995</v>
      </c>
      <c r="E204">
        <v>29</v>
      </c>
      <c r="J204">
        <v>1998</v>
      </c>
      <c r="K204">
        <v>28</v>
      </c>
      <c r="P204">
        <v>1996.5</v>
      </c>
      <c r="Q204">
        <v>0</v>
      </c>
      <c r="R204">
        <f t="shared" si="3"/>
        <v>0</v>
      </c>
    </row>
    <row r="205" spans="1:18" x14ac:dyDescent="0.2">
      <c r="A205">
        <v>-2</v>
      </c>
      <c r="B205">
        <v>20300</v>
      </c>
      <c r="C205" t="s">
        <v>17</v>
      </c>
      <c r="D205">
        <v>1996</v>
      </c>
      <c r="E205">
        <v>1</v>
      </c>
      <c r="F205">
        <v>1994</v>
      </c>
      <c r="G205">
        <v>26</v>
      </c>
      <c r="J205">
        <v>1997</v>
      </c>
      <c r="K205">
        <v>25</v>
      </c>
      <c r="P205">
        <v>1996.5</v>
      </c>
      <c r="Q205">
        <v>0</v>
      </c>
      <c r="R205">
        <f t="shared" si="3"/>
        <v>-1.5</v>
      </c>
    </row>
    <row r="206" spans="1:18" x14ac:dyDescent="0.2">
      <c r="A206">
        <v>-2</v>
      </c>
      <c r="B206">
        <v>20400</v>
      </c>
      <c r="C206" t="s">
        <v>17</v>
      </c>
      <c r="D206">
        <v>1993</v>
      </c>
      <c r="E206">
        <v>25</v>
      </c>
      <c r="J206">
        <v>1997</v>
      </c>
      <c r="K206">
        <v>25</v>
      </c>
      <c r="P206">
        <v>1995</v>
      </c>
      <c r="Q206">
        <v>0</v>
      </c>
      <c r="R206">
        <f t="shared" si="3"/>
        <v>-1</v>
      </c>
    </row>
    <row r="207" spans="1:18" x14ac:dyDescent="0.2">
      <c r="A207">
        <v>-2</v>
      </c>
      <c r="B207">
        <v>20500</v>
      </c>
      <c r="C207" t="s">
        <v>17</v>
      </c>
      <c r="D207">
        <v>1993</v>
      </c>
      <c r="E207">
        <v>25</v>
      </c>
      <c r="J207">
        <v>1995</v>
      </c>
      <c r="K207">
        <v>7</v>
      </c>
      <c r="L207">
        <v>1996</v>
      </c>
      <c r="M207">
        <v>1</v>
      </c>
      <c r="N207">
        <v>1997</v>
      </c>
      <c r="O207">
        <v>24</v>
      </c>
      <c r="P207">
        <v>1994</v>
      </c>
      <c r="Q207">
        <v>0</v>
      </c>
      <c r="R207">
        <f t="shared" si="3"/>
        <v>1.5</v>
      </c>
    </row>
    <row r="208" spans="1:18" x14ac:dyDescent="0.2">
      <c r="A208">
        <v>-2</v>
      </c>
      <c r="B208">
        <v>20600</v>
      </c>
      <c r="C208" t="s">
        <v>17</v>
      </c>
      <c r="D208">
        <v>1994</v>
      </c>
      <c r="E208">
        <v>21</v>
      </c>
      <c r="J208">
        <v>1997</v>
      </c>
      <c r="K208">
        <v>21</v>
      </c>
      <c r="P208">
        <v>1995.5</v>
      </c>
      <c r="Q208">
        <v>0</v>
      </c>
      <c r="R208">
        <f t="shared" si="3"/>
        <v>1</v>
      </c>
    </row>
    <row r="209" spans="1:18" x14ac:dyDescent="0.2">
      <c r="A209">
        <v>-2</v>
      </c>
      <c r="B209">
        <v>20700</v>
      </c>
      <c r="C209" t="s">
        <v>17</v>
      </c>
      <c r="D209">
        <v>1995</v>
      </c>
      <c r="E209">
        <v>23</v>
      </c>
      <c r="J209">
        <v>1998</v>
      </c>
      <c r="K209">
        <v>1</v>
      </c>
      <c r="L209">
        <v>1999</v>
      </c>
      <c r="M209">
        <v>22</v>
      </c>
      <c r="P209">
        <v>1996.5</v>
      </c>
      <c r="Q209">
        <v>0</v>
      </c>
      <c r="R209">
        <f t="shared" si="3"/>
        <v>0</v>
      </c>
    </row>
    <row r="210" spans="1:18" x14ac:dyDescent="0.2">
      <c r="A210">
        <v>-2</v>
      </c>
      <c r="B210">
        <v>20800</v>
      </c>
      <c r="C210" t="s">
        <v>17</v>
      </c>
      <c r="D210">
        <v>1995</v>
      </c>
      <c r="E210">
        <v>7</v>
      </c>
      <c r="F210">
        <v>1994</v>
      </c>
      <c r="G210">
        <v>21</v>
      </c>
      <c r="J210">
        <v>1998</v>
      </c>
      <c r="K210">
        <v>23</v>
      </c>
      <c r="P210">
        <v>1996.5</v>
      </c>
      <c r="Q210">
        <v>0</v>
      </c>
      <c r="R210">
        <f t="shared" si="3"/>
        <v>-1.5</v>
      </c>
    </row>
    <row r="211" spans="1:18" x14ac:dyDescent="0.2">
      <c r="A211">
        <v>-2</v>
      </c>
      <c r="B211">
        <v>20900</v>
      </c>
      <c r="C211" t="s">
        <v>17</v>
      </c>
      <c r="D211">
        <v>1993</v>
      </c>
      <c r="E211">
        <v>30</v>
      </c>
      <c r="J211">
        <v>1997</v>
      </c>
      <c r="K211">
        <v>30</v>
      </c>
      <c r="P211">
        <v>1995</v>
      </c>
      <c r="Q211">
        <v>0</v>
      </c>
      <c r="R211">
        <f t="shared" si="3"/>
        <v>-1.5</v>
      </c>
    </row>
    <row r="212" spans="1:18" x14ac:dyDescent="0.2">
      <c r="A212">
        <v>-2</v>
      </c>
      <c r="B212">
        <v>21000</v>
      </c>
      <c r="C212" t="s">
        <v>17</v>
      </c>
      <c r="D212">
        <v>1992</v>
      </c>
      <c r="E212">
        <v>29</v>
      </c>
      <c r="J212">
        <v>1995</v>
      </c>
      <c r="K212">
        <v>29</v>
      </c>
      <c r="P212">
        <v>1993.5</v>
      </c>
      <c r="Q212">
        <v>0</v>
      </c>
      <c r="R212">
        <f t="shared" si="3"/>
        <v>0</v>
      </c>
    </row>
    <row r="213" spans="1:18" x14ac:dyDescent="0.2">
      <c r="A213">
        <v>-2</v>
      </c>
      <c r="B213">
        <v>21100</v>
      </c>
      <c r="C213" t="s">
        <v>17</v>
      </c>
      <c r="D213">
        <v>1992</v>
      </c>
      <c r="E213">
        <v>23</v>
      </c>
      <c r="J213">
        <v>1995</v>
      </c>
      <c r="K213">
        <v>23</v>
      </c>
      <c r="P213">
        <v>1993.5</v>
      </c>
      <c r="Q213">
        <v>0</v>
      </c>
      <c r="R213">
        <f t="shared" si="3"/>
        <v>-1</v>
      </c>
    </row>
    <row r="214" spans="1:18" x14ac:dyDescent="0.2">
      <c r="A214">
        <v>-2</v>
      </c>
      <c r="B214">
        <v>21200</v>
      </c>
      <c r="C214" t="s">
        <v>17</v>
      </c>
      <c r="D214">
        <v>1991</v>
      </c>
      <c r="E214">
        <v>28</v>
      </c>
      <c r="J214">
        <v>1994</v>
      </c>
      <c r="K214">
        <v>28</v>
      </c>
      <c r="P214">
        <v>1992.5</v>
      </c>
      <c r="Q214">
        <v>0</v>
      </c>
      <c r="R214">
        <f t="shared" si="3"/>
        <v>1</v>
      </c>
    </row>
    <row r="215" spans="1:18" x14ac:dyDescent="0.2">
      <c r="A215">
        <v>-2</v>
      </c>
      <c r="B215">
        <v>21300</v>
      </c>
      <c r="C215" t="s">
        <v>17</v>
      </c>
      <c r="D215">
        <v>1992</v>
      </c>
      <c r="E215">
        <v>2</v>
      </c>
      <c r="F215">
        <v>1991</v>
      </c>
      <c r="G215">
        <v>27</v>
      </c>
      <c r="J215">
        <v>1995</v>
      </c>
      <c r="K215">
        <v>29</v>
      </c>
      <c r="P215">
        <v>1993.5</v>
      </c>
      <c r="Q215">
        <v>0</v>
      </c>
      <c r="R215">
        <f t="shared" si="3"/>
        <v>-1.5</v>
      </c>
    </row>
    <row r="216" spans="1:18" x14ac:dyDescent="0.2">
      <c r="A216">
        <v>-2</v>
      </c>
      <c r="B216">
        <v>21400</v>
      </c>
      <c r="C216" t="s">
        <v>17</v>
      </c>
      <c r="D216">
        <v>1991</v>
      </c>
      <c r="E216">
        <v>23</v>
      </c>
      <c r="J216">
        <v>1993</v>
      </c>
      <c r="K216">
        <v>6</v>
      </c>
      <c r="L216">
        <v>1995</v>
      </c>
      <c r="M216">
        <v>23</v>
      </c>
      <c r="P216">
        <v>1992</v>
      </c>
      <c r="Q216">
        <v>0</v>
      </c>
      <c r="R216">
        <f t="shared" si="3"/>
        <v>1.5</v>
      </c>
    </row>
    <row r="217" spans="1:18" x14ac:dyDescent="0.2">
      <c r="A217">
        <v>-2</v>
      </c>
      <c r="B217">
        <v>21500</v>
      </c>
      <c r="C217" t="s">
        <v>17</v>
      </c>
      <c r="D217">
        <v>1992</v>
      </c>
      <c r="E217">
        <v>26</v>
      </c>
      <c r="J217">
        <v>1995</v>
      </c>
      <c r="K217">
        <v>26</v>
      </c>
      <c r="P217">
        <v>1993.5</v>
      </c>
      <c r="Q217">
        <v>0</v>
      </c>
      <c r="R217">
        <f t="shared" si="3"/>
        <v>-1.5</v>
      </c>
    </row>
    <row r="218" spans="1:18" x14ac:dyDescent="0.2">
      <c r="A218">
        <v>-2</v>
      </c>
      <c r="B218">
        <v>21600</v>
      </c>
      <c r="C218" t="s">
        <v>17</v>
      </c>
      <c r="D218">
        <v>1991</v>
      </c>
      <c r="E218">
        <v>23</v>
      </c>
      <c r="J218">
        <v>1993</v>
      </c>
      <c r="K218">
        <v>8</v>
      </c>
      <c r="L218">
        <v>1994</v>
      </c>
      <c r="M218">
        <v>23</v>
      </c>
      <c r="P218">
        <v>1992</v>
      </c>
      <c r="Q218">
        <v>0</v>
      </c>
      <c r="R218">
        <f t="shared" si="3"/>
        <v>-0.5</v>
      </c>
    </row>
    <row r="219" spans="1:18" x14ac:dyDescent="0.2">
      <c r="A219">
        <v>-2</v>
      </c>
      <c r="B219">
        <v>21700</v>
      </c>
      <c r="C219" t="s">
        <v>17</v>
      </c>
      <c r="D219">
        <v>1990</v>
      </c>
      <c r="E219">
        <v>22</v>
      </c>
      <c r="J219">
        <v>1993</v>
      </c>
      <c r="K219">
        <v>22</v>
      </c>
      <c r="P219">
        <v>1991.5</v>
      </c>
      <c r="Q219">
        <v>0</v>
      </c>
      <c r="R219">
        <f t="shared" si="3"/>
        <v>0.5</v>
      </c>
    </row>
    <row r="220" spans="1:18" x14ac:dyDescent="0.2">
      <c r="A220">
        <v>-2</v>
      </c>
      <c r="B220">
        <v>21800</v>
      </c>
      <c r="C220" t="s">
        <v>17</v>
      </c>
      <c r="D220">
        <v>1991</v>
      </c>
      <c r="E220">
        <v>27</v>
      </c>
      <c r="J220">
        <v>1993</v>
      </c>
      <c r="K220">
        <v>5</v>
      </c>
      <c r="L220">
        <v>1994</v>
      </c>
      <c r="M220">
        <v>27</v>
      </c>
      <c r="P220">
        <v>1992</v>
      </c>
      <c r="Q220">
        <v>0</v>
      </c>
      <c r="R220">
        <f t="shared" si="3"/>
        <v>0</v>
      </c>
    </row>
    <row r="221" spans="1:18" x14ac:dyDescent="0.2">
      <c r="A221">
        <v>-2</v>
      </c>
      <c r="B221">
        <v>21900</v>
      </c>
      <c r="C221" t="s">
        <v>17</v>
      </c>
      <c r="D221">
        <v>1990</v>
      </c>
      <c r="E221">
        <v>21</v>
      </c>
      <c r="J221">
        <v>1994</v>
      </c>
      <c r="K221">
        <v>21</v>
      </c>
      <c r="P221">
        <v>1992</v>
      </c>
      <c r="Q221">
        <v>0</v>
      </c>
      <c r="R221">
        <f t="shared" si="3"/>
        <v>0</v>
      </c>
    </row>
    <row r="222" spans="1:18" x14ac:dyDescent="0.2">
      <c r="A222">
        <v>-2</v>
      </c>
      <c r="B222">
        <v>22000</v>
      </c>
      <c r="C222" t="s">
        <v>17</v>
      </c>
      <c r="D222">
        <v>1990</v>
      </c>
      <c r="E222">
        <v>24</v>
      </c>
      <c r="J222">
        <v>1994</v>
      </c>
      <c r="K222">
        <v>24</v>
      </c>
      <c r="P222">
        <v>1992</v>
      </c>
      <c r="Q222">
        <v>0</v>
      </c>
      <c r="R222">
        <f t="shared" si="3"/>
        <v>1.5</v>
      </c>
    </row>
    <row r="223" spans="1:18" x14ac:dyDescent="0.2">
      <c r="A223">
        <v>-2</v>
      </c>
      <c r="B223">
        <v>22100</v>
      </c>
      <c r="C223" t="s">
        <v>17</v>
      </c>
      <c r="D223">
        <v>1992</v>
      </c>
      <c r="E223">
        <v>2</v>
      </c>
      <c r="F223">
        <v>1991</v>
      </c>
      <c r="G223">
        <v>26</v>
      </c>
      <c r="J223">
        <v>1995</v>
      </c>
      <c r="K223">
        <v>26</v>
      </c>
      <c r="P223">
        <v>1993.5</v>
      </c>
      <c r="Q223">
        <v>0</v>
      </c>
      <c r="R223">
        <f t="shared" si="3"/>
        <v>-0.5</v>
      </c>
    </row>
    <row r="224" spans="1:18" x14ac:dyDescent="0.2">
      <c r="A224">
        <v>-2</v>
      </c>
      <c r="B224">
        <v>22200</v>
      </c>
      <c r="C224" t="s">
        <v>17</v>
      </c>
      <c r="D224">
        <v>1991</v>
      </c>
      <c r="E224">
        <v>27</v>
      </c>
      <c r="J224">
        <v>1995</v>
      </c>
      <c r="K224">
        <v>27</v>
      </c>
      <c r="P224">
        <v>1993</v>
      </c>
      <c r="Q224">
        <v>0</v>
      </c>
      <c r="R224">
        <f t="shared" si="3"/>
        <v>-1.5</v>
      </c>
    </row>
    <row r="225" spans="1:18" x14ac:dyDescent="0.2">
      <c r="A225">
        <v>-2</v>
      </c>
      <c r="B225">
        <v>22300</v>
      </c>
      <c r="C225" t="s">
        <v>17</v>
      </c>
      <c r="D225">
        <v>1991</v>
      </c>
      <c r="E225">
        <v>27</v>
      </c>
      <c r="J225">
        <v>1992</v>
      </c>
      <c r="K225">
        <v>1</v>
      </c>
      <c r="L225">
        <v>1995</v>
      </c>
      <c r="M225">
        <v>27</v>
      </c>
      <c r="P225">
        <v>1991.5</v>
      </c>
      <c r="Q225">
        <v>0</v>
      </c>
      <c r="R225">
        <f t="shared" si="3"/>
        <v>4</v>
      </c>
    </row>
    <row r="226" spans="1:18" x14ac:dyDescent="0.2">
      <c r="A226">
        <v>-2</v>
      </c>
      <c r="B226">
        <v>22400</v>
      </c>
      <c r="C226" t="s">
        <v>17</v>
      </c>
      <c r="D226">
        <v>1995</v>
      </c>
      <c r="E226">
        <v>1</v>
      </c>
      <c r="F226">
        <v>1993</v>
      </c>
      <c r="G226">
        <v>29</v>
      </c>
      <c r="J226">
        <v>1996</v>
      </c>
      <c r="K226">
        <v>29</v>
      </c>
      <c r="P226">
        <v>1995.5</v>
      </c>
      <c r="Q226">
        <v>0</v>
      </c>
      <c r="R226">
        <f t="shared" si="3"/>
        <v>0</v>
      </c>
    </row>
    <row r="227" spans="1:18" x14ac:dyDescent="0.2">
      <c r="A227">
        <v>-2</v>
      </c>
      <c r="B227">
        <v>22500</v>
      </c>
      <c r="C227" t="s">
        <v>17</v>
      </c>
      <c r="D227">
        <v>1994</v>
      </c>
      <c r="E227">
        <v>5</v>
      </c>
      <c r="F227">
        <v>1993</v>
      </c>
      <c r="G227">
        <v>29</v>
      </c>
      <c r="J227">
        <v>1997</v>
      </c>
      <c r="K227">
        <v>30</v>
      </c>
      <c r="P227">
        <v>1995.5</v>
      </c>
      <c r="Q227">
        <v>0</v>
      </c>
      <c r="R227">
        <f t="shared" si="3"/>
        <v>-0.5</v>
      </c>
    </row>
    <row r="228" spans="1:18" x14ac:dyDescent="0.2">
      <c r="A228">
        <v>-2</v>
      </c>
      <c r="B228">
        <v>22600</v>
      </c>
      <c r="C228" t="s">
        <v>17</v>
      </c>
      <c r="D228">
        <v>1994</v>
      </c>
      <c r="E228">
        <v>20</v>
      </c>
      <c r="J228">
        <v>1996</v>
      </c>
      <c r="K228">
        <v>7</v>
      </c>
      <c r="L228">
        <v>1997</v>
      </c>
      <c r="M228">
        <v>22</v>
      </c>
      <c r="P228">
        <v>1995</v>
      </c>
      <c r="Q228">
        <v>0</v>
      </c>
      <c r="R228">
        <f t="shared" si="3"/>
        <v>0.5</v>
      </c>
    </row>
    <row r="229" spans="1:18" x14ac:dyDescent="0.2">
      <c r="A229">
        <v>-2</v>
      </c>
      <c r="B229">
        <v>22700</v>
      </c>
      <c r="C229" t="s">
        <v>17</v>
      </c>
      <c r="D229">
        <v>1994</v>
      </c>
      <c r="E229">
        <v>35</v>
      </c>
      <c r="J229">
        <v>1997</v>
      </c>
      <c r="K229">
        <v>27</v>
      </c>
      <c r="P229">
        <v>1995.5</v>
      </c>
      <c r="Q229">
        <v>0</v>
      </c>
      <c r="R229">
        <f t="shared" si="3"/>
        <v>0</v>
      </c>
    </row>
    <row r="230" spans="1:18" x14ac:dyDescent="0.2">
      <c r="A230">
        <v>-2</v>
      </c>
      <c r="B230">
        <v>22800</v>
      </c>
      <c r="C230" t="s">
        <v>17</v>
      </c>
      <c r="D230">
        <v>1994</v>
      </c>
      <c r="E230">
        <v>22</v>
      </c>
      <c r="J230">
        <v>1997</v>
      </c>
      <c r="K230">
        <v>22</v>
      </c>
      <c r="P230">
        <v>1995.5</v>
      </c>
      <c r="Q230">
        <v>0</v>
      </c>
      <c r="R230">
        <f t="shared" si="3"/>
        <v>-1</v>
      </c>
    </row>
    <row r="231" spans="1:18" x14ac:dyDescent="0.2">
      <c r="A231">
        <v>-2</v>
      </c>
      <c r="B231">
        <v>22900</v>
      </c>
      <c r="C231" t="s">
        <v>17</v>
      </c>
      <c r="D231">
        <v>1994</v>
      </c>
      <c r="E231">
        <v>22</v>
      </c>
      <c r="J231">
        <v>1995</v>
      </c>
      <c r="K231">
        <v>2</v>
      </c>
      <c r="L231">
        <v>1998</v>
      </c>
      <c r="M231">
        <v>22</v>
      </c>
      <c r="P231">
        <v>1994.5</v>
      </c>
      <c r="Q231">
        <v>0</v>
      </c>
      <c r="R231">
        <f t="shared" si="3"/>
        <v>1</v>
      </c>
    </row>
    <row r="232" spans="1:18" x14ac:dyDescent="0.2">
      <c r="A232">
        <v>-2</v>
      </c>
      <c r="B232">
        <v>23000</v>
      </c>
      <c r="C232" t="s">
        <v>17</v>
      </c>
      <c r="D232">
        <v>1994</v>
      </c>
      <c r="E232">
        <v>26</v>
      </c>
      <c r="J232">
        <v>1997</v>
      </c>
      <c r="K232">
        <v>26</v>
      </c>
      <c r="P232">
        <v>1995.5</v>
      </c>
      <c r="Q232">
        <v>0</v>
      </c>
      <c r="R232">
        <f t="shared" si="3"/>
        <v>-0.5</v>
      </c>
    </row>
    <row r="233" spans="1:18" x14ac:dyDescent="0.2">
      <c r="A233">
        <v>-2</v>
      </c>
      <c r="B233">
        <v>23100</v>
      </c>
      <c r="C233" t="s">
        <v>17</v>
      </c>
      <c r="D233">
        <v>1994</v>
      </c>
      <c r="E233">
        <v>22</v>
      </c>
      <c r="J233">
        <v>1996</v>
      </c>
      <c r="K233">
        <v>2</v>
      </c>
      <c r="L233">
        <v>1997</v>
      </c>
      <c r="M233">
        <v>1</v>
      </c>
      <c r="N233">
        <v>1998</v>
      </c>
      <c r="O233">
        <v>21</v>
      </c>
      <c r="P233">
        <v>1995</v>
      </c>
      <c r="Q233">
        <v>0</v>
      </c>
      <c r="R233">
        <f t="shared" si="3"/>
        <v>1.5</v>
      </c>
    </row>
    <row r="234" spans="1:18" x14ac:dyDescent="0.2">
      <c r="A234">
        <v>-2</v>
      </c>
      <c r="B234">
        <v>23200</v>
      </c>
      <c r="C234" t="s">
        <v>17</v>
      </c>
      <c r="D234">
        <v>1995</v>
      </c>
      <c r="E234">
        <v>29</v>
      </c>
      <c r="J234">
        <v>1998</v>
      </c>
      <c r="K234">
        <v>29</v>
      </c>
      <c r="P234">
        <v>1996.5</v>
      </c>
      <c r="Q234">
        <v>0</v>
      </c>
      <c r="R234">
        <f t="shared" si="3"/>
        <v>0.5</v>
      </c>
    </row>
    <row r="235" spans="1:18" x14ac:dyDescent="0.2">
      <c r="A235">
        <v>-2</v>
      </c>
      <c r="B235">
        <v>23300</v>
      </c>
      <c r="C235" t="s">
        <v>17</v>
      </c>
      <c r="D235">
        <v>1996</v>
      </c>
      <c r="E235">
        <v>4</v>
      </c>
      <c r="F235">
        <v>1995</v>
      </c>
      <c r="G235">
        <v>27</v>
      </c>
      <c r="J235">
        <v>1998</v>
      </c>
      <c r="K235">
        <v>22</v>
      </c>
      <c r="P235">
        <v>1997</v>
      </c>
      <c r="Q235">
        <v>0</v>
      </c>
      <c r="R235">
        <f t="shared" si="3"/>
        <v>-1</v>
      </c>
    </row>
    <row r="236" spans="1:18" x14ac:dyDescent="0.2">
      <c r="A236">
        <v>-2</v>
      </c>
      <c r="B236">
        <v>23400</v>
      </c>
      <c r="C236" t="s">
        <v>17</v>
      </c>
      <c r="D236">
        <v>1994</v>
      </c>
      <c r="E236">
        <v>21</v>
      </c>
      <c r="J236">
        <v>1998</v>
      </c>
      <c r="K236">
        <v>21</v>
      </c>
      <c r="P236">
        <v>1996</v>
      </c>
      <c r="Q236">
        <v>0</v>
      </c>
      <c r="R236">
        <f t="shared" si="3"/>
        <v>-0.5</v>
      </c>
    </row>
    <row r="237" spans="1:18" x14ac:dyDescent="0.2">
      <c r="A237">
        <v>-2</v>
      </c>
      <c r="B237">
        <v>23500</v>
      </c>
      <c r="C237" t="s">
        <v>17</v>
      </c>
      <c r="D237">
        <v>1994</v>
      </c>
      <c r="E237">
        <v>22</v>
      </c>
      <c r="J237">
        <v>1997</v>
      </c>
      <c r="K237">
        <v>22</v>
      </c>
      <c r="P237">
        <v>1995.5</v>
      </c>
      <c r="Q237">
        <v>0</v>
      </c>
      <c r="R237">
        <f t="shared" si="3"/>
        <v>0.5</v>
      </c>
    </row>
    <row r="238" spans="1:18" x14ac:dyDescent="0.2">
      <c r="A238">
        <v>-2</v>
      </c>
      <c r="B238">
        <v>23600</v>
      </c>
      <c r="C238" t="s">
        <v>17</v>
      </c>
      <c r="D238">
        <v>1995</v>
      </c>
      <c r="E238">
        <v>4</v>
      </c>
      <c r="F238">
        <v>1994</v>
      </c>
      <c r="G238">
        <v>23</v>
      </c>
      <c r="J238">
        <v>1997</v>
      </c>
      <c r="K238">
        <v>1</v>
      </c>
      <c r="L238">
        <v>1998</v>
      </c>
      <c r="M238">
        <v>22</v>
      </c>
      <c r="P238">
        <v>1996</v>
      </c>
      <c r="Q238">
        <v>0</v>
      </c>
      <c r="R238">
        <f t="shared" si="3"/>
        <v>0</v>
      </c>
    </row>
    <row r="239" spans="1:18" x14ac:dyDescent="0.2">
      <c r="A239">
        <v>-2</v>
      </c>
      <c r="B239">
        <v>23700</v>
      </c>
      <c r="C239" t="s">
        <v>17</v>
      </c>
      <c r="D239">
        <v>1995</v>
      </c>
      <c r="E239">
        <v>27</v>
      </c>
      <c r="J239">
        <v>1997</v>
      </c>
      <c r="K239">
        <v>1</v>
      </c>
      <c r="L239">
        <v>1998</v>
      </c>
      <c r="M239">
        <v>27</v>
      </c>
      <c r="P239">
        <v>1996</v>
      </c>
      <c r="Q239">
        <v>0</v>
      </c>
      <c r="R239">
        <f t="shared" si="3"/>
        <v>-0.5</v>
      </c>
    </row>
    <row r="240" spans="1:18" x14ac:dyDescent="0.2">
      <c r="A240">
        <v>-2</v>
      </c>
      <c r="B240">
        <v>23800</v>
      </c>
      <c r="C240" t="s">
        <v>17</v>
      </c>
      <c r="D240">
        <v>1994</v>
      </c>
      <c r="E240">
        <v>2</v>
      </c>
      <c r="F240">
        <v>1993</v>
      </c>
      <c r="G240">
        <v>27</v>
      </c>
      <c r="J240">
        <v>1997</v>
      </c>
      <c r="K240">
        <v>29</v>
      </c>
      <c r="P240">
        <v>1995.5</v>
      </c>
      <c r="Q240">
        <v>0</v>
      </c>
      <c r="R240">
        <f t="shared" si="3"/>
        <v>-1.5</v>
      </c>
    </row>
    <row r="241" spans="1:18" x14ac:dyDescent="0.2">
      <c r="A241">
        <v>-2</v>
      </c>
      <c r="B241">
        <v>23900</v>
      </c>
      <c r="C241" t="s">
        <v>17</v>
      </c>
      <c r="D241">
        <v>1992</v>
      </c>
      <c r="E241">
        <v>23</v>
      </c>
      <c r="J241">
        <v>1996</v>
      </c>
      <c r="K241">
        <v>23</v>
      </c>
      <c r="P241">
        <v>1994</v>
      </c>
      <c r="Q241">
        <v>0</v>
      </c>
      <c r="R241">
        <f t="shared" si="3"/>
        <v>0.5</v>
      </c>
    </row>
    <row r="242" spans="1:18" x14ac:dyDescent="0.2">
      <c r="A242">
        <v>-2</v>
      </c>
      <c r="B242">
        <v>24000</v>
      </c>
      <c r="C242" t="s">
        <v>17</v>
      </c>
      <c r="D242">
        <v>1994</v>
      </c>
      <c r="E242">
        <v>2</v>
      </c>
      <c r="F242">
        <v>1992</v>
      </c>
      <c r="G242">
        <v>26</v>
      </c>
      <c r="J242">
        <v>1995</v>
      </c>
      <c r="K242">
        <v>26</v>
      </c>
      <c r="P242">
        <v>1994.5</v>
      </c>
      <c r="Q242">
        <v>0</v>
      </c>
      <c r="R242">
        <f t="shared" si="3"/>
        <v>0</v>
      </c>
    </row>
    <row r="243" spans="1:18" x14ac:dyDescent="0.2">
      <c r="A243">
        <v>-2</v>
      </c>
      <c r="B243">
        <v>24100</v>
      </c>
      <c r="C243" t="s">
        <v>17</v>
      </c>
      <c r="D243">
        <v>1993</v>
      </c>
      <c r="E243">
        <v>31</v>
      </c>
      <c r="J243">
        <v>1996</v>
      </c>
      <c r="K243">
        <v>31</v>
      </c>
      <c r="P243">
        <v>1994.5</v>
      </c>
      <c r="Q243">
        <v>0</v>
      </c>
      <c r="R243">
        <f t="shared" si="3"/>
        <v>-1.5</v>
      </c>
    </row>
    <row r="244" spans="1:18" x14ac:dyDescent="0.2">
      <c r="A244">
        <v>-2</v>
      </c>
      <c r="B244">
        <v>24200</v>
      </c>
      <c r="C244" t="s">
        <v>17</v>
      </c>
      <c r="D244">
        <v>1992</v>
      </c>
      <c r="E244">
        <v>32</v>
      </c>
      <c r="J244">
        <v>1994</v>
      </c>
      <c r="K244">
        <v>5</v>
      </c>
      <c r="L244">
        <v>1995</v>
      </c>
      <c r="M244">
        <v>2</v>
      </c>
      <c r="N244">
        <v>1996</v>
      </c>
      <c r="O244">
        <v>30</v>
      </c>
      <c r="P244">
        <v>1993</v>
      </c>
      <c r="Q244">
        <v>0</v>
      </c>
      <c r="R244">
        <f t="shared" si="3"/>
        <v>1</v>
      </c>
    </row>
    <row r="245" spans="1:18" x14ac:dyDescent="0.2">
      <c r="A245">
        <v>-2</v>
      </c>
      <c r="B245">
        <v>24300</v>
      </c>
      <c r="C245" t="s">
        <v>17</v>
      </c>
      <c r="D245">
        <v>1992</v>
      </c>
      <c r="E245">
        <v>29</v>
      </c>
      <c r="J245">
        <v>1996</v>
      </c>
      <c r="K245">
        <v>29</v>
      </c>
      <c r="P245">
        <v>1994</v>
      </c>
      <c r="Q245">
        <v>0</v>
      </c>
      <c r="R245">
        <f t="shared" si="3"/>
        <v>-0.5</v>
      </c>
    </row>
    <row r="246" spans="1:18" x14ac:dyDescent="0.2">
      <c r="A246">
        <v>-2</v>
      </c>
      <c r="B246">
        <v>24400</v>
      </c>
      <c r="C246" t="s">
        <v>17</v>
      </c>
      <c r="D246">
        <v>1992</v>
      </c>
      <c r="E246">
        <v>33</v>
      </c>
      <c r="J246">
        <v>1995</v>
      </c>
      <c r="K246">
        <v>29</v>
      </c>
      <c r="P246">
        <v>1993.5</v>
      </c>
      <c r="Q246">
        <v>0</v>
      </c>
      <c r="R246">
        <f t="shared" si="3"/>
        <v>1</v>
      </c>
    </row>
    <row r="247" spans="1:18" x14ac:dyDescent="0.2">
      <c r="A247">
        <v>-2</v>
      </c>
      <c r="B247">
        <v>24500</v>
      </c>
      <c r="C247" t="s">
        <v>17</v>
      </c>
      <c r="D247">
        <v>1994</v>
      </c>
      <c r="E247">
        <v>1</v>
      </c>
      <c r="F247">
        <v>1992</v>
      </c>
      <c r="G247">
        <v>22</v>
      </c>
      <c r="J247">
        <v>1995</v>
      </c>
      <c r="K247">
        <v>22</v>
      </c>
      <c r="P247">
        <v>1994.5</v>
      </c>
      <c r="Q247">
        <v>0</v>
      </c>
      <c r="R247">
        <f t="shared" si="3"/>
        <v>-2</v>
      </c>
    </row>
    <row r="248" spans="1:18" x14ac:dyDescent="0.2">
      <c r="A248">
        <v>-2</v>
      </c>
      <c r="B248">
        <v>24600</v>
      </c>
      <c r="C248" t="s">
        <v>17</v>
      </c>
      <c r="D248">
        <v>1991</v>
      </c>
      <c r="E248">
        <v>30</v>
      </c>
      <c r="J248">
        <v>1994</v>
      </c>
      <c r="K248">
        <v>30</v>
      </c>
      <c r="P248">
        <v>1992.5</v>
      </c>
      <c r="Q248">
        <v>0</v>
      </c>
      <c r="R248">
        <f t="shared" si="3"/>
        <v>-1.5</v>
      </c>
    </row>
    <row r="249" spans="1:18" x14ac:dyDescent="0.2">
      <c r="A249">
        <v>-2</v>
      </c>
      <c r="B249">
        <v>24700</v>
      </c>
      <c r="C249" t="s">
        <v>17</v>
      </c>
      <c r="D249">
        <v>1990</v>
      </c>
      <c r="E249">
        <v>27</v>
      </c>
      <c r="J249">
        <v>1992</v>
      </c>
      <c r="K249">
        <v>8</v>
      </c>
      <c r="L249">
        <v>1994</v>
      </c>
      <c r="M249">
        <v>27</v>
      </c>
      <c r="P249">
        <v>1991</v>
      </c>
      <c r="Q249">
        <v>0</v>
      </c>
      <c r="R249">
        <f t="shared" si="3"/>
        <v>0</v>
      </c>
    </row>
    <row r="250" spans="1:18" x14ac:dyDescent="0.2">
      <c r="A250">
        <v>-2</v>
      </c>
      <c r="B250">
        <v>24800</v>
      </c>
      <c r="C250" t="s">
        <v>17</v>
      </c>
      <c r="D250">
        <v>1989</v>
      </c>
      <c r="E250">
        <v>23</v>
      </c>
      <c r="J250">
        <v>1993</v>
      </c>
      <c r="K250">
        <v>23</v>
      </c>
      <c r="P250">
        <v>1991</v>
      </c>
      <c r="Q250">
        <v>0</v>
      </c>
      <c r="R250">
        <f t="shared" si="3"/>
        <v>-0.5</v>
      </c>
    </row>
    <row r="251" spans="1:18" x14ac:dyDescent="0.2">
      <c r="A251">
        <v>-2</v>
      </c>
      <c r="B251">
        <v>24900</v>
      </c>
      <c r="C251" t="s">
        <v>17</v>
      </c>
      <c r="D251">
        <v>1989</v>
      </c>
      <c r="E251">
        <v>28</v>
      </c>
      <c r="J251">
        <v>1992</v>
      </c>
      <c r="K251">
        <v>2</v>
      </c>
      <c r="L251">
        <v>1993</v>
      </c>
      <c r="M251">
        <v>26</v>
      </c>
      <c r="P251">
        <v>1990.5</v>
      </c>
      <c r="Q251">
        <v>0</v>
      </c>
      <c r="R251">
        <f t="shared" si="3"/>
        <v>0.5</v>
      </c>
    </row>
    <row r="252" spans="1:18" x14ac:dyDescent="0.2">
      <c r="A252">
        <v>-2</v>
      </c>
      <c r="B252">
        <v>25000</v>
      </c>
      <c r="C252" t="s">
        <v>17</v>
      </c>
      <c r="D252">
        <v>1989</v>
      </c>
      <c r="E252">
        <v>24</v>
      </c>
      <c r="J252">
        <v>1993</v>
      </c>
      <c r="K252">
        <v>24</v>
      </c>
      <c r="P252">
        <v>1991</v>
      </c>
      <c r="Q252">
        <v>0</v>
      </c>
      <c r="R252">
        <f t="shared" si="3"/>
        <v>1.5</v>
      </c>
    </row>
    <row r="253" spans="1:18" x14ac:dyDescent="0.2">
      <c r="A253">
        <v>-2</v>
      </c>
      <c r="B253">
        <v>25100</v>
      </c>
      <c r="C253" t="s">
        <v>17</v>
      </c>
      <c r="D253">
        <v>1992</v>
      </c>
      <c r="E253">
        <v>1</v>
      </c>
      <c r="F253">
        <v>1989</v>
      </c>
      <c r="G253">
        <v>24</v>
      </c>
      <c r="J253">
        <v>1993</v>
      </c>
      <c r="K253">
        <v>24</v>
      </c>
      <c r="P253">
        <v>1992.5</v>
      </c>
      <c r="Q253">
        <v>0</v>
      </c>
      <c r="R253">
        <f t="shared" si="3"/>
        <v>-2</v>
      </c>
    </row>
    <row r="254" spans="1:18" x14ac:dyDescent="0.2">
      <c r="A254">
        <v>-2</v>
      </c>
      <c r="B254">
        <v>25200</v>
      </c>
      <c r="C254" t="s">
        <v>17</v>
      </c>
      <c r="D254">
        <v>1989</v>
      </c>
      <c r="E254">
        <v>26</v>
      </c>
      <c r="J254">
        <v>1992</v>
      </c>
      <c r="K254">
        <v>1</v>
      </c>
      <c r="L254">
        <v>1993</v>
      </c>
      <c r="M254">
        <v>25</v>
      </c>
      <c r="P254">
        <v>1990.5</v>
      </c>
      <c r="Q254">
        <v>0</v>
      </c>
      <c r="R254">
        <f t="shared" si="3"/>
        <v>1.5</v>
      </c>
    </row>
    <row r="255" spans="1:18" x14ac:dyDescent="0.2">
      <c r="A255">
        <v>-2</v>
      </c>
      <c r="B255">
        <v>25300</v>
      </c>
      <c r="C255" t="s">
        <v>17</v>
      </c>
      <c r="D255">
        <v>1991</v>
      </c>
      <c r="E255">
        <v>23</v>
      </c>
      <c r="J255">
        <v>1993</v>
      </c>
      <c r="K255">
        <v>2</v>
      </c>
      <c r="L255">
        <v>1995</v>
      </c>
      <c r="M255">
        <v>23</v>
      </c>
      <c r="P255">
        <v>1992</v>
      </c>
      <c r="Q255">
        <v>0</v>
      </c>
      <c r="R255">
        <f t="shared" si="3"/>
        <v>2.5</v>
      </c>
    </row>
    <row r="256" spans="1:18" x14ac:dyDescent="0.2">
      <c r="A256">
        <v>-2</v>
      </c>
      <c r="B256">
        <v>25400</v>
      </c>
      <c r="C256" t="s">
        <v>17</v>
      </c>
      <c r="D256">
        <v>1993</v>
      </c>
      <c r="E256">
        <v>22</v>
      </c>
      <c r="J256">
        <v>1996</v>
      </c>
      <c r="K256">
        <v>22</v>
      </c>
      <c r="P256">
        <v>1994.5</v>
      </c>
      <c r="Q256">
        <v>0</v>
      </c>
      <c r="R256">
        <f t="shared" si="3"/>
        <v>-1</v>
      </c>
    </row>
    <row r="257" spans="1:18" x14ac:dyDescent="0.2">
      <c r="A257">
        <v>-2</v>
      </c>
      <c r="B257">
        <v>25500</v>
      </c>
      <c r="C257" t="s">
        <v>17</v>
      </c>
      <c r="D257">
        <v>1992</v>
      </c>
      <c r="E257">
        <v>31</v>
      </c>
      <c r="J257">
        <v>1995</v>
      </c>
      <c r="K257">
        <v>31</v>
      </c>
      <c r="P257">
        <v>1993.5</v>
      </c>
      <c r="Q257">
        <v>0</v>
      </c>
      <c r="R257">
        <f t="shared" si="3"/>
        <v>-1.5</v>
      </c>
    </row>
    <row r="258" spans="1:18" x14ac:dyDescent="0.2">
      <c r="A258">
        <v>-2</v>
      </c>
      <c r="B258">
        <v>25600</v>
      </c>
      <c r="C258" t="s">
        <v>17</v>
      </c>
      <c r="D258">
        <v>1991</v>
      </c>
      <c r="E258">
        <v>31</v>
      </c>
      <c r="J258">
        <v>1993</v>
      </c>
      <c r="K258">
        <v>5</v>
      </c>
      <c r="L258">
        <v>1995</v>
      </c>
      <c r="M258">
        <v>31</v>
      </c>
      <c r="P258">
        <v>1992</v>
      </c>
      <c r="Q258">
        <v>0</v>
      </c>
      <c r="R258">
        <f t="shared" si="3"/>
        <v>1.5</v>
      </c>
    </row>
    <row r="259" spans="1:18" x14ac:dyDescent="0.2">
      <c r="A259">
        <v>-2</v>
      </c>
      <c r="B259">
        <v>25700</v>
      </c>
      <c r="C259" t="s">
        <v>17</v>
      </c>
      <c r="D259">
        <v>1992</v>
      </c>
      <c r="E259">
        <v>30</v>
      </c>
      <c r="J259">
        <v>1995</v>
      </c>
      <c r="K259">
        <v>30</v>
      </c>
      <c r="P259">
        <v>1993.5</v>
      </c>
      <c r="Q259">
        <v>0</v>
      </c>
      <c r="R259">
        <f t="shared" ref="R259:R322" si="4">P260-P259</f>
        <v>0</v>
      </c>
    </row>
    <row r="260" spans="1:18" x14ac:dyDescent="0.2">
      <c r="A260">
        <v>-2</v>
      </c>
      <c r="B260">
        <v>25800</v>
      </c>
      <c r="C260" t="s">
        <v>17</v>
      </c>
      <c r="D260">
        <v>1992</v>
      </c>
      <c r="E260">
        <v>3</v>
      </c>
      <c r="F260">
        <v>1991</v>
      </c>
      <c r="G260">
        <v>24</v>
      </c>
      <c r="J260">
        <v>1995</v>
      </c>
      <c r="K260">
        <v>24</v>
      </c>
      <c r="P260">
        <v>1993.5</v>
      </c>
      <c r="Q260">
        <v>0</v>
      </c>
      <c r="R260">
        <f t="shared" si="4"/>
        <v>-1.5</v>
      </c>
    </row>
    <row r="261" spans="1:18" x14ac:dyDescent="0.2">
      <c r="A261">
        <v>-2</v>
      </c>
      <c r="B261">
        <v>25900</v>
      </c>
      <c r="C261" t="s">
        <v>17</v>
      </c>
      <c r="D261">
        <v>1991</v>
      </c>
      <c r="E261">
        <v>25</v>
      </c>
      <c r="J261">
        <v>1993</v>
      </c>
      <c r="K261">
        <v>1</v>
      </c>
      <c r="L261">
        <v>1994</v>
      </c>
      <c r="M261">
        <v>25</v>
      </c>
      <c r="P261">
        <v>1992</v>
      </c>
      <c r="Q261">
        <v>0</v>
      </c>
      <c r="R261">
        <f t="shared" si="4"/>
        <v>1.5</v>
      </c>
    </row>
    <row r="262" spans="1:18" x14ac:dyDescent="0.2">
      <c r="A262">
        <v>-2</v>
      </c>
      <c r="B262">
        <v>26000</v>
      </c>
      <c r="C262" t="s">
        <v>17</v>
      </c>
      <c r="D262">
        <v>1992</v>
      </c>
      <c r="E262">
        <v>2</v>
      </c>
      <c r="F262">
        <v>1991</v>
      </c>
      <c r="G262">
        <v>24</v>
      </c>
      <c r="J262">
        <v>1995</v>
      </c>
      <c r="K262">
        <v>26</v>
      </c>
      <c r="P262">
        <v>1993.5</v>
      </c>
      <c r="Q262">
        <v>0</v>
      </c>
      <c r="R262">
        <f t="shared" si="4"/>
        <v>-0.5</v>
      </c>
    </row>
    <row r="263" spans="1:18" x14ac:dyDescent="0.2">
      <c r="A263">
        <v>-2</v>
      </c>
      <c r="B263">
        <v>26100</v>
      </c>
      <c r="C263" t="s">
        <v>17</v>
      </c>
      <c r="D263">
        <v>1991</v>
      </c>
      <c r="E263">
        <v>23</v>
      </c>
      <c r="J263">
        <v>1995</v>
      </c>
      <c r="K263">
        <v>23</v>
      </c>
      <c r="P263">
        <v>1993</v>
      </c>
      <c r="Q263">
        <v>0</v>
      </c>
      <c r="R263">
        <f t="shared" si="4"/>
        <v>-0.5</v>
      </c>
    </row>
    <row r="264" spans="1:18" x14ac:dyDescent="0.2">
      <c r="A264">
        <v>-2</v>
      </c>
      <c r="B264">
        <v>26200</v>
      </c>
      <c r="C264" t="s">
        <v>17</v>
      </c>
      <c r="D264">
        <v>1992</v>
      </c>
      <c r="E264">
        <v>1</v>
      </c>
      <c r="F264">
        <v>1990</v>
      </c>
      <c r="G264">
        <v>30</v>
      </c>
      <c r="J264">
        <v>1993</v>
      </c>
      <c r="K264">
        <v>30</v>
      </c>
      <c r="P264">
        <v>1992.5</v>
      </c>
      <c r="Q264">
        <v>0</v>
      </c>
      <c r="R264">
        <f t="shared" si="4"/>
        <v>0.5</v>
      </c>
    </row>
    <row r="265" spans="1:18" x14ac:dyDescent="0.2">
      <c r="A265">
        <v>-2</v>
      </c>
      <c r="B265">
        <v>26300</v>
      </c>
      <c r="C265" t="s">
        <v>17</v>
      </c>
      <c r="D265">
        <v>1992</v>
      </c>
      <c r="E265">
        <v>27</v>
      </c>
      <c r="J265">
        <v>1994</v>
      </c>
      <c r="K265">
        <v>1</v>
      </c>
      <c r="L265">
        <v>1995</v>
      </c>
      <c r="M265">
        <v>28</v>
      </c>
      <c r="P265">
        <v>1993</v>
      </c>
      <c r="Q265">
        <v>0</v>
      </c>
      <c r="R265">
        <f t="shared" si="4"/>
        <v>0</v>
      </c>
    </row>
    <row r="266" spans="1:18" x14ac:dyDescent="0.2">
      <c r="A266">
        <v>-2</v>
      </c>
      <c r="B266">
        <v>26400</v>
      </c>
      <c r="C266" t="s">
        <v>17</v>
      </c>
      <c r="D266">
        <v>1991</v>
      </c>
      <c r="E266">
        <v>23</v>
      </c>
      <c r="J266">
        <v>1995</v>
      </c>
      <c r="K266">
        <v>24</v>
      </c>
      <c r="P266">
        <v>1993</v>
      </c>
      <c r="Q266">
        <v>0</v>
      </c>
      <c r="R266">
        <f t="shared" si="4"/>
        <v>-0.5</v>
      </c>
    </row>
    <row r="267" spans="1:18" x14ac:dyDescent="0.2">
      <c r="A267">
        <v>-2</v>
      </c>
      <c r="B267">
        <v>26500</v>
      </c>
      <c r="C267" t="s">
        <v>17</v>
      </c>
      <c r="D267">
        <v>1991</v>
      </c>
      <c r="E267">
        <v>26</v>
      </c>
      <c r="J267">
        <v>1994</v>
      </c>
      <c r="K267">
        <v>26</v>
      </c>
      <c r="P267">
        <v>1992.5</v>
      </c>
      <c r="Q267">
        <v>0</v>
      </c>
      <c r="R267">
        <f t="shared" si="4"/>
        <v>1</v>
      </c>
    </row>
    <row r="268" spans="1:18" x14ac:dyDescent="0.2">
      <c r="A268">
        <v>-2</v>
      </c>
      <c r="B268">
        <v>26600</v>
      </c>
      <c r="C268" t="s">
        <v>17</v>
      </c>
      <c r="D268">
        <v>1992</v>
      </c>
      <c r="E268">
        <v>23</v>
      </c>
      <c r="J268">
        <v>1995</v>
      </c>
      <c r="K268">
        <v>23</v>
      </c>
      <c r="P268">
        <v>1993.5</v>
      </c>
      <c r="Q268">
        <v>0</v>
      </c>
      <c r="R268">
        <f t="shared" si="4"/>
        <v>2</v>
      </c>
    </row>
    <row r="269" spans="1:18" x14ac:dyDescent="0.2">
      <c r="A269">
        <v>-2</v>
      </c>
      <c r="B269">
        <v>26700</v>
      </c>
      <c r="C269" t="s">
        <v>17</v>
      </c>
      <c r="D269">
        <v>1995</v>
      </c>
      <c r="E269">
        <v>2</v>
      </c>
      <c r="F269">
        <v>1994</v>
      </c>
      <c r="G269">
        <v>23</v>
      </c>
      <c r="J269">
        <v>1996</v>
      </c>
      <c r="K269">
        <v>3</v>
      </c>
      <c r="L269">
        <v>1997</v>
      </c>
      <c r="M269">
        <v>23</v>
      </c>
      <c r="P269">
        <v>1995.5</v>
      </c>
      <c r="Q269">
        <v>0</v>
      </c>
      <c r="R269">
        <f t="shared" si="4"/>
        <v>1</v>
      </c>
    </row>
    <row r="270" spans="1:18" x14ac:dyDescent="0.2">
      <c r="A270">
        <v>-2</v>
      </c>
      <c r="B270">
        <v>26800</v>
      </c>
      <c r="C270" t="s">
        <v>17</v>
      </c>
      <c r="D270">
        <v>1996</v>
      </c>
      <c r="E270">
        <v>1</v>
      </c>
      <c r="F270">
        <v>1994</v>
      </c>
      <c r="G270">
        <v>22</v>
      </c>
      <c r="J270">
        <v>1997</v>
      </c>
      <c r="K270">
        <v>22</v>
      </c>
      <c r="P270">
        <v>1996.5</v>
      </c>
      <c r="Q270">
        <v>0</v>
      </c>
      <c r="R270">
        <f t="shared" si="4"/>
        <v>-1</v>
      </c>
    </row>
    <row r="271" spans="1:18" x14ac:dyDescent="0.2">
      <c r="A271">
        <v>-2</v>
      </c>
      <c r="B271">
        <v>26900</v>
      </c>
      <c r="C271" t="s">
        <v>17</v>
      </c>
      <c r="D271">
        <v>1994</v>
      </c>
      <c r="E271">
        <v>26</v>
      </c>
      <c r="J271">
        <v>1997</v>
      </c>
      <c r="K271">
        <v>26</v>
      </c>
      <c r="P271">
        <v>1995.5</v>
      </c>
      <c r="Q271">
        <v>0</v>
      </c>
      <c r="R271">
        <f t="shared" si="4"/>
        <v>-2</v>
      </c>
    </row>
    <row r="272" spans="1:18" x14ac:dyDescent="0.2">
      <c r="A272">
        <v>-2</v>
      </c>
      <c r="B272">
        <v>27000</v>
      </c>
      <c r="C272" t="s">
        <v>17</v>
      </c>
      <c r="D272">
        <v>1992</v>
      </c>
      <c r="E272">
        <v>17</v>
      </c>
      <c r="J272">
        <v>1995</v>
      </c>
      <c r="K272">
        <v>21</v>
      </c>
      <c r="P272">
        <v>1993.5</v>
      </c>
      <c r="Q272">
        <v>0</v>
      </c>
      <c r="R272">
        <f t="shared" si="4"/>
        <v>-0.5</v>
      </c>
    </row>
    <row r="273" spans="1:18" x14ac:dyDescent="0.2">
      <c r="A273">
        <v>-2</v>
      </c>
      <c r="B273">
        <v>27100</v>
      </c>
      <c r="C273" t="s">
        <v>17</v>
      </c>
      <c r="D273">
        <v>1991</v>
      </c>
      <c r="E273">
        <v>30</v>
      </c>
      <c r="J273">
        <v>1995</v>
      </c>
      <c r="K273">
        <v>30</v>
      </c>
      <c r="P273">
        <v>1993</v>
      </c>
      <c r="Q273">
        <v>0</v>
      </c>
      <c r="R273">
        <f t="shared" si="4"/>
        <v>-1</v>
      </c>
    </row>
    <row r="274" spans="1:18" x14ac:dyDescent="0.2">
      <c r="A274">
        <v>-2</v>
      </c>
      <c r="B274">
        <v>27200</v>
      </c>
      <c r="C274" t="s">
        <v>17</v>
      </c>
      <c r="D274">
        <v>1991</v>
      </c>
      <c r="E274">
        <v>27</v>
      </c>
      <c r="J274">
        <v>1993</v>
      </c>
      <c r="K274">
        <v>4</v>
      </c>
      <c r="L274">
        <v>1994</v>
      </c>
      <c r="M274">
        <v>28</v>
      </c>
      <c r="P274">
        <v>1992</v>
      </c>
      <c r="Q274">
        <v>0</v>
      </c>
      <c r="R274">
        <f t="shared" si="4"/>
        <v>1</v>
      </c>
    </row>
    <row r="275" spans="1:18" x14ac:dyDescent="0.2">
      <c r="A275">
        <v>-2</v>
      </c>
      <c r="B275">
        <v>27300</v>
      </c>
      <c r="C275" t="s">
        <v>17</v>
      </c>
      <c r="D275">
        <v>1991</v>
      </c>
      <c r="E275">
        <v>30</v>
      </c>
      <c r="J275">
        <v>1995</v>
      </c>
      <c r="K275">
        <v>30</v>
      </c>
      <c r="P275">
        <v>1993</v>
      </c>
      <c r="Q275">
        <v>0</v>
      </c>
      <c r="R275">
        <f t="shared" si="4"/>
        <v>-0.5</v>
      </c>
    </row>
    <row r="276" spans="1:18" x14ac:dyDescent="0.2">
      <c r="A276">
        <v>-2</v>
      </c>
      <c r="B276">
        <v>27400</v>
      </c>
      <c r="C276" t="s">
        <v>17</v>
      </c>
      <c r="D276">
        <v>1992</v>
      </c>
      <c r="E276">
        <v>23</v>
      </c>
      <c r="J276">
        <v>1993</v>
      </c>
      <c r="K276">
        <v>6</v>
      </c>
      <c r="L276">
        <v>1995</v>
      </c>
      <c r="M276">
        <v>23</v>
      </c>
      <c r="P276">
        <v>1992.5</v>
      </c>
      <c r="Q276">
        <v>0</v>
      </c>
      <c r="R276">
        <f t="shared" si="4"/>
        <v>1</v>
      </c>
    </row>
    <row r="277" spans="1:18" x14ac:dyDescent="0.2">
      <c r="A277">
        <v>-2</v>
      </c>
      <c r="B277">
        <v>27500</v>
      </c>
      <c r="C277" t="s">
        <v>17</v>
      </c>
      <c r="D277">
        <v>1992</v>
      </c>
      <c r="E277">
        <v>28</v>
      </c>
      <c r="J277">
        <v>1995</v>
      </c>
      <c r="K277">
        <v>28</v>
      </c>
      <c r="P277">
        <v>1993.5</v>
      </c>
      <c r="Q277">
        <v>0</v>
      </c>
      <c r="R277">
        <f t="shared" si="4"/>
        <v>-0.5</v>
      </c>
    </row>
    <row r="278" spans="1:18" x14ac:dyDescent="0.2">
      <c r="A278">
        <v>-2</v>
      </c>
      <c r="B278">
        <v>27600</v>
      </c>
      <c r="C278" t="s">
        <v>17</v>
      </c>
      <c r="D278">
        <v>1992</v>
      </c>
      <c r="E278">
        <v>30</v>
      </c>
      <c r="J278">
        <v>1994</v>
      </c>
      <c r="K278">
        <v>1</v>
      </c>
      <c r="L278">
        <v>1995</v>
      </c>
      <c r="M278">
        <v>30</v>
      </c>
      <c r="P278">
        <v>1993</v>
      </c>
      <c r="Q278">
        <v>0</v>
      </c>
      <c r="R278">
        <f t="shared" si="4"/>
        <v>1</v>
      </c>
    </row>
    <row r="279" spans="1:18" x14ac:dyDescent="0.2">
      <c r="A279">
        <v>-2</v>
      </c>
      <c r="B279">
        <v>27700</v>
      </c>
      <c r="C279" t="s">
        <v>17</v>
      </c>
      <c r="D279">
        <v>1993</v>
      </c>
      <c r="E279">
        <v>3</v>
      </c>
      <c r="F279">
        <v>1992</v>
      </c>
      <c r="G279">
        <v>27</v>
      </c>
      <c r="J279">
        <v>1995</v>
      </c>
      <c r="K279">
        <v>27</v>
      </c>
      <c r="P279">
        <v>1994</v>
      </c>
      <c r="Q279">
        <v>0</v>
      </c>
      <c r="R279">
        <f t="shared" si="4"/>
        <v>0.5</v>
      </c>
    </row>
    <row r="280" spans="1:18" x14ac:dyDescent="0.2">
      <c r="A280">
        <v>-2</v>
      </c>
      <c r="B280">
        <v>27800</v>
      </c>
      <c r="C280" t="s">
        <v>17</v>
      </c>
      <c r="D280">
        <v>1993</v>
      </c>
      <c r="E280">
        <v>24</v>
      </c>
      <c r="J280">
        <v>1996</v>
      </c>
      <c r="K280">
        <v>24</v>
      </c>
      <c r="P280">
        <v>1994.5</v>
      </c>
      <c r="Q280">
        <v>0</v>
      </c>
      <c r="R280">
        <f t="shared" si="4"/>
        <v>-1</v>
      </c>
    </row>
    <row r="281" spans="1:18" x14ac:dyDescent="0.2">
      <c r="A281">
        <v>-2</v>
      </c>
      <c r="B281">
        <v>27900</v>
      </c>
      <c r="C281" t="s">
        <v>17</v>
      </c>
      <c r="D281">
        <v>1992</v>
      </c>
      <c r="E281">
        <v>23</v>
      </c>
      <c r="J281">
        <v>1995</v>
      </c>
      <c r="K281">
        <v>23</v>
      </c>
      <c r="P281">
        <v>1993.5</v>
      </c>
      <c r="Q281">
        <v>0</v>
      </c>
      <c r="R281">
        <f t="shared" si="4"/>
        <v>1</v>
      </c>
    </row>
    <row r="282" spans="1:18" x14ac:dyDescent="0.2">
      <c r="A282">
        <v>-2</v>
      </c>
      <c r="B282">
        <v>28000</v>
      </c>
      <c r="C282" t="s">
        <v>17</v>
      </c>
      <c r="D282">
        <v>1993</v>
      </c>
      <c r="E282">
        <v>29</v>
      </c>
      <c r="J282">
        <v>1996</v>
      </c>
      <c r="K282">
        <v>29</v>
      </c>
      <c r="P282">
        <v>1994.5</v>
      </c>
      <c r="Q282">
        <v>0</v>
      </c>
      <c r="R282">
        <f t="shared" si="4"/>
        <v>-1</v>
      </c>
    </row>
    <row r="283" spans="1:18" x14ac:dyDescent="0.2">
      <c r="A283">
        <v>-2</v>
      </c>
      <c r="B283">
        <v>28100</v>
      </c>
      <c r="C283" t="s">
        <v>17</v>
      </c>
      <c r="D283">
        <v>1993</v>
      </c>
      <c r="E283">
        <v>24</v>
      </c>
      <c r="J283">
        <v>1994</v>
      </c>
      <c r="K283">
        <v>5</v>
      </c>
      <c r="L283">
        <v>1996</v>
      </c>
      <c r="M283">
        <v>24</v>
      </c>
      <c r="P283">
        <v>1993.5</v>
      </c>
      <c r="Q283">
        <v>0</v>
      </c>
      <c r="R283">
        <f t="shared" si="4"/>
        <v>2</v>
      </c>
    </row>
    <row r="284" spans="1:18" x14ac:dyDescent="0.2">
      <c r="A284">
        <v>-2</v>
      </c>
      <c r="B284">
        <v>28200</v>
      </c>
      <c r="C284" t="s">
        <v>17</v>
      </c>
      <c r="D284">
        <v>1994</v>
      </c>
      <c r="E284">
        <v>3</v>
      </c>
      <c r="F284">
        <v>1993</v>
      </c>
      <c r="G284">
        <v>23</v>
      </c>
      <c r="J284">
        <v>1997</v>
      </c>
      <c r="K284">
        <v>25</v>
      </c>
      <c r="P284">
        <v>1995.5</v>
      </c>
      <c r="Q284">
        <v>0</v>
      </c>
      <c r="R284">
        <f t="shared" si="4"/>
        <v>-2.5</v>
      </c>
    </row>
    <row r="285" spans="1:18" x14ac:dyDescent="0.2">
      <c r="A285">
        <v>-2</v>
      </c>
      <c r="B285">
        <v>28300</v>
      </c>
      <c r="C285" t="s">
        <v>17</v>
      </c>
      <c r="D285">
        <v>1992</v>
      </c>
      <c r="E285">
        <v>27</v>
      </c>
      <c r="J285">
        <v>1994</v>
      </c>
      <c r="K285">
        <v>7</v>
      </c>
      <c r="L285">
        <v>1996</v>
      </c>
      <c r="M285">
        <v>27</v>
      </c>
      <c r="P285">
        <v>1993</v>
      </c>
      <c r="Q285">
        <v>0</v>
      </c>
      <c r="R285">
        <f t="shared" si="4"/>
        <v>1</v>
      </c>
    </row>
    <row r="286" spans="1:18" x14ac:dyDescent="0.2">
      <c r="A286">
        <v>-2</v>
      </c>
      <c r="B286">
        <v>28400</v>
      </c>
      <c r="C286" t="s">
        <v>17</v>
      </c>
      <c r="D286">
        <v>1992</v>
      </c>
      <c r="E286">
        <v>25</v>
      </c>
      <c r="J286">
        <v>1996</v>
      </c>
      <c r="K286">
        <v>25</v>
      </c>
      <c r="P286">
        <v>1994</v>
      </c>
      <c r="Q286">
        <v>0</v>
      </c>
      <c r="R286">
        <f t="shared" si="4"/>
        <v>0</v>
      </c>
    </row>
    <row r="287" spans="1:18" x14ac:dyDescent="0.2">
      <c r="A287">
        <v>-2</v>
      </c>
      <c r="B287">
        <v>28500</v>
      </c>
      <c r="C287" t="s">
        <v>17</v>
      </c>
      <c r="D287">
        <v>1992</v>
      </c>
      <c r="E287">
        <v>27</v>
      </c>
      <c r="J287">
        <v>1996</v>
      </c>
      <c r="K287">
        <v>27</v>
      </c>
      <c r="P287">
        <v>1994</v>
      </c>
      <c r="Q287">
        <v>0</v>
      </c>
      <c r="R287">
        <f t="shared" si="4"/>
        <v>-0.5</v>
      </c>
    </row>
    <row r="288" spans="1:18" x14ac:dyDescent="0.2">
      <c r="A288">
        <v>-2</v>
      </c>
      <c r="B288">
        <v>28600</v>
      </c>
      <c r="C288" t="s">
        <v>17</v>
      </c>
      <c r="D288">
        <v>1992</v>
      </c>
      <c r="E288">
        <v>26</v>
      </c>
      <c r="J288">
        <v>1995</v>
      </c>
      <c r="K288">
        <v>2</v>
      </c>
      <c r="L288">
        <v>1996</v>
      </c>
      <c r="M288">
        <v>24</v>
      </c>
      <c r="P288">
        <v>1993.5</v>
      </c>
      <c r="Q288">
        <v>0</v>
      </c>
      <c r="R288">
        <f t="shared" si="4"/>
        <v>1</v>
      </c>
    </row>
    <row r="289" spans="1:18" x14ac:dyDescent="0.2">
      <c r="A289">
        <v>-2</v>
      </c>
      <c r="B289">
        <v>28700</v>
      </c>
      <c r="C289" t="s">
        <v>17</v>
      </c>
      <c r="D289">
        <v>1993</v>
      </c>
      <c r="E289">
        <v>34</v>
      </c>
      <c r="J289">
        <v>1996</v>
      </c>
      <c r="K289">
        <v>32</v>
      </c>
      <c r="P289">
        <v>1994.5</v>
      </c>
      <c r="Q289">
        <v>0</v>
      </c>
      <c r="R289">
        <f t="shared" si="4"/>
        <v>1</v>
      </c>
    </row>
    <row r="290" spans="1:18" x14ac:dyDescent="0.2">
      <c r="A290">
        <v>-2</v>
      </c>
      <c r="B290">
        <v>28800</v>
      </c>
      <c r="C290" t="s">
        <v>17</v>
      </c>
      <c r="D290">
        <v>1995</v>
      </c>
      <c r="E290">
        <v>1</v>
      </c>
      <c r="F290">
        <v>1993</v>
      </c>
      <c r="G290">
        <v>29</v>
      </c>
      <c r="J290">
        <v>1996</v>
      </c>
      <c r="K290">
        <v>29</v>
      </c>
      <c r="P290">
        <v>1995.5</v>
      </c>
      <c r="Q290">
        <v>0</v>
      </c>
      <c r="R290">
        <f t="shared" si="4"/>
        <v>-1</v>
      </c>
    </row>
    <row r="291" spans="1:18" x14ac:dyDescent="0.2">
      <c r="A291">
        <v>-2</v>
      </c>
      <c r="B291">
        <v>28900</v>
      </c>
      <c r="C291" t="s">
        <v>17</v>
      </c>
      <c r="D291">
        <v>1993</v>
      </c>
      <c r="E291">
        <v>22</v>
      </c>
      <c r="J291">
        <v>1996</v>
      </c>
      <c r="K291">
        <v>22</v>
      </c>
      <c r="P291">
        <v>1994.5</v>
      </c>
      <c r="Q291">
        <v>0</v>
      </c>
      <c r="R291">
        <f t="shared" si="4"/>
        <v>-1</v>
      </c>
    </row>
    <row r="292" spans="1:18" x14ac:dyDescent="0.2">
      <c r="A292">
        <v>-2</v>
      </c>
      <c r="B292">
        <v>29000</v>
      </c>
      <c r="C292" t="s">
        <v>17</v>
      </c>
      <c r="D292">
        <v>1992</v>
      </c>
      <c r="E292">
        <v>26</v>
      </c>
      <c r="J292">
        <v>1995</v>
      </c>
      <c r="K292">
        <v>26</v>
      </c>
      <c r="P292">
        <v>1993.5</v>
      </c>
      <c r="Q292">
        <v>0</v>
      </c>
      <c r="R292">
        <f t="shared" si="4"/>
        <v>0</v>
      </c>
    </row>
    <row r="293" spans="1:18" x14ac:dyDescent="0.2">
      <c r="A293">
        <v>-2</v>
      </c>
      <c r="B293">
        <v>29100</v>
      </c>
      <c r="C293" t="s">
        <v>17</v>
      </c>
      <c r="D293">
        <v>1992</v>
      </c>
      <c r="E293">
        <v>30</v>
      </c>
      <c r="J293">
        <v>1995</v>
      </c>
      <c r="K293">
        <v>22</v>
      </c>
      <c r="P293">
        <v>1993.5</v>
      </c>
      <c r="Q293">
        <v>0</v>
      </c>
      <c r="R293">
        <f t="shared" si="4"/>
        <v>1</v>
      </c>
    </row>
    <row r="294" spans="1:18" x14ac:dyDescent="0.2">
      <c r="A294">
        <v>-2</v>
      </c>
      <c r="B294">
        <v>29200</v>
      </c>
      <c r="C294" t="s">
        <v>17</v>
      </c>
      <c r="D294">
        <v>1994</v>
      </c>
      <c r="E294">
        <v>2</v>
      </c>
      <c r="F294">
        <v>1992</v>
      </c>
      <c r="G294">
        <v>30</v>
      </c>
      <c r="J294">
        <v>1995</v>
      </c>
      <c r="K294">
        <v>30</v>
      </c>
      <c r="P294">
        <v>1994.5</v>
      </c>
      <c r="Q294">
        <v>0</v>
      </c>
      <c r="R294">
        <f t="shared" si="4"/>
        <v>0</v>
      </c>
    </row>
    <row r="295" spans="1:18" x14ac:dyDescent="0.2">
      <c r="A295">
        <v>-2</v>
      </c>
      <c r="B295">
        <v>29300</v>
      </c>
      <c r="C295" t="s">
        <v>17</v>
      </c>
      <c r="D295">
        <v>1993</v>
      </c>
      <c r="E295">
        <v>3</v>
      </c>
      <c r="F295">
        <v>1992</v>
      </c>
      <c r="G295">
        <v>23</v>
      </c>
      <c r="J295">
        <v>1996</v>
      </c>
      <c r="K295">
        <v>23</v>
      </c>
      <c r="P295">
        <v>1994.5</v>
      </c>
      <c r="Q295">
        <v>0</v>
      </c>
      <c r="R295">
        <f t="shared" si="4"/>
        <v>-1.5</v>
      </c>
    </row>
    <row r="296" spans="1:18" x14ac:dyDescent="0.2">
      <c r="A296">
        <v>-2</v>
      </c>
      <c r="B296">
        <v>29400</v>
      </c>
      <c r="C296" t="s">
        <v>17</v>
      </c>
      <c r="D296">
        <v>1991</v>
      </c>
      <c r="E296">
        <v>25</v>
      </c>
      <c r="J296">
        <v>1995</v>
      </c>
      <c r="K296">
        <v>25</v>
      </c>
      <c r="P296">
        <v>1993</v>
      </c>
      <c r="Q296">
        <v>0</v>
      </c>
      <c r="R296">
        <f t="shared" si="4"/>
        <v>-1.5</v>
      </c>
    </row>
    <row r="297" spans="1:18" x14ac:dyDescent="0.2">
      <c r="A297">
        <v>-2</v>
      </c>
      <c r="B297">
        <v>29500</v>
      </c>
      <c r="C297" t="s">
        <v>17</v>
      </c>
      <c r="D297">
        <v>1990</v>
      </c>
      <c r="E297">
        <v>31</v>
      </c>
      <c r="J297">
        <v>1993</v>
      </c>
      <c r="K297">
        <v>31</v>
      </c>
      <c r="P297">
        <v>1991.5</v>
      </c>
      <c r="Q297">
        <v>0</v>
      </c>
      <c r="R297">
        <f t="shared" si="4"/>
        <v>0.5</v>
      </c>
    </row>
    <row r="298" spans="1:18" x14ac:dyDescent="0.2">
      <c r="A298">
        <v>-2</v>
      </c>
      <c r="B298">
        <v>29600</v>
      </c>
      <c r="C298" t="s">
        <v>17</v>
      </c>
      <c r="D298">
        <v>1990</v>
      </c>
      <c r="E298">
        <v>24</v>
      </c>
      <c r="J298">
        <v>1994</v>
      </c>
      <c r="K298">
        <v>24</v>
      </c>
      <c r="P298">
        <v>1992</v>
      </c>
      <c r="Q298">
        <v>0</v>
      </c>
      <c r="R298">
        <f t="shared" si="4"/>
        <v>-0.5</v>
      </c>
    </row>
    <row r="299" spans="1:18" x14ac:dyDescent="0.2">
      <c r="A299">
        <v>-2</v>
      </c>
      <c r="B299">
        <v>29700</v>
      </c>
      <c r="C299" t="s">
        <v>17</v>
      </c>
      <c r="D299">
        <v>1990</v>
      </c>
      <c r="E299">
        <v>1</v>
      </c>
      <c r="F299">
        <v>1989</v>
      </c>
      <c r="G299">
        <v>29</v>
      </c>
      <c r="J299">
        <v>1993</v>
      </c>
      <c r="K299">
        <v>30</v>
      </c>
      <c r="P299">
        <v>1991.5</v>
      </c>
      <c r="Q299">
        <v>0</v>
      </c>
      <c r="R299">
        <f t="shared" si="4"/>
        <v>-1</v>
      </c>
    </row>
    <row r="300" spans="1:18" x14ac:dyDescent="0.2">
      <c r="A300">
        <v>-2</v>
      </c>
      <c r="B300">
        <v>29800</v>
      </c>
      <c r="C300" t="s">
        <v>17</v>
      </c>
      <c r="D300">
        <v>1989</v>
      </c>
      <c r="E300">
        <v>22</v>
      </c>
      <c r="J300">
        <v>1992</v>
      </c>
      <c r="K300">
        <v>2</v>
      </c>
      <c r="L300">
        <v>1993</v>
      </c>
      <c r="M300">
        <v>20</v>
      </c>
      <c r="P300">
        <v>1990.5</v>
      </c>
      <c r="Q300">
        <v>0</v>
      </c>
      <c r="R300">
        <f t="shared" si="4"/>
        <v>-0.5</v>
      </c>
    </row>
    <row r="301" spans="1:18" x14ac:dyDescent="0.2">
      <c r="A301">
        <v>-2</v>
      </c>
      <c r="B301">
        <v>29900</v>
      </c>
      <c r="C301" t="s">
        <v>17</v>
      </c>
      <c r="D301">
        <v>1989</v>
      </c>
      <c r="E301">
        <v>29</v>
      </c>
      <c r="J301">
        <v>1991</v>
      </c>
      <c r="K301">
        <v>1</v>
      </c>
      <c r="L301">
        <v>1993</v>
      </c>
      <c r="M301">
        <v>29</v>
      </c>
      <c r="P301">
        <v>1990</v>
      </c>
      <c r="Q301">
        <v>0</v>
      </c>
      <c r="R301">
        <f t="shared" si="4"/>
        <v>-1.5</v>
      </c>
    </row>
    <row r="302" spans="1:18" x14ac:dyDescent="0.2">
      <c r="A302">
        <v>-2</v>
      </c>
      <c r="B302">
        <v>30000</v>
      </c>
      <c r="C302" t="s">
        <v>17</v>
      </c>
      <c r="D302">
        <v>1987</v>
      </c>
      <c r="E302">
        <v>28</v>
      </c>
      <c r="J302">
        <v>1990</v>
      </c>
      <c r="K302">
        <v>28</v>
      </c>
      <c r="P302">
        <v>1988.5</v>
      </c>
      <c r="Q302">
        <v>0</v>
      </c>
      <c r="R302">
        <f t="shared" si="4"/>
        <v>-0.5</v>
      </c>
    </row>
    <row r="303" spans="1:18" x14ac:dyDescent="0.2">
      <c r="A303">
        <v>-2</v>
      </c>
      <c r="B303">
        <v>30100</v>
      </c>
      <c r="C303" t="s">
        <v>17</v>
      </c>
      <c r="D303">
        <v>1987</v>
      </c>
      <c r="E303">
        <v>6</v>
      </c>
      <c r="F303">
        <v>1986</v>
      </c>
      <c r="G303">
        <v>7</v>
      </c>
      <c r="H303">
        <v>1985</v>
      </c>
      <c r="I303">
        <v>21</v>
      </c>
      <c r="J303">
        <v>1989</v>
      </c>
      <c r="K303">
        <v>21</v>
      </c>
      <c r="P303">
        <v>1988</v>
      </c>
      <c r="Q303">
        <v>0</v>
      </c>
      <c r="R303">
        <f t="shared" si="4"/>
        <v>-0.5</v>
      </c>
    </row>
    <row r="304" spans="1:18" x14ac:dyDescent="0.2">
      <c r="A304">
        <v>-2</v>
      </c>
      <c r="B304">
        <v>30200</v>
      </c>
      <c r="C304" t="s">
        <v>17</v>
      </c>
      <c r="D304">
        <v>1986</v>
      </c>
      <c r="E304">
        <v>28</v>
      </c>
      <c r="J304">
        <v>1989</v>
      </c>
      <c r="K304">
        <v>28</v>
      </c>
      <c r="P304">
        <v>1987.5</v>
      </c>
      <c r="Q304">
        <v>0</v>
      </c>
      <c r="R304">
        <f t="shared" si="4"/>
        <v>1</v>
      </c>
    </row>
    <row r="305" spans="1:18" x14ac:dyDescent="0.2">
      <c r="A305">
        <v>-2</v>
      </c>
      <c r="B305">
        <v>30300</v>
      </c>
      <c r="C305" t="s">
        <v>17</v>
      </c>
      <c r="D305">
        <v>1988</v>
      </c>
      <c r="E305">
        <v>1</v>
      </c>
      <c r="F305">
        <v>1986</v>
      </c>
      <c r="G305">
        <v>32</v>
      </c>
      <c r="J305">
        <v>1989</v>
      </c>
      <c r="K305">
        <v>30</v>
      </c>
      <c r="P305">
        <v>1988.5</v>
      </c>
      <c r="Q305">
        <v>0</v>
      </c>
      <c r="R305">
        <f t="shared" si="4"/>
        <v>-1</v>
      </c>
    </row>
    <row r="306" spans="1:18" x14ac:dyDescent="0.2">
      <c r="A306">
        <v>-2</v>
      </c>
      <c r="B306">
        <v>30400</v>
      </c>
      <c r="C306" t="s">
        <v>17</v>
      </c>
      <c r="D306">
        <v>1986</v>
      </c>
      <c r="E306">
        <v>29</v>
      </c>
      <c r="J306">
        <v>1989</v>
      </c>
      <c r="K306">
        <v>30</v>
      </c>
      <c r="P306">
        <v>1987.5</v>
      </c>
      <c r="Q306">
        <v>0</v>
      </c>
      <c r="R306">
        <f t="shared" si="4"/>
        <v>-0.5</v>
      </c>
    </row>
    <row r="307" spans="1:18" x14ac:dyDescent="0.2">
      <c r="A307">
        <v>-2</v>
      </c>
      <c r="B307">
        <v>30500</v>
      </c>
      <c r="C307" t="s">
        <v>17</v>
      </c>
      <c r="D307">
        <v>1985</v>
      </c>
      <c r="E307">
        <v>20</v>
      </c>
      <c r="J307">
        <v>1989</v>
      </c>
      <c r="K307">
        <v>20</v>
      </c>
      <c r="P307">
        <v>1987</v>
      </c>
      <c r="Q307">
        <v>0</v>
      </c>
      <c r="R307">
        <f t="shared" si="4"/>
        <v>0</v>
      </c>
    </row>
    <row r="308" spans="1:18" x14ac:dyDescent="0.2">
      <c r="A308">
        <v>-2</v>
      </c>
      <c r="B308">
        <v>30600</v>
      </c>
      <c r="C308" t="s">
        <v>17</v>
      </c>
      <c r="D308">
        <v>1985</v>
      </c>
      <c r="E308">
        <v>30</v>
      </c>
      <c r="J308">
        <v>1989</v>
      </c>
      <c r="K308">
        <v>30</v>
      </c>
      <c r="P308">
        <v>1987</v>
      </c>
      <c r="Q308">
        <v>0</v>
      </c>
      <c r="R308">
        <f t="shared" si="4"/>
        <v>0</v>
      </c>
    </row>
    <row r="309" spans="1:18" x14ac:dyDescent="0.2">
      <c r="A309">
        <v>-2</v>
      </c>
      <c r="B309">
        <v>30700</v>
      </c>
      <c r="C309" t="s">
        <v>17</v>
      </c>
      <c r="D309">
        <v>1985</v>
      </c>
      <c r="E309">
        <v>25</v>
      </c>
      <c r="J309">
        <v>1989</v>
      </c>
      <c r="K309">
        <v>25</v>
      </c>
      <c r="P309">
        <v>1987</v>
      </c>
      <c r="Q309">
        <v>0</v>
      </c>
      <c r="R309">
        <f t="shared" si="4"/>
        <v>-1</v>
      </c>
    </row>
    <row r="310" spans="1:18" x14ac:dyDescent="0.2">
      <c r="A310">
        <v>-2</v>
      </c>
      <c r="B310">
        <v>30800</v>
      </c>
      <c r="C310" t="s">
        <v>17</v>
      </c>
      <c r="D310">
        <v>1984</v>
      </c>
      <c r="E310">
        <v>30</v>
      </c>
      <c r="J310">
        <v>1988</v>
      </c>
      <c r="K310">
        <v>30</v>
      </c>
      <c r="P310">
        <v>1986</v>
      </c>
      <c r="Q310">
        <v>0</v>
      </c>
      <c r="R310">
        <f t="shared" si="4"/>
        <v>-0.5</v>
      </c>
    </row>
    <row r="311" spans="1:18" x14ac:dyDescent="0.2">
      <c r="A311">
        <v>-2</v>
      </c>
      <c r="B311">
        <v>30900</v>
      </c>
      <c r="C311" t="s">
        <v>17</v>
      </c>
      <c r="D311">
        <v>1984</v>
      </c>
      <c r="E311">
        <v>28</v>
      </c>
      <c r="J311">
        <v>1987</v>
      </c>
      <c r="K311">
        <v>29</v>
      </c>
      <c r="P311">
        <v>1985.5</v>
      </c>
      <c r="Q311">
        <v>0</v>
      </c>
      <c r="R311">
        <f t="shared" si="4"/>
        <v>0</v>
      </c>
    </row>
    <row r="312" spans="1:18" x14ac:dyDescent="0.2">
      <c r="A312">
        <v>-2</v>
      </c>
      <c r="B312">
        <v>31000</v>
      </c>
      <c r="C312" t="s">
        <v>17</v>
      </c>
      <c r="D312">
        <v>1985</v>
      </c>
      <c r="E312">
        <v>2</v>
      </c>
      <c r="F312">
        <v>1984</v>
      </c>
      <c r="G312">
        <v>28</v>
      </c>
      <c r="J312">
        <v>1986</v>
      </c>
      <c r="K312">
        <v>2</v>
      </c>
      <c r="L312">
        <v>1988</v>
      </c>
      <c r="M312">
        <v>30</v>
      </c>
      <c r="P312">
        <v>1985.5</v>
      </c>
      <c r="Q312">
        <v>0</v>
      </c>
      <c r="R312">
        <f t="shared" si="4"/>
        <v>0.5</v>
      </c>
    </row>
    <row r="313" spans="1:18" x14ac:dyDescent="0.2">
      <c r="A313">
        <v>-2</v>
      </c>
      <c r="B313">
        <v>31100</v>
      </c>
      <c r="C313" t="s">
        <v>17</v>
      </c>
      <c r="D313">
        <v>1985</v>
      </c>
      <c r="E313">
        <v>25</v>
      </c>
      <c r="J313">
        <v>1987</v>
      </c>
      <c r="K313">
        <v>4</v>
      </c>
      <c r="L313">
        <v>1989</v>
      </c>
      <c r="M313">
        <v>25</v>
      </c>
      <c r="P313">
        <v>1986</v>
      </c>
      <c r="Q313">
        <v>0</v>
      </c>
      <c r="R313">
        <f t="shared" si="4"/>
        <v>-2</v>
      </c>
    </row>
    <row r="314" spans="1:18" x14ac:dyDescent="0.2">
      <c r="A314">
        <v>-2</v>
      </c>
      <c r="B314">
        <v>31200</v>
      </c>
      <c r="C314" t="s">
        <v>17</v>
      </c>
      <c r="D314">
        <v>1983</v>
      </c>
      <c r="E314">
        <v>20</v>
      </c>
      <c r="J314">
        <v>1985</v>
      </c>
      <c r="K314">
        <v>1</v>
      </c>
      <c r="L314">
        <v>1986</v>
      </c>
      <c r="M314">
        <v>26</v>
      </c>
      <c r="P314">
        <v>1984</v>
      </c>
      <c r="Q314">
        <v>0</v>
      </c>
      <c r="R314">
        <f t="shared" si="4"/>
        <v>0.5</v>
      </c>
    </row>
    <row r="315" spans="1:18" x14ac:dyDescent="0.2">
      <c r="A315">
        <v>-2</v>
      </c>
      <c r="B315">
        <v>31300</v>
      </c>
      <c r="C315" t="s">
        <v>17</v>
      </c>
      <c r="D315">
        <v>1984</v>
      </c>
      <c r="E315">
        <v>1</v>
      </c>
      <c r="F315">
        <v>1982</v>
      </c>
      <c r="G315">
        <v>23</v>
      </c>
      <c r="J315">
        <v>1985</v>
      </c>
      <c r="K315">
        <v>1</v>
      </c>
      <c r="L315">
        <v>1986</v>
      </c>
      <c r="M315">
        <v>22</v>
      </c>
      <c r="P315">
        <v>1984.5</v>
      </c>
      <c r="Q315">
        <v>0</v>
      </c>
      <c r="R315">
        <f t="shared" si="4"/>
        <v>0</v>
      </c>
    </row>
    <row r="316" spans="1:18" x14ac:dyDescent="0.2">
      <c r="A316">
        <v>-2</v>
      </c>
      <c r="B316">
        <v>31400</v>
      </c>
      <c r="C316" t="s">
        <v>17</v>
      </c>
      <c r="D316">
        <v>1983</v>
      </c>
      <c r="E316">
        <v>26</v>
      </c>
      <c r="J316">
        <v>1986</v>
      </c>
      <c r="K316">
        <v>2</v>
      </c>
      <c r="L316">
        <v>1987</v>
      </c>
      <c r="M316">
        <v>24</v>
      </c>
      <c r="P316">
        <v>1984.5</v>
      </c>
      <c r="Q316">
        <v>0</v>
      </c>
      <c r="R316">
        <f t="shared" si="4"/>
        <v>0</v>
      </c>
    </row>
    <row r="317" spans="1:18" x14ac:dyDescent="0.2">
      <c r="A317">
        <v>-2</v>
      </c>
      <c r="B317">
        <v>31500</v>
      </c>
      <c r="C317" t="s">
        <v>17</v>
      </c>
      <c r="D317">
        <v>1983</v>
      </c>
      <c r="E317">
        <v>32</v>
      </c>
      <c r="J317">
        <v>1986</v>
      </c>
      <c r="K317">
        <v>32</v>
      </c>
      <c r="P317">
        <v>1984.5</v>
      </c>
      <c r="Q317">
        <v>0</v>
      </c>
      <c r="R317">
        <f t="shared" si="4"/>
        <v>0</v>
      </c>
    </row>
    <row r="318" spans="1:18" x14ac:dyDescent="0.2">
      <c r="A318">
        <v>-2</v>
      </c>
      <c r="B318">
        <v>31600</v>
      </c>
      <c r="C318" t="s">
        <v>17</v>
      </c>
      <c r="D318">
        <v>1983</v>
      </c>
      <c r="E318">
        <v>24</v>
      </c>
      <c r="J318">
        <v>1986</v>
      </c>
      <c r="K318">
        <v>24</v>
      </c>
      <c r="P318">
        <v>1984.5</v>
      </c>
      <c r="Q318">
        <v>0</v>
      </c>
      <c r="R318">
        <f t="shared" si="4"/>
        <v>0</v>
      </c>
    </row>
    <row r="319" spans="1:18" x14ac:dyDescent="0.2">
      <c r="A319">
        <v>-2</v>
      </c>
      <c r="B319">
        <v>31700</v>
      </c>
      <c r="C319" t="s">
        <v>17</v>
      </c>
      <c r="D319">
        <v>1984</v>
      </c>
      <c r="E319">
        <v>1</v>
      </c>
      <c r="F319">
        <v>1982</v>
      </c>
      <c r="G319">
        <v>34</v>
      </c>
      <c r="J319">
        <v>1985</v>
      </c>
      <c r="K319">
        <v>26</v>
      </c>
      <c r="P319">
        <v>1984.5</v>
      </c>
      <c r="Q319">
        <v>0</v>
      </c>
      <c r="R319">
        <f t="shared" si="4"/>
        <v>1</v>
      </c>
    </row>
    <row r="320" spans="1:18" x14ac:dyDescent="0.2">
      <c r="A320">
        <v>-2</v>
      </c>
      <c r="B320">
        <v>31800</v>
      </c>
      <c r="C320" t="s">
        <v>17</v>
      </c>
      <c r="D320">
        <v>1984</v>
      </c>
      <c r="E320">
        <v>25</v>
      </c>
      <c r="J320">
        <v>1987</v>
      </c>
      <c r="K320">
        <v>25</v>
      </c>
      <c r="P320">
        <v>1985.5</v>
      </c>
      <c r="Q320">
        <v>0</v>
      </c>
      <c r="R320">
        <f t="shared" si="4"/>
        <v>0</v>
      </c>
    </row>
    <row r="321" spans="1:18" x14ac:dyDescent="0.2">
      <c r="A321">
        <v>-2</v>
      </c>
      <c r="B321">
        <v>31900</v>
      </c>
      <c r="C321" t="s">
        <v>17</v>
      </c>
      <c r="D321">
        <v>1984</v>
      </c>
      <c r="E321">
        <v>30</v>
      </c>
      <c r="J321">
        <v>1987</v>
      </c>
      <c r="K321">
        <v>30</v>
      </c>
      <c r="P321">
        <v>1985.5</v>
      </c>
      <c r="Q321">
        <v>0</v>
      </c>
      <c r="R321">
        <f t="shared" si="4"/>
        <v>1.5</v>
      </c>
    </row>
    <row r="322" spans="1:18" x14ac:dyDescent="0.2">
      <c r="A322">
        <v>-2</v>
      </c>
      <c r="B322">
        <v>32000</v>
      </c>
      <c r="C322" t="s">
        <v>17</v>
      </c>
      <c r="D322">
        <v>1986</v>
      </c>
      <c r="E322">
        <v>21</v>
      </c>
      <c r="J322">
        <v>1988</v>
      </c>
      <c r="K322">
        <v>8</v>
      </c>
      <c r="L322">
        <v>1989</v>
      </c>
      <c r="M322">
        <v>22</v>
      </c>
      <c r="P322">
        <v>1987</v>
      </c>
      <c r="Q322">
        <v>0</v>
      </c>
      <c r="R322">
        <f t="shared" si="4"/>
        <v>0</v>
      </c>
    </row>
    <row r="323" spans="1:18" x14ac:dyDescent="0.2">
      <c r="A323">
        <v>-2</v>
      </c>
      <c r="B323">
        <v>32100</v>
      </c>
      <c r="C323" t="s">
        <v>17</v>
      </c>
      <c r="D323">
        <v>1986</v>
      </c>
      <c r="E323">
        <v>22</v>
      </c>
      <c r="J323">
        <v>1988</v>
      </c>
      <c r="K323">
        <v>4</v>
      </c>
      <c r="L323">
        <v>1989</v>
      </c>
      <c r="M323">
        <v>23</v>
      </c>
      <c r="P323">
        <v>1987</v>
      </c>
      <c r="Q323">
        <v>0</v>
      </c>
      <c r="R323">
        <f t="shared" ref="R323:R386" si="5">P324-P323</f>
        <v>0.5</v>
      </c>
    </row>
    <row r="324" spans="1:18" x14ac:dyDescent="0.2">
      <c r="A324">
        <v>-2</v>
      </c>
      <c r="B324">
        <v>32200</v>
      </c>
      <c r="C324" t="s">
        <v>17</v>
      </c>
      <c r="D324">
        <v>1986</v>
      </c>
      <c r="E324">
        <v>31</v>
      </c>
      <c r="J324">
        <v>1989</v>
      </c>
      <c r="K324">
        <v>1</v>
      </c>
      <c r="L324">
        <v>1990</v>
      </c>
      <c r="M324">
        <v>30</v>
      </c>
      <c r="P324">
        <v>1987.5</v>
      </c>
      <c r="Q324">
        <v>0</v>
      </c>
      <c r="R324">
        <f t="shared" si="5"/>
        <v>1</v>
      </c>
    </row>
    <row r="325" spans="1:18" x14ac:dyDescent="0.2">
      <c r="A325">
        <v>-2</v>
      </c>
      <c r="B325">
        <v>32300</v>
      </c>
      <c r="C325" t="s">
        <v>17</v>
      </c>
      <c r="D325">
        <v>1988</v>
      </c>
      <c r="E325">
        <v>1</v>
      </c>
      <c r="F325">
        <v>1987</v>
      </c>
      <c r="G325">
        <v>3</v>
      </c>
      <c r="H325">
        <v>1986</v>
      </c>
      <c r="I325">
        <v>2</v>
      </c>
      <c r="J325">
        <v>1989</v>
      </c>
      <c r="K325">
        <v>22</v>
      </c>
      <c r="P325">
        <v>1988.5</v>
      </c>
      <c r="Q325">
        <v>0</v>
      </c>
      <c r="R325">
        <f t="shared" si="5"/>
        <v>0.5</v>
      </c>
    </row>
    <row r="326" spans="1:18" x14ac:dyDescent="0.2">
      <c r="A326">
        <v>-2</v>
      </c>
      <c r="B326">
        <v>32400</v>
      </c>
      <c r="C326" t="s">
        <v>17</v>
      </c>
      <c r="D326">
        <v>1987</v>
      </c>
      <c r="E326">
        <v>30</v>
      </c>
      <c r="J326">
        <v>1991</v>
      </c>
      <c r="K326">
        <v>30</v>
      </c>
      <c r="P326">
        <v>1989</v>
      </c>
      <c r="Q326">
        <v>0</v>
      </c>
      <c r="R326">
        <f t="shared" si="5"/>
        <v>1</v>
      </c>
    </row>
    <row r="327" spans="1:18" x14ac:dyDescent="0.2">
      <c r="A327">
        <v>-2</v>
      </c>
      <c r="B327">
        <v>32500</v>
      </c>
      <c r="C327" t="s">
        <v>17</v>
      </c>
      <c r="D327">
        <v>1989</v>
      </c>
      <c r="E327">
        <v>22</v>
      </c>
      <c r="J327">
        <v>1991</v>
      </c>
      <c r="K327">
        <v>1</v>
      </c>
      <c r="L327">
        <v>1993</v>
      </c>
      <c r="M327">
        <v>22</v>
      </c>
      <c r="P327">
        <v>1990</v>
      </c>
      <c r="Q327">
        <v>0</v>
      </c>
      <c r="R327">
        <f t="shared" si="5"/>
        <v>1</v>
      </c>
    </row>
    <row r="328" spans="1:18" x14ac:dyDescent="0.2">
      <c r="A328">
        <v>-2</v>
      </c>
      <c r="B328">
        <v>32600</v>
      </c>
      <c r="C328" t="s">
        <v>17</v>
      </c>
      <c r="D328">
        <v>1989</v>
      </c>
      <c r="E328">
        <v>23</v>
      </c>
      <c r="J328">
        <v>1993</v>
      </c>
      <c r="K328">
        <v>23</v>
      </c>
      <c r="P328">
        <v>1991</v>
      </c>
      <c r="Q328">
        <v>0</v>
      </c>
      <c r="R328">
        <f t="shared" si="5"/>
        <v>2</v>
      </c>
    </row>
    <row r="329" spans="1:18" x14ac:dyDescent="0.2">
      <c r="A329">
        <v>-2</v>
      </c>
      <c r="B329">
        <v>32700</v>
      </c>
      <c r="C329" t="s">
        <v>17</v>
      </c>
      <c r="D329">
        <v>1992</v>
      </c>
      <c r="E329">
        <v>1</v>
      </c>
      <c r="F329">
        <v>1990</v>
      </c>
      <c r="G329">
        <v>31</v>
      </c>
      <c r="J329">
        <v>1994</v>
      </c>
      <c r="K329">
        <v>31</v>
      </c>
      <c r="P329">
        <v>1993</v>
      </c>
      <c r="Q329">
        <v>0</v>
      </c>
      <c r="R329">
        <f t="shared" si="5"/>
        <v>-3.5</v>
      </c>
    </row>
    <row r="330" spans="1:18" x14ac:dyDescent="0.2">
      <c r="A330">
        <v>-2</v>
      </c>
      <c r="B330">
        <v>32800</v>
      </c>
      <c r="C330" t="s">
        <v>17</v>
      </c>
      <c r="D330">
        <v>1989</v>
      </c>
      <c r="E330">
        <v>26</v>
      </c>
      <c r="J330">
        <v>1990</v>
      </c>
      <c r="K330">
        <v>5</v>
      </c>
      <c r="L330">
        <v>1992</v>
      </c>
      <c r="M330">
        <v>26</v>
      </c>
      <c r="P330">
        <v>1989.5</v>
      </c>
      <c r="Q330">
        <v>0</v>
      </c>
      <c r="R330">
        <f t="shared" si="5"/>
        <v>1</v>
      </c>
    </row>
    <row r="331" spans="1:18" x14ac:dyDescent="0.2">
      <c r="A331">
        <v>-2</v>
      </c>
      <c r="B331">
        <v>32900</v>
      </c>
      <c r="C331" t="s">
        <v>17</v>
      </c>
      <c r="D331">
        <v>1989</v>
      </c>
      <c r="E331">
        <v>32</v>
      </c>
      <c r="J331">
        <v>1992</v>
      </c>
      <c r="K331">
        <v>32</v>
      </c>
      <c r="P331">
        <v>1990.5</v>
      </c>
      <c r="Q331">
        <v>0</v>
      </c>
      <c r="R331">
        <f t="shared" si="5"/>
        <v>1</v>
      </c>
    </row>
    <row r="332" spans="1:18" x14ac:dyDescent="0.2">
      <c r="A332">
        <v>-2</v>
      </c>
      <c r="B332">
        <v>33000</v>
      </c>
      <c r="C332" t="s">
        <v>17</v>
      </c>
      <c r="D332">
        <v>1990</v>
      </c>
      <c r="E332">
        <v>30</v>
      </c>
      <c r="J332">
        <v>1993</v>
      </c>
      <c r="K332">
        <v>26</v>
      </c>
      <c r="P332">
        <v>1991.5</v>
      </c>
      <c r="Q332">
        <v>0</v>
      </c>
      <c r="R332">
        <f t="shared" si="5"/>
        <v>1</v>
      </c>
    </row>
    <row r="333" spans="1:18" x14ac:dyDescent="0.2">
      <c r="A333">
        <v>-2</v>
      </c>
      <c r="B333">
        <v>33100</v>
      </c>
      <c r="C333" t="s">
        <v>17</v>
      </c>
      <c r="D333">
        <v>1991</v>
      </c>
      <c r="E333">
        <v>35</v>
      </c>
      <c r="J333">
        <v>1994</v>
      </c>
      <c r="K333">
        <v>27</v>
      </c>
      <c r="P333">
        <v>1992.5</v>
      </c>
      <c r="Q333">
        <v>0</v>
      </c>
      <c r="R333">
        <f t="shared" si="5"/>
        <v>0</v>
      </c>
    </row>
    <row r="334" spans="1:18" x14ac:dyDescent="0.2">
      <c r="A334">
        <v>-2</v>
      </c>
      <c r="B334">
        <v>33200</v>
      </c>
      <c r="C334" t="s">
        <v>17</v>
      </c>
      <c r="D334">
        <v>1991</v>
      </c>
      <c r="E334">
        <v>4</v>
      </c>
      <c r="F334">
        <v>1990</v>
      </c>
      <c r="G334">
        <v>21</v>
      </c>
      <c r="J334">
        <v>1994</v>
      </c>
      <c r="K334">
        <v>21</v>
      </c>
      <c r="P334">
        <v>1992.5</v>
      </c>
      <c r="Q334">
        <v>0</v>
      </c>
      <c r="R334">
        <f t="shared" si="5"/>
        <v>-2</v>
      </c>
    </row>
    <row r="335" spans="1:18" x14ac:dyDescent="0.2">
      <c r="A335">
        <v>-2</v>
      </c>
      <c r="B335">
        <v>33300</v>
      </c>
      <c r="C335" t="s">
        <v>17</v>
      </c>
      <c r="D335">
        <v>1990</v>
      </c>
      <c r="E335">
        <v>24</v>
      </c>
      <c r="J335">
        <v>1991</v>
      </c>
      <c r="K335">
        <v>6</v>
      </c>
      <c r="L335">
        <v>1994</v>
      </c>
      <c r="M335">
        <v>26</v>
      </c>
      <c r="P335">
        <v>1990.5</v>
      </c>
      <c r="Q335">
        <v>0</v>
      </c>
      <c r="R335">
        <f t="shared" si="5"/>
        <v>1</v>
      </c>
    </row>
    <row r="336" spans="1:18" x14ac:dyDescent="0.2">
      <c r="A336">
        <v>-2</v>
      </c>
      <c r="B336">
        <v>33400</v>
      </c>
      <c r="C336" t="s">
        <v>17</v>
      </c>
      <c r="D336">
        <v>1990</v>
      </c>
      <c r="E336">
        <v>30</v>
      </c>
      <c r="J336">
        <v>1993</v>
      </c>
      <c r="K336">
        <v>30</v>
      </c>
      <c r="P336">
        <v>1991.5</v>
      </c>
      <c r="Q336">
        <v>0</v>
      </c>
      <c r="R336">
        <f t="shared" si="5"/>
        <v>0.5</v>
      </c>
    </row>
    <row r="337" spans="1:18" x14ac:dyDescent="0.2">
      <c r="A337">
        <v>-2</v>
      </c>
      <c r="B337">
        <v>33500</v>
      </c>
      <c r="C337" t="s">
        <v>17</v>
      </c>
      <c r="D337">
        <v>1990</v>
      </c>
      <c r="E337">
        <v>28</v>
      </c>
      <c r="J337">
        <v>1994</v>
      </c>
      <c r="K337">
        <v>28</v>
      </c>
      <c r="P337">
        <v>1992</v>
      </c>
      <c r="Q337">
        <v>0</v>
      </c>
      <c r="R337">
        <f t="shared" si="5"/>
        <v>-0.5</v>
      </c>
    </row>
    <row r="338" spans="1:18" x14ac:dyDescent="0.2">
      <c r="A338">
        <v>-2</v>
      </c>
      <c r="B338">
        <v>33600</v>
      </c>
      <c r="C338" t="s">
        <v>17</v>
      </c>
      <c r="D338">
        <v>1990</v>
      </c>
      <c r="E338">
        <v>26</v>
      </c>
      <c r="J338">
        <v>1993</v>
      </c>
      <c r="K338">
        <v>26</v>
      </c>
      <c r="P338">
        <v>1991.5</v>
      </c>
      <c r="Q338">
        <v>0</v>
      </c>
      <c r="R338">
        <f t="shared" si="5"/>
        <v>1</v>
      </c>
    </row>
    <row r="339" spans="1:18" x14ac:dyDescent="0.2">
      <c r="A339">
        <v>-2</v>
      </c>
      <c r="B339">
        <v>33700</v>
      </c>
      <c r="C339" t="s">
        <v>17</v>
      </c>
      <c r="D339">
        <v>1991</v>
      </c>
      <c r="E339">
        <v>25</v>
      </c>
      <c r="J339">
        <v>1994</v>
      </c>
      <c r="K339">
        <v>25</v>
      </c>
      <c r="P339">
        <v>1992.5</v>
      </c>
      <c r="Q339">
        <v>0</v>
      </c>
      <c r="R339">
        <f t="shared" si="5"/>
        <v>2</v>
      </c>
    </row>
    <row r="340" spans="1:18" x14ac:dyDescent="0.2">
      <c r="A340">
        <v>-2</v>
      </c>
      <c r="B340">
        <v>33800</v>
      </c>
      <c r="C340" t="s">
        <v>17</v>
      </c>
      <c r="D340">
        <v>1993</v>
      </c>
      <c r="E340">
        <v>5</v>
      </c>
      <c r="F340">
        <v>1992</v>
      </c>
      <c r="G340">
        <v>20</v>
      </c>
      <c r="J340">
        <v>1996</v>
      </c>
      <c r="K340">
        <v>20</v>
      </c>
      <c r="P340">
        <v>1994.5</v>
      </c>
      <c r="Q340">
        <v>0</v>
      </c>
      <c r="R340">
        <f t="shared" si="5"/>
        <v>1</v>
      </c>
    </row>
    <row r="341" spans="1:18" x14ac:dyDescent="0.2">
      <c r="A341">
        <v>-2</v>
      </c>
      <c r="B341">
        <v>33900</v>
      </c>
      <c r="C341" t="s">
        <v>17</v>
      </c>
      <c r="D341">
        <v>1995</v>
      </c>
      <c r="E341">
        <v>1</v>
      </c>
      <c r="F341">
        <v>1993</v>
      </c>
      <c r="G341">
        <v>21</v>
      </c>
      <c r="J341">
        <v>1996</v>
      </c>
      <c r="K341">
        <v>21</v>
      </c>
      <c r="P341">
        <v>1995.5</v>
      </c>
      <c r="Q341">
        <v>0</v>
      </c>
      <c r="R341">
        <f t="shared" si="5"/>
        <v>0.5</v>
      </c>
    </row>
    <row r="342" spans="1:18" x14ac:dyDescent="0.2">
      <c r="A342">
        <v>-2</v>
      </c>
      <c r="B342">
        <v>34000</v>
      </c>
      <c r="C342" t="s">
        <v>17</v>
      </c>
      <c r="D342">
        <v>1995</v>
      </c>
      <c r="E342">
        <v>1</v>
      </c>
      <c r="F342">
        <v>1993</v>
      </c>
      <c r="G342">
        <v>26</v>
      </c>
      <c r="J342">
        <v>1997</v>
      </c>
      <c r="K342">
        <v>26</v>
      </c>
      <c r="P342">
        <v>1996</v>
      </c>
      <c r="Q342">
        <v>0</v>
      </c>
      <c r="R342">
        <f t="shared" si="5"/>
        <v>-2.5</v>
      </c>
    </row>
    <row r="343" spans="1:18" x14ac:dyDescent="0.2">
      <c r="A343">
        <v>-2</v>
      </c>
      <c r="B343">
        <v>34100</v>
      </c>
      <c r="C343" t="s">
        <v>17</v>
      </c>
      <c r="D343">
        <v>1992</v>
      </c>
      <c r="E343">
        <v>23</v>
      </c>
      <c r="J343">
        <v>1995</v>
      </c>
      <c r="K343">
        <v>23</v>
      </c>
      <c r="P343">
        <v>1993.5</v>
      </c>
      <c r="Q343">
        <v>0</v>
      </c>
      <c r="R343">
        <f t="shared" si="5"/>
        <v>0.5</v>
      </c>
    </row>
    <row r="344" spans="1:18" x14ac:dyDescent="0.2">
      <c r="A344">
        <v>-2</v>
      </c>
      <c r="B344">
        <v>34200</v>
      </c>
      <c r="C344" t="s">
        <v>17</v>
      </c>
      <c r="D344">
        <v>1992</v>
      </c>
      <c r="E344">
        <v>23</v>
      </c>
      <c r="J344">
        <v>1996</v>
      </c>
      <c r="K344">
        <v>23</v>
      </c>
      <c r="P344">
        <v>1994</v>
      </c>
      <c r="Q344">
        <v>0</v>
      </c>
      <c r="R344">
        <f t="shared" si="5"/>
        <v>0.5</v>
      </c>
    </row>
    <row r="345" spans="1:18" x14ac:dyDescent="0.2">
      <c r="A345">
        <v>-2</v>
      </c>
      <c r="B345">
        <v>34300</v>
      </c>
      <c r="C345" t="s">
        <v>17</v>
      </c>
      <c r="D345">
        <v>1993</v>
      </c>
      <c r="E345">
        <v>29</v>
      </c>
      <c r="J345">
        <v>1996</v>
      </c>
      <c r="K345">
        <v>29</v>
      </c>
      <c r="P345">
        <v>1994.5</v>
      </c>
      <c r="Q345">
        <v>0</v>
      </c>
      <c r="R345">
        <f t="shared" si="5"/>
        <v>1</v>
      </c>
    </row>
    <row r="346" spans="1:18" x14ac:dyDescent="0.2">
      <c r="A346">
        <v>-2</v>
      </c>
      <c r="B346">
        <v>34400</v>
      </c>
      <c r="C346" t="s">
        <v>17</v>
      </c>
      <c r="D346">
        <v>1994</v>
      </c>
      <c r="E346">
        <v>31</v>
      </c>
      <c r="J346">
        <v>1997</v>
      </c>
      <c r="K346">
        <v>31</v>
      </c>
      <c r="P346">
        <v>1995.5</v>
      </c>
      <c r="Q346">
        <v>0</v>
      </c>
      <c r="R346">
        <f t="shared" si="5"/>
        <v>-1</v>
      </c>
    </row>
    <row r="347" spans="1:18" x14ac:dyDescent="0.2">
      <c r="A347">
        <v>-2</v>
      </c>
      <c r="B347">
        <v>34500</v>
      </c>
      <c r="C347" t="s">
        <v>17</v>
      </c>
      <c r="D347">
        <v>1993</v>
      </c>
      <c r="E347">
        <v>28</v>
      </c>
      <c r="J347">
        <v>1996</v>
      </c>
      <c r="K347">
        <v>25</v>
      </c>
      <c r="P347">
        <v>1994.5</v>
      </c>
      <c r="Q347">
        <v>0</v>
      </c>
      <c r="R347">
        <f t="shared" si="5"/>
        <v>-1</v>
      </c>
    </row>
    <row r="348" spans="1:18" x14ac:dyDescent="0.2">
      <c r="A348">
        <v>-2</v>
      </c>
      <c r="B348">
        <v>34600</v>
      </c>
      <c r="C348" t="s">
        <v>17</v>
      </c>
      <c r="D348">
        <v>1992</v>
      </c>
      <c r="E348">
        <v>28</v>
      </c>
      <c r="J348">
        <v>1995</v>
      </c>
      <c r="K348">
        <v>28</v>
      </c>
      <c r="P348">
        <v>1993.5</v>
      </c>
      <c r="Q348">
        <v>0</v>
      </c>
      <c r="R348">
        <f t="shared" si="5"/>
        <v>0</v>
      </c>
    </row>
    <row r="349" spans="1:18" x14ac:dyDescent="0.2">
      <c r="A349">
        <v>-2</v>
      </c>
      <c r="B349">
        <v>34700</v>
      </c>
      <c r="C349" t="s">
        <v>17</v>
      </c>
      <c r="D349">
        <v>1992</v>
      </c>
      <c r="E349">
        <v>34</v>
      </c>
      <c r="J349">
        <v>1995</v>
      </c>
      <c r="K349">
        <v>31</v>
      </c>
      <c r="P349">
        <v>1993.5</v>
      </c>
      <c r="Q349">
        <v>0</v>
      </c>
      <c r="R349">
        <f t="shared" si="5"/>
        <v>-1.5</v>
      </c>
    </row>
    <row r="350" spans="1:18" x14ac:dyDescent="0.2">
      <c r="A350">
        <v>-2</v>
      </c>
      <c r="B350">
        <v>34800</v>
      </c>
      <c r="C350" t="s">
        <v>17</v>
      </c>
      <c r="D350">
        <v>1991</v>
      </c>
      <c r="E350">
        <v>23</v>
      </c>
      <c r="J350">
        <v>1993</v>
      </c>
      <c r="K350">
        <v>4</v>
      </c>
      <c r="L350">
        <v>1994</v>
      </c>
      <c r="M350">
        <v>23</v>
      </c>
      <c r="P350">
        <v>1992</v>
      </c>
      <c r="Q350">
        <v>0</v>
      </c>
      <c r="R350">
        <f t="shared" si="5"/>
        <v>0</v>
      </c>
    </row>
    <row r="351" spans="1:18" x14ac:dyDescent="0.2">
      <c r="A351">
        <v>-2</v>
      </c>
      <c r="B351">
        <v>34900</v>
      </c>
      <c r="C351" t="s">
        <v>17</v>
      </c>
      <c r="D351">
        <v>1990</v>
      </c>
      <c r="E351">
        <v>26</v>
      </c>
      <c r="J351">
        <v>1994</v>
      </c>
      <c r="K351">
        <v>27</v>
      </c>
      <c r="P351">
        <v>1992</v>
      </c>
      <c r="Q351">
        <v>0</v>
      </c>
      <c r="R351">
        <f t="shared" si="5"/>
        <v>0.5</v>
      </c>
    </row>
    <row r="352" spans="1:18" x14ac:dyDescent="0.2">
      <c r="A352">
        <v>-2</v>
      </c>
      <c r="B352">
        <v>35000</v>
      </c>
      <c r="C352" t="s">
        <v>17</v>
      </c>
      <c r="D352">
        <v>1991</v>
      </c>
      <c r="E352">
        <v>17</v>
      </c>
      <c r="J352">
        <v>1994</v>
      </c>
      <c r="K352">
        <v>21</v>
      </c>
      <c r="P352">
        <v>1992.5</v>
      </c>
      <c r="Q352">
        <v>0</v>
      </c>
      <c r="R352">
        <f t="shared" si="5"/>
        <v>0.5</v>
      </c>
    </row>
    <row r="353" spans="1:18" x14ac:dyDescent="0.2">
      <c r="A353">
        <v>-2</v>
      </c>
      <c r="B353">
        <v>35100</v>
      </c>
      <c r="C353" t="s">
        <v>17</v>
      </c>
      <c r="D353">
        <v>1991</v>
      </c>
      <c r="E353">
        <v>24</v>
      </c>
      <c r="J353">
        <v>1995</v>
      </c>
      <c r="K353">
        <v>24</v>
      </c>
      <c r="P353">
        <v>1993</v>
      </c>
      <c r="Q353">
        <v>0</v>
      </c>
      <c r="R353">
        <f t="shared" si="5"/>
        <v>-1</v>
      </c>
    </row>
    <row r="354" spans="1:18" x14ac:dyDescent="0.2">
      <c r="A354">
        <v>-2</v>
      </c>
      <c r="B354">
        <v>35200</v>
      </c>
      <c r="C354" t="s">
        <v>17</v>
      </c>
      <c r="D354">
        <v>1991</v>
      </c>
      <c r="E354">
        <v>26</v>
      </c>
      <c r="J354">
        <v>1993</v>
      </c>
      <c r="K354">
        <v>5</v>
      </c>
      <c r="L354">
        <v>1994</v>
      </c>
      <c r="M354">
        <v>26</v>
      </c>
      <c r="P354">
        <v>1992</v>
      </c>
      <c r="Q354">
        <v>0</v>
      </c>
      <c r="R354">
        <f t="shared" si="5"/>
        <v>2.5</v>
      </c>
    </row>
    <row r="355" spans="1:18" x14ac:dyDescent="0.2">
      <c r="A355">
        <v>-2</v>
      </c>
      <c r="B355">
        <v>35300</v>
      </c>
      <c r="C355" t="s">
        <v>17</v>
      </c>
      <c r="D355">
        <v>1993</v>
      </c>
      <c r="E355">
        <v>6</v>
      </c>
      <c r="F355">
        <v>1992</v>
      </c>
      <c r="G355">
        <v>21</v>
      </c>
      <c r="J355">
        <v>1996</v>
      </c>
      <c r="K355">
        <v>21</v>
      </c>
      <c r="P355">
        <v>1994.5</v>
      </c>
      <c r="Q355">
        <v>0</v>
      </c>
      <c r="R355">
        <f t="shared" si="5"/>
        <v>0</v>
      </c>
    </row>
    <row r="356" spans="1:18" x14ac:dyDescent="0.2">
      <c r="A356">
        <v>-2</v>
      </c>
      <c r="B356">
        <v>35400</v>
      </c>
      <c r="C356" t="s">
        <v>17</v>
      </c>
      <c r="D356">
        <v>1993</v>
      </c>
      <c r="E356">
        <v>3</v>
      </c>
      <c r="F356">
        <v>1992</v>
      </c>
      <c r="G356">
        <v>22</v>
      </c>
      <c r="J356">
        <v>1996</v>
      </c>
      <c r="K356">
        <v>22</v>
      </c>
      <c r="P356">
        <v>1994.5</v>
      </c>
      <c r="Q356">
        <v>0</v>
      </c>
      <c r="R356">
        <f t="shared" si="5"/>
        <v>-2</v>
      </c>
    </row>
    <row r="357" spans="1:18" x14ac:dyDescent="0.2">
      <c r="A357">
        <v>-2</v>
      </c>
      <c r="B357">
        <v>35500</v>
      </c>
      <c r="C357" t="s">
        <v>17</v>
      </c>
      <c r="D357">
        <v>1991</v>
      </c>
      <c r="E357">
        <v>23</v>
      </c>
      <c r="J357">
        <v>1994</v>
      </c>
      <c r="K357">
        <v>23</v>
      </c>
      <c r="P357">
        <v>1992.5</v>
      </c>
      <c r="Q357">
        <v>0</v>
      </c>
      <c r="R357">
        <f t="shared" si="5"/>
        <v>-1</v>
      </c>
    </row>
    <row r="358" spans="1:18" x14ac:dyDescent="0.2">
      <c r="A358">
        <v>-2</v>
      </c>
      <c r="B358">
        <v>35600</v>
      </c>
      <c r="C358" t="s">
        <v>17</v>
      </c>
      <c r="D358">
        <v>1990</v>
      </c>
      <c r="E358">
        <v>27</v>
      </c>
      <c r="J358">
        <v>1993</v>
      </c>
      <c r="K358">
        <v>27</v>
      </c>
      <c r="P358">
        <v>1991.5</v>
      </c>
      <c r="Q358">
        <v>0</v>
      </c>
      <c r="R358">
        <f t="shared" si="5"/>
        <v>0</v>
      </c>
    </row>
    <row r="359" spans="1:18" x14ac:dyDescent="0.2">
      <c r="A359">
        <v>-2</v>
      </c>
      <c r="B359">
        <v>35700</v>
      </c>
      <c r="C359" t="s">
        <v>17</v>
      </c>
      <c r="D359">
        <v>1990</v>
      </c>
      <c r="E359">
        <v>24</v>
      </c>
      <c r="J359">
        <v>1993</v>
      </c>
      <c r="K359">
        <v>1</v>
      </c>
      <c r="L359">
        <v>1994</v>
      </c>
      <c r="M359">
        <v>24</v>
      </c>
      <c r="P359">
        <v>1991.5</v>
      </c>
      <c r="Q359">
        <v>0</v>
      </c>
      <c r="R359">
        <f t="shared" si="5"/>
        <v>1</v>
      </c>
    </row>
    <row r="360" spans="1:18" x14ac:dyDescent="0.2">
      <c r="A360">
        <v>-2</v>
      </c>
      <c r="B360">
        <v>35800</v>
      </c>
      <c r="C360" t="s">
        <v>17</v>
      </c>
      <c r="D360">
        <v>1991</v>
      </c>
      <c r="E360">
        <v>33</v>
      </c>
      <c r="J360">
        <v>1994</v>
      </c>
      <c r="K360">
        <v>27</v>
      </c>
      <c r="P360">
        <v>1992.5</v>
      </c>
      <c r="Q360">
        <v>0</v>
      </c>
      <c r="R360">
        <f t="shared" si="5"/>
        <v>-0.5</v>
      </c>
    </row>
    <row r="361" spans="1:18" x14ac:dyDescent="0.2">
      <c r="A361">
        <v>-2</v>
      </c>
      <c r="B361">
        <v>35900</v>
      </c>
      <c r="C361" t="s">
        <v>17</v>
      </c>
      <c r="D361">
        <v>1990</v>
      </c>
      <c r="E361">
        <v>23</v>
      </c>
      <c r="J361">
        <v>1994</v>
      </c>
      <c r="K361">
        <v>23</v>
      </c>
      <c r="P361">
        <v>1992</v>
      </c>
      <c r="Q361">
        <v>0</v>
      </c>
      <c r="R361">
        <f t="shared" si="5"/>
        <v>0.5</v>
      </c>
    </row>
    <row r="362" spans="1:18" x14ac:dyDescent="0.2">
      <c r="A362">
        <v>-2</v>
      </c>
      <c r="B362">
        <v>36000</v>
      </c>
      <c r="C362" t="s">
        <v>17</v>
      </c>
      <c r="D362">
        <v>1991</v>
      </c>
      <c r="E362">
        <v>28</v>
      </c>
      <c r="J362">
        <v>1994</v>
      </c>
      <c r="K362">
        <v>28</v>
      </c>
      <c r="P362">
        <v>1992.5</v>
      </c>
      <c r="Q362">
        <v>0</v>
      </c>
      <c r="R362">
        <f t="shared" si="5"/>
        <v>0</v>
      </c>
    </row>
    <row r="363" spans="1:18" x14ac:dyDescent="0.2">
      <c r="A363">
        <v>-2</v>
      </c>
      <c r="B363">
        <v>36100</v>
      </c>
      <c r="C363" t="s">
        <v>17</v>
      </c>
      <c r="D363">
        <v>1992</v>
      </c>
      <c r="E363">
        <v>4</v>
      </c>
      <c r="F363">
        <v>1990</v>
      </c>
      <c r="G363">
        <v>29</v>
      </c>
      <c r="J363">
        <v>1993</v>
      </c>
      <c r="K363">
        <v>29</v>
      </c>
      <c r="P363">
        <v>1992.5</v>
      </c>
      <c r="Q363">
        <v>0</v>
      </c>
      <c r="R363">
        <f t="shared" si="5"/>
        <v>-1</v>
      </c>
    </row>
    <row r="364" spans="1:18" x14ac:dyDescent="0.2">
      <c r="A364">
        <v>-2</v>
      </c>
      <c r="B364">
        <v>36200</v>
      </c>
      <c r="C364" t="s">
        <v>17</v>
      </c>
      <c r="D364">
        <v>1990</v>
      </c>
      <c r="E364">
        <v>27</v>
      </c>
      <c r="J364">
        <v>1993</v>
      </c>
      <c r="K364">
        <v>30</v>
      </c>
      <c r="P364">
        <v>1991.5</v>
      </c>
      <c r="Q364">
        <v>0</v>
      </c>
      <c r="R364">
        <f t="shared" si="5"/>
        <v>-1</v>
      </c>
    </row>
    <row r="365" spans="1:18" x14ac:dyDescent="0.2">
      <c r="A365">
        <v>-2</v>
      </c>
      <c r="B365">
        <v>36300</v>
      </c>
      <c r="C365" t="s">
        <v>17</v>
      </c>
      <c r="D365">
        <v>1989</v>
      </c>
      <c r="E365">
        <v>25</v>
      </c>
      <c r="J365">
        <v>1992</v>
      </c>
      <c r="K365">
        <v>25</v>
      </c>
      <c r="P365">
        <v>1990.5</v>
      </c>
      <c r="Q365">
        <v>0</v>
      </c>
      <c r="R365">
        <f t="shared" si="5"/>
        <v>2</v>
      </c>
    </row>
    <row r="366" spans="1:18" x14ac:dyDescent="0.2">
      <c r="A366">
        <v>-2</v>
      </c>
      <c r="B366">
        <v>36400</v>
      </c>
      <c r="C366" t="s">
        <v>17</v>
      </c>
      <c r="D366">
        <v>1991</v>
      </c>
      <c r="E366">
        <v>31</v>
      </c>
      <c r="J366">
        <v>1994</v>
      </c>
      <c r="K366">
        <v>31</v>
      </c>
      <c r="P366">
        <v>1992.5</v>
      </c>
      <c r="Q366">
        <v>0</v>
      </c>
      <c r="R366">
        <f t="shared" si="5"/>
        <v>-0.5</v>
      </c>
    </row>
    <row r="367" spans="1:18" x14ac:dyDescent="0.2">
      <c r="A367">
        <v>-2</v>
      </c>
      <c r="B367">
        <v>36500</v>
      </c>
      <c r="C367" t="s">
        <v>17</v>
      </c>
      <c r="D367">
        <v>1991</v>
      </c>
      <c r="E367">
        <v>24</v>
      </c>
      <c r="J367">
        <v>1993</v>
      </c>
      <c r="K367">
        <v>4</v>
      </c>
      <c r="L367">
        <v>1994</v>
      </c>
      <c r="M367">
        <v>24</v>
      </c>
      <c r="P367">
        <v>1992</v>
      </c>
      <c r="Q367">
        <v>0</v>
      </c>
      <c r="R367">
        <f t="shared" si="5"/>
        <v>1</v>
      </c>
    </row>
    <row r="368" spans="1:18" x14ac:dyDescent="0.2">
      <c r="A368">
        <v>-2</v>
      </c>
      <c r="B368">
        <v>36600</v>
      </c>
      <c r="C368" t="s">
        <v>17</v>
      </c>
      <c r="D368">
        <v>1991</v>
      </c>
      <c r="E368">
        <v>29</v>
      </c>
      <c r="J368">
        <v>1995</v>
      </c>
      <c r="K368">
        <v>29</v>
      </c>
      <c r="P368">
        <v>1993</v>
      </c>
      <c r="Q368">
        <v>0</v>
      </c>
      <c r="R368">
        <f t="shared" si="5"/>
        <v>0</v>
      </c>
    </row>
    <row r="369" spans="1:18" x14ac:dyDescent="0.2">
      <c r="A369">
        <v>-2</v>
      </c>
      <c r="B369">
        <v>36700</v>
      </c>
      <c r="C369" t="s">
        <v>17</v>
      </c>
      <c r="D369">
        <v>1991</v>
      </c>
      <c r="E369">
        <v>32</v>
      </c>
      <c r="J369">
        <v>1995</v>
      </c>
      <c r="K369">
        <v>32</v>
      </c>
      <c r="P369">
        <v>1993</v>
      </c>
      <c r="Q369">
        <v>0</v>
      </c>
      <c r="R369">
        <f t="shared" si="5"/>
        <v>-1</v>
      </c>
    </row>
    <row r="370" spans="1:18" x14ac:dyDescent="0.2">
      <c r="A370">
        <v>-2</v>
      </c>
      <c r="B370">
        <v>36800</v>
      </c>
      <c r="C370" t="s">
        <v>17</v>
      </c>
      <c r="D370">
        <v>1991</v>
      </c>
      <c r="E370">
        <v>2</v>
      </c>
      <c r="F370">
        <v>1989</v>
      </c>
      <c r="G370">
        <v>24</v>
      </c>
      <c r="J370">
        <v>1993</v>
      </c>
      <c r="K370">
        <v>24</v>
      </c>
      <c r="P370">
        <v>1992</v>
      </c>
      <c r="Q370">
        <v>0</v>
      </c>
      <c r="R370">
        <f t="shared" si="5"/>
        <v>-1</v>
      </c>
    </row>
    <row r="371" spans="1:18" x14ac:dyDescent="0.2">
      <c r="A371">
        <v>-2</v>
      </c>
      <c r="B371">
        <v>36900</v>
      </c>
      <c r="C371" t="s">
        <v>17</v>
      </c>
      <c r="D371">
        <v>1989</v>
      </c>
      <c r="E371">
        <v>23</v>
      </c>
      <c r="J371">
        <v>1993</v>
      </c>
      <c r="K371">
        <v>23</v>
      </c>
      <c r="P371">
        <v>1991</v>
      </c>
      <c r="Q371">
        <v>0</v>
      </c>
      <c r="R371">
        <f t="shared" si="5"/>
        <v>-0.5</v>
      </c>
    </row>
    <row r="372" spans="1:18" x14ac:dyDescent="0.2">
      <c r="A372">
        <v>-2</v>
      </c>
      <c r="B372">
        <v>37000</v>
      </c>
      <c r="C372" t="s">
        <v>17</v>
      </c>
      <c r="D372">
        <v>1989</v>
      </c>
      <c r="E372">
        <v>28</v>
      </c>
      <c r="J372">
        <v>1992</v>
      </c>
      <c r="K372">
        <v>28</v>
      </c>
      <c r="P372">
        <v>1990.5</v>
      </c>
      <c r="Q372">
        <v>0</v>
      </c>
      <c r="R372">
        <f t="shared" si="5"/>
        <v>0.5</v>
      </c>
    </row>
    <row r="373" spans="1:18" x14ac:dyDescent="0.2">
      <c r="A373">
        <v>-2</v>
      </c>
      <c r="B373">
        <v>37100</v>
      </c>
      <c r="C373" t="s">
        <v>17</v>
      </c>
      <c r="D373">
        <v>1989</v>
      </c>
      <c r="E373">
        <v>20</v>
      </c>
      <c r="J373">
        <v>1993</v>
      </c>
      <c r="K373">
        <v>20</v>
      </c>
      <c r="P373">
        <v>1991</v>
      </c>
      <c r="Q373">
        <v>0</v>
      </c>
      <c r="R373">
        <f t="shared" si="5"/>
        <v>0.5</v>
      </c>
    </row>
    <row r="374" spans="1:18" x14ac:dyDescent="0.2">
      <c r="A374">
        <v>-2</v>
      </c>
      <c r="B374">
        <v>37200</v>
      </c>
      <c r="C374" t="s">
        <v>17</v>
      </c>
      <c r="D374">
        <v>1990</v>
      </c>
      <c r="E374">
        <v>36</v>
      </c>
      <c r="J374">
        <v>1993</v>
      </c>
      <c r="K374">
        <v>29</v>
      </c>
      <c r="P374">
        <v>1991.5</v>
      </c>
      <c r="Q374">
        <v>0</v>
      </c>
      <c r="R374">
        <f t="shared" si="5"/>
        <v>0</v>
      </c>
    </row>
    <row r="375" spans="1:18" x14ac:dyDescent="0.2">
      <c r="A375">
        <v>-2</v>
      </c>
      <c r="B375">
        <v>37300</v>
      </c>
      <c r="C375" t="s">
        <v>17</v>
      </c>
      <c r="D375">
        <v>1990</v>
      </c>
      <c r="E375">
        <v>22</v>
      </c>
      <c r="J375">
        <v>1993</v>
      </c>
      <c r="K375">
        <v>23</v>
      </c>
      <c r="P375">
        <v>1991.5</v>
      </c>
      <c r="Q375">
        <v>0</v>
      </c>
      <c r="R375">
        <f t="shared" si="5"/>
        <v>0.5</v>
      </c>
    </row>
    <row r="376" spans="1:18" x14ac:dyDescent="0.2">
      <c r="A376">
        <v>-2</v>
      </c>
      <c r="B376">
        <v>37400</v>
      </c>
      <c r="C376" t="s">
        <v>17</v>
      </c>
      <c r="D376">
        <v>1990</v>
      </c>
      <c r="E376">
        <v>30</v>
      </c>
      <c r="J376">
        <v>1994</v>
      </c>
      <c r="K376">
        <v>30</v>
      </c>
      <c r="P376">
        <v>1992</v>
      </c>
      <c r="Q376">
        <v>0</v>
      </c>
      <c r="R376">
        <f t="shared" si="5"/>
        <v>0.5</v>
      </c>
    </row>
    <row r="377" spans="1:18" x14ac:dyDescent="0.2">
      <c r="A377">
        <v>-2</v>
      </c>
      <c r="B377">
        <v>37500</v>
      </c>
      <c r="C377" t="s">
        <v>17</v>
      </c>
      <c r="D377">
        <v>1991</v>
      </c>
      <c r="E377">
        <v>23</v>
      </c>
      <c r="J377">
        <v>1994</v>
      </c>
      <c r="K377">
        <v>1</v>
      </c>
      <c r="L377">
        <v>1995</v>
      </c>
      <c r="M377">
        <v>22</v>
      </c>
      <c r="P377">
        <v>1992.5</v>
      </c>
      <c r="Q377">
        <v>0</v>
      </c>
      <c r="R377">
        <f t="shared" si="5"/>
        <v>0</v>
      </c>
    </row>
    <row r="378" spans="1:18" x14ac:dyDescent="0.2">
      <c r="A378">
        <v>-2</v>
      </c>
      <c r="B378">
        <v>37600</v>
      </c>
      <c r="C378" t="s">
        <v>17</v>
      </c>
      <c r="D378">
        <v>1991</v>
      </c>
      <c r="E378">
        <v>23</v>
      </c>
      <c r="J378">
        <v>1994</v>
      </c>
      <c r="K378">
        <v>23</v>
      </c>
      <c r="P378">
        <v>1992.5</v>
      </c>
      <c r="Q378">
        <v>0</v>
      </c>
      <c r="R378">
        <f t="shared" si="5"/>
        <v>1</v>
      </c>
    </row>
    <row r="379" spans="1:18" x14ac:dyDescent="0.2">
      <c r="A379">
        <v>-2</v>
      </c>
      <c r="B379">
        <v>37700</v>
      </c>
      <c r="C379" t="s">
        <v>17</v>
      </c>
      <c r="D379">
        <v>1992</v>
      </c>
      <c r="E379">
        <v>1</v>
      </c>
      <c r="F379">
        <v>1991</v>
      </c>
      <c r="G379">
        <v>20</v>
      </c>
      <c r="J379">
        <v>1995</v>
      </c>
      <c r="K379">
        <v>21</v>
      </c>
      <c r="P379">
        <v>1993.5</v>
      </c>
      <c r="Q379">
        <v>0</v>
      </c>
      <c r="R379">
        <f t="shared" si="5"/>
        <v>-2.5</v>
      </c>
    </row>
    <row r="380" spans="1:18" x14ac:dyDescent="0.2">
      <c r="A380">
        <v>-2</v>
      </c>
      <c r="B380">
        <v>37800</v>
      </c>
      <c r="C380" t="s">
        <v>17</v>
      </c>
      <c r="D380">
        <v>1989</v>
      </c>
      <c r="E380">
        <v>22</v>
      </c>
      <c r="J380">
        <v>1993</v>
      </c>
      <c r="K380">
        <v>22</v>
      </c>
      <c r="P380">
        <v>1991</v>
      </c>
      <c r="Q380">
        <v>0</v>
      </c>
      <c r="R380">
        <f t="shared" si="5"/>
        <v>0.5</v>
      </c>
    </row>
    <row r="381" spans="1:18" x14ac:dyDescent="0.2">
      <c r="A381">
        <v>-2</v>
      </c>
      <c r="B381">
        <v>37900</v>
      </c>
      <c r="C381" t="s">
        <v>17</v>
      </c>
      <c r="D381">
        <v>1990</v>
      </c>
      <c r="E381">
        <v>29</v>
      </c>
      <c r="J381">
        <v>1993</v>
      </c>
      <c r="K381">
        <v>24</v>
      </c>
      <c r="P381">
        <v>1991.5</v>
      </c>
      <c r="Q381">
        <v>0</v>
      </c>
      <c r="R381">
        <f t="shared" si="5"/>
        <v>1</v>
      </c>
    </row>
    <row r="382" spans="1:18" x14ac:dyDescent="0.2">
      <c r="A382">
        <v>-2</v>
      </c>
      <c r="B382">
        <v>38000</v>
      </c>
      <c r="C382" t="s">
        <v>17</v>
      </c>
      <c r="D382">
        <v>1991</v>
      </c>
      <c r="E382">
        <v>25</v>
      </c>
      <c r="J382">
        <v>1994</v>
      </c>
      <c r="K382">
        <v>25</v>
      </c>
      <c r="P382">
        <v>1992.5</v>
      </c>
      <c r="Q382">
        <v>0</v>
      </c>
      <c r="R382">
        <f t="shared" si="5"/>
        <v>0</v>
      </c>
    </row>
    <row r="383" spans="1:18" x14ac:dyDescent="0.2">
      <c r="A383">
        <v>-2</v>
      </c>
      <c r="B383">
        <v>38100</v>
      </c>
      <c r="C383" t="s">
        <v>17</v>
      </c>
      <c r="D383">
        <v>1991</v>
      </c>
      <c r="E383">
        <v>27</v>
      </c>
      <c r="J383">
        <v>1994</v>
      </c>
      <c r="K383">
        <v>27</v>
      </c>
      <c r="P383">
        <v>1992.5</v>
      </c>
      <c r="Q383">
        <v>0</v>
      </c>
      <c r="R383">
        <f t="shared" si="5"/>
        <v>-1</v>
      </c>
    </row>
    <row r="384" spans="1:18" x14ac:dyDescent="0.2">
      <c r="A384">
        <v>-2</v>
      </c>
      <c r="B384">
        <v>38200</v>
      </c>
      <c r="C384" t="s">
        <v>17</v>
      </c>
      <c r="D384">
        <v>1990</v>
      </c>
      <c r="E384">
        <v>22</v>
      </c>
      <c r="J384">
        <v>1993</v>
      </c>
      <c r="K384">
        <v>2</v>
      </c>
      <c r="L384">
        <v>1994</v>
      </c>
      <c r="M384">
        <v>20</v>
      </c>
      <c r="P384">
        <v>1991.5</v>
      </c>
      <c r="Q384">
        <v>0</v>
      </c>
      <c r="R384">
        <f t="shared" si="5"/>
        <v>1</v>
      </c>
    </row>
    <row r="385" spans="1:18" x14ac:dyDescent="0.2">
      <c r="A385">
        <v>-2</v>
      </c>
      <c r="B385">
        <v>38300</v>
      </c>
      <c r="C385" t="s">
        <v>17</v>
      </c>
      <c r="D385">
        <v>1991</v>
      </c>
      <c r="E385">
        <v>22</v>
      </c>
      <c r="J385">
        <v>1994</v>
      </c>
      <c r="K385">
        <v>22</v>
      </c>
      <c r="P385">
        <v>1992.5</v>
      </c>
      <c r="Q385">
        <v>0</v>
      </c>
      <c r="R385">
        <f t="shared" si="5"/>
        <v>0</v>
      </c>
    </row>
    <row r="386" spans="1:18" x14ac:dyDescent="0.2">
      <c r="A386">
        <v>-2</v>
      </c>
      <c r="B386">
        <v>38400</v>
      </c>
      <c r="C386" t="s">
        <v>17</v>
      </c>
      <c r="D386">
        <v>1991</v>
      </c>
      <c r="E386">
        <v>26</v>
      </c>
      <c r="J386">
        <v>1994</v>
      </c>
      <c r="K386">
        <v>26</v>
      </c>
      <c r="P386">
        <v>1992.5</v>
      </c>
      <c r="Q386">
        <v>0</v>
      </c>
      <c r="R386">
        <f t="shared" si="5"/>
        <v>0.5</v>
      </c>
    </row>
    <row r="387" spans="1:18" x14ac:dyDescent="0.2">
      <c r="A387">
        <v>-2</v>
      </c>
      <c r="B387">
        <v>38500</v>
      </c>
      <c r="C387" t="s">
        <v>17</v>
      </c>
      <c r="D387">
        <v>1991</v>
      </c>
      <c r="E387">
        <v>21</v>
      </c>
      <c r="J387">
        <v>1995</v>
      </c>
      <c r="K387">
        <v>21</v>
      </c>
      <c r="P387">
        <v>1993</v>
      </c>
      <c r="Q387">
        <v>0</v>
      </c>
      <c r="R387">
        <f t="shared" ref="R387:R450" si="6">P388-P387</f>
        <v>0</v>
      </c>
    </row>
    <row r="388" spans="1:18" x14ac:dyDescent="0.2">
      <c r="A388">
        <v>-2</v>
      </c>
      <c r="B388">
        <v>38600</v>
      </c>
      <c r="C388" t="s">
        <v>17</v>
      </c>
      <c r="D388">
        <v>1991</v>
      </c>
      <c r="E388">
        <v>29</v>
      </c>
      <c r="J388">
        <v>1995</v>
      </c>
      <c r="K388">
        <v>29</v>
      </c>
      <c r="P388">
        <v>1993</v>
      </c>
      <c r="Q388">
        <v>0</v>
      </c>
      <c r="R388">
        <f t="shared" si="6"/>
        <v>-0.5</v>
      </c>
    </row>
    <row r="389" spans="1:18" x14ac:dyDescent="0.2">
      <c r="A389">
        <v>-2</v>
      </c>
      <c r="B389">
        <v>38700</v>
      </c>
      <c r="C389" t="s">
        <v>17</v>
      </c>
      <c r="D389">
        <v>1992</v>
      </c>
      <c r="E389">
        <v>4</v>
      </c>
      <c r="F389">
        <v>1991</v>
      </c>
      <c r="G389">
        <v>32</v>
      </c>
      <c r="J389">
        <v>1993</v>
      </c>
      <c r="K389">
        <v>8</v>
      </c>
      <c r="L389">
        <v>1994</v>
      </c>
      <c r="M389">
        <v>32</v>
      </c>
      <c r="P389">
        <v>1992.5</v>
      </c>
      <c r="Q389">
        <v>0</v>
      </c>
      <c r="R389">
        <f t="shared" si="6"/>
        <v>-0.5</v>
      </c>
    </row>
    <row r="390" spans="1:18" x14ac:dyDescent="0.2">
      <c r="A390">
        <v>-2</v>
      </c>
      <c r="B390">
        <v>38800</v>
      </c>
      <c r="C390" t="s">
        <v>17</v>
      </c>
      <c r="D390">
        <v>1991</v>
      </c>
      <c r="E390">
        <v>1</v>
      </c>
      <c r="F390">
        <v>1990</v>
      </c>
      <c r="G390">
        <v>24</v>
      </c>
      <c r="J390">
        <v>1993</v>
      </c>
      <c r="K390">
        <v>2</v>
      </c>
      <c r="L390">
        <v>1994</v>
      </c>
      <c r="M390">
        <v>22</v>
      </c>
      <c r="P390">
        <v>1992</v>
      </c>
      <c r="Q390">
        <v>0</v>
      </c>
      <c r="R390">
        <f t="shared" si="6"/>
        <v>-0.5</v>
      </c>
    </row>
    <row r="391" spans="1:18" x14ac:dyDescent="0.2">
      <c r="A391">
        <v>-2</v>
      </c>
      <c r="B391">
        <v>38900</v>
      </c>
      <c r="C391" t="s">
        <v>17</v>
      </c>
      <c r="D391">
        <v>1990</v>
      </c>
      <c r="E391">
        <v>20</v>
      </c>
      <c r="J391">
        <v>1993</v>
      </c>
      <c r="K391">
        <v>21</v>
      </c>
      <c r="P391">
        <v>1991.5</v>
      </c>
      <c r="Q391">
        <v>0</v>
      </c>
      <c r="R391">
        <f t="shared" si="6"/>
        <v>0</v>
      </c>
    </row>
    <row r="392" spans="1:18" x14ac:dyDescent="0.2">
      <c r="A392">
        <v>-2</v>
      </c>
      <c r="B392">
        <v>39000</v>
      </c>
      <c r="C392" t="s">
        <v>17</v>
      </c>
      <c r="D392">
        <v>1990</v>
      </c>
      <c r="E392">
        <v>30</v>
      </c>
      <c r="J392">
        <v>1993</v>
      </c>
      <c r="K392">
        <v>30</v>
      </c>
      <c r="P392">
        <v>1991.5</v>
      </c>
      <c r="Q392">
        <v>0</v>
      </c>
      <c r="R392">
        <f t="shared" si="6"/>
        <v>-1</v>
      </c>
    </row>
    <row r="393" spans="1:18" x14ac:dyDescent="0.2">
      <c r="A393">
        <v>-2</v>
      </c>
      <c r="B393">
        <v>39100</v>
      </c>
      <c r="C393" t="s">
        <v>17</v>
      </c>
      <c r="D393">
        <v>1989</v>
      </c>
      <c r="E393">
        <v>25</v>
      </c>
      <c r="J393">
        <v>1992</v>
      </c>
      <c r="K393">
        <v>25</v>
      </c>
      <c r="P393">
        <v>1990.5</v>
      </c>
      <c r="Q393">
        <v>0</v>
      </c>
      <c r="R393">
        <f t="shared" si="6"/>
        <v>0</v>
      </c>
    </row>
    <row r="394" spans="1:18" x14ac:dyDescent="0.2">
      <c r="A394">
        <v>-2</v>
      </c>
      <c r="B394">
        <v>39200</v>
      </c>
      <c r="C394" t="s">
        <v>17</v>
      </c>
      <c r="D394">
        <v>1989</v>
      </c>
      <c r="E394">
        <v>22</v>
      </c>
      <c r="J394">
        <v>1992</v>
      </c>
      <c r="K394">
        <v>22</v>
      </c>
      <c r="P394">
        <v>1990.5</v>
      </c>
      <c r="Q394">
        <v>0</v>
      </c>
      <c r="R394">
        <f t="shared" si="6"/>
        <v>-1.5</v>
      </c>
    </row>
    <row r="395" spans="1:18" x14ac:dyDescent="0.2">
      <c r="A395">
        <v>-2</v>
      </c>
      <c r="B395">
        <v>39300</v>
      </c>
      <c r="C395" t="s">
        <v>17</v>
      </c>
      <c r="D395">
        <v>1988</v>
      </c>
      <c r="E395">
        <v>29</v>
      </c>
      <c r="J395">
        <v>1990</v>
      </c>
      <c r="K395">
        <v>2</v>
      </c>
      <c r="L395">
        <v>1991</v>
      </c>
      <c r="M395">
        <v>1</v>
      </c>
      <c r="N395">
        <v>1992</v>
      </c>
      <c r="O395">
        <v>28</v>
      </c>
      <c r="P395">
        <v>1989</v>
      </c>
      <c r="Q395">
        <v>0</v>
      </c>
      <c r="R395">
        <f t="shared" si="6"/>
        <v>1.5</v>
      </c>
    </row>
    <row r="396" spans="1:18" x14ac:dyDescent="0.2">
      <c r="A396">
        <v>-2</v>
      </c>
      <c r="B396">
        <v>39400</v>
      </c>
      <c r="C396" t="s">
        <v>17</v>
      </c>
      <c r="D396">
        <v>1989</v>
      </c>
      <c r="E396">
        <v>30</v>
      </c>
      <c r="J396">
        <v>1992</v>
      </c>
      <c r="K396">
        <v>26</v>
      </c>
      <c r="P396">
        <v>1990.5</v>
      </c>
      <c r="Q396">
        <v>0</v>
      </c>
      <c r="R396">
        <f t="shared" si="6"/>
        <v>1</v>
      </c>
    </row>
    <row r="397" spans="1:18" x14ac:dyDescent="0.2">
      <c r="A397">
        <v>-2</v>
      </c>
      <c r="B397">
        <v>39500</v>
      </c>
      <c r="C397" t="s">
        <v>17</v>
      </c>
      <c r="D397">
        <v>1991</v>
      </c>
      <c r="E397">
        <v>1</v>
      </c>
      <c r="F397">
        <v>1989</v>
      </c>
      <c r="G397">
        <v>31</v>
      </c>
      <c r="J397">
        <v>1992</v>
      </c>
      <c r="K397">
        <v>31</v>
      </c>
      <c r="P397">
        <v>1991.5</v>
      </c>
      <c r="Q397">
        <v>0</v>
      </c>
      <c r="R397">
        <f t="shared" si="6"/>
        <v>0</v>
      </c>
    </row>
    <row r="398" spans="1:18" x14ac:dyDescent="0.2">
      <c r="A398">
        <v>-2</v>
      </c>
      <c r="B398">
        <v>39600</v>
      </c>
      <c r="C398" t="s">
        <v>17</v>
      </c>
      <c r="D398">
        <v>1990</v>
      </c>
      <c r="E398">
        <v>2</v>
      </c>
      <c r="F398">
        <v>1989</v>
      </c>
      <c r="G398">
        <v>26</v>
      </c>
      <c r="J398">
        <v>1993</v>
      </c>
      <c r="K398">
        <v>28</v>
      </c>
      <c r="P398">
        <v>1991.5</v>
      </c>
      <c r="Q398">
        <v>0</v>
      </c>
      <c r="R398">
        <f t="shared" si="6"/>
        <v>-1</v>
      </c>
    </row>
    <row r="399" spans="1:18" x14ac:dyDescent="0.2">
      <c r="A399">
        <v>-2</v>
      </c>
      <c r="B399">
        <v>39700</v>
      </c>
      <c r="C399" t="s">
        <v>17</v>
      </c>
      <c r="D399">
        <v>1989</v>
      </c>
      <c r="E399">
        <v>23</v>
      </c>
      <c r="J399">
        <v>1992</v>
      </c>
      <c r="K399">
        <v>23</v>
      </c>
      <c r="P399">
        <v>1990.5</v>
      </c>
      <c r="Q399">
        <v>0</v>
      </c>
      <c r="R399">
        <f t="shared" si="6"/>
        <v>-2</v>
      </c>
    </row>
    <row r="400" spans="1:18" x14ac:dyDescent="0.2">
      <c r="A400">
        <v>-2</v>
      </c>
      <c r="B400">
        <v>39800</v>
      </c>
      <c r="C400" t="s">
        <v>17</v>
      </c>
      <c r="D400">
        <v>1988</v>
      </c>
      <c r="E400">
        <v>24</v>
      </c>
      <c r="J400">
        <v>1989</v>
      </c>
      <c r="K400">
        <v>4</v>
      </c>
      <c r="L400">
        <v>1992</v>
      </c>
      <c r="M400">
        <v>24</v>
      </c>
      <c r="P400">
        <v>1988.5</v>
      </c>
      <c r="Q400">
        <v>0</v>
      </c>
      <c r="R400">
        <f t="shared" si="6"/>
        <v>1</v>
      </c>
    </row>
    <row r="401" spans="1:18" x14ac:dyDescent="0.2">
      <c r="A401">
        <v>-2</v>
      </c>
      <c r="B401">
        <v>39900</v>
      </c>
      <c r="C401" t="s">
        <v>17</v>
      </c>
      <c r="D401">
        <v>1988</v>
      </c>
      <c r="E401">
        <v>23</v>
      </c>
      <c r="J401">
        <v>1991</v>
      </c>
      <c r="K401">
        <v>23</v>
      </c>
      <c r="P401">
        <v>1989.5</v>
      </c>
      <c r="Q401">
        <v>0</v>
      </c>
      <c r="R401">
        <f t="shared" si="6"/>
        <v>0</v>
      </c>
    </row>
    <row r="402" spans="1:18" x14ac:dyDescent="0.2">
      <c r="A402">
        <v>-2</v>
      </c>
      <c r="B402">
        <v>40000</v>
      </c>
      <c r="C402" t="s">
        <v>17</v>
      </c>
      <c r="D402">
        <v>1988</v>
      </c>
      <c r="E402">
        <v>27</v>
      </c>
      <c r="J402">
        <v>1991</v>
      </c>
      <c r="K402">
        <v>27</v>
      </c>
      <c r="P402">
        <v>1989.5</v>
      </c>
      <c r="Q402">
        <v>0</v>
      </c>
      <c r="R402">
        <f t="shared" si="6"/>
        <v>0</v>
      </c>
    </row>
    <row r="403" spans="1:18" x14ac:dyDescent="0.2">
      <c r="A403">
        <v>-2</v>
      </c>
      <c r="B403">
        <v>40100</v>
      </c>
      <c r="C403" t="s">
        <v>17</v>
      </c>
      <c r="D403">
        <v>1988</v>
      </c>
      <c r="E403">
        <v>27</v>
      </c>
      <c r="J403">
        <v>1991</v>
      </c>
      <c r="K403">
        <v>1</v>
      </c>
      <c r="L403">
        <v>1992</v>
      </c>
      <c r="M403">
        <v>26</v>
      </c>
      <c r="P403">
        <v>1989.5</v>
      </c>
      <c r="Q403">
        <v>0</v>
      </c>
      <c r="R403">
        <f t="shared" si="6"/>
        <v>1</v>
      </c>
    </row>
    <row r="404" spans="1:18" x14ac:dyDescent="0.2">
      <c r="A404">
        <v>-2</v>
      </c>
      <c r="B404">
        <v>40200</v>
      </c>
      <c r="C404" t="s">
        <v>17</v>
      </c>
      <c r="D404">
        <v>1990</v>
      </c>
      <c r="E404">
        <v>5</v>
      </c>
      <c r="F404">
        <v>1988</v>
      </c>
      <c r="G404">
        <v>29</v>
      </c>
      <c r="J404">
        <v>1991</v>
      </c>
      <c r="K404">
        <v>29</v>
      </c>
      <c r="P404">
        <v>1990.5</v>
      </c>
      <c r="Q404">
        <v>0</v>
      </c>
      <c r="R404">
        <f t="shared" si="6"/>
        <v>0</v>
      </c>
    </row>
    <row r="405" spans="1:18" x14ac:dyDescent="0.2">
      <c r="A405">
        <v>-2</v>
      </c>
      <c r="B405">
        <v>40300</v>
      </c>
      <c r="C405" t="s">
        <v>17</v>
      </c>
      <c r="D405">
        <v>1989</v>
      </c>
      <c r="E405">
        <v>26</v>
      </c>
      <c r="J405">
        <v>1992</v>
      </c>
      <c r="K405">
        <v>28</v>
      </c>
      <c r="P405">
        <v>1990.5</v>
      </c>
      <c r="Q405">
        <v>0</v>
      </c>
      <c r="R405">
        <f t="shared" si="6"/>
        <v>0</v>
      </c>
    </row>
    <row r="406" spans="1:18" x14ac:dyDescent="0.2">
      <c r="A406">
        <v>-2</v>
      </c>
      <c r="B406">
        <v>40400</v>
      </c>
      <c r="C406" t="s">
        <v>17</v>
      </c>
      <c r="D406">
        <v>1989</v>
      </c>
      <c r="E406">
        <v>37</v>
      </c>
      <c r="J406">
        <v>1992</v>
      </c>
      <c r="K406">
        <v>30</v>
      </c>
      <c r="P406">
        <v>1990.5</v>
      </c>
      <c r="Q406">
        <v>0</v>
      </c>
      <c r="R406">
        <f t="shared" si="6"/>
        <v>0</v>
      </c>
    </row>
    <row r="407" spans="1:18" x14ac:dyDescent="0.2">
      <c r="A407">
        <v>-2</v>
      </c>
      <c r="B407">
        <v>40500</v>
      </c>
      <c r="C407" t="s">
        <v>17</v>
      </c>
      <c r="D407">
        <v>1989</v>
      </c>
      <c r="E407">
        <v>30</v>
      </c>
      <c r="J407">
        <v>1992</v>
      </c>
      <c r="K407">
        <v>30</v>
      </c>
      <c r="P407">
        <v>1990.5</v>
      </c>
      <c r="Q407">
        <v>0</v>
      </c>
      <c r="R407">
        <f t="shared" si="6"/>
        <v>0</v>
      </c>
    </row>
    <row r="408" spans="1:18" x14ac:dyDescent="0.2">
      <c r="A408">
        <v>-2</v>
      </c>
      <c r="B408">
        <v>40600</v>
      </c>
      <c r="C408" t="s">
        <v>17</v>
      </c>
      <c r="D408">
        <v>1989</v>
      </c>
      <c r="E408">
        <v>2</v>
      </c>
      <c r="F408">
        <v>1988</v>
      </c>
      <c r="G408">
        <v>29</v>
      </c>
      <c r="J408">
        <v>1992</v>
      </c>
      <c r="K408">
        <v>29</v>
      </c>
      <c r="P408">
        <v>1990.5</v>
      </c>
      <c r="Q408">
        <v>0</v>
      </c>
      <c r="R408">
        <f t="shared" si="6"/>
        <v>0</v>
      </c>
    </row>
    <row r="409" spans="1:18" x14ac:dyDescent="0.2">
      <c r="A409">
        <v>-2</v>
      </c>
      <c r="B409">
        <v>40700</v>
      </c>
      <c r="C409" t="s">
        <v>17</v>
      </c>
      <c r="D409">
        <v>1990</v>
      </c>
      <c r="E409">
        <v>3</v>
      </c>
      <c r="F409">
        <v>1988</v>
      </c>
      <c r="G409">
        <v>29</v>
      </c>
      <c r="J409">
        <v>1991</v>
      </c>
      <c r="K409">
        <v>24</v>
      </c>
      <c r="P409">
        <v>1990.5</v>
      </c>
      <c r="Q409">
        <v>0</v>
      </c>
      <c r="R409">
        <f t="shared" si="6"/>
        <v>-0.5</v>
      </c>
    </row>
    <row r="410" spans="1:18" x14ac:dyDescent="0.2">
      <c r="A410">
        <v>-2</v>
      </c>
      <c r="B410">
        <v>40800</v>
      </c>
      <c r="C410" t="s">
        <v>17</v>
      </c>
      <c r="D410">
        <v>1988</v>
      </c>
      <c r="E410">
        <v>24</v>
      </c>
      <c r="J410">
        <v>1992</v>
      </c>
      <c r="K410">
        <v>24</v>
      </c>
      <c r="P410">
        <v>1990</v>
      </c>
      <c r="Q410">
        <v>0</v>
      </c>
      <c r="R410">
        <f t="shared" si="6"/>
        <v>-1.5</v>
      </c>
    </row>
    <row r="411" spans="1:18" x14ac:dyDescent="0.2">
      <c r="A411">
        <v>-2</v>
      </c>
      <c r="B411">
        <v>40900</v>
      </c>
      <c r="C411" t="s">
        <v>17</v>
      </c>
      <c r="D411">
        <v>1988</v>
      </c>
      <c r="E411">
        <v>23</v>
      </c>
      <c r="J411">
        <v>1989</v>
      </c>
      <c r="K411">
        <v>3</v>
      </c>
      <c r="L411">
        <v>1992</v>
      </c>
      <c r="M411">
        <v>23</v>
      </c>
      <c r="P411">
        <v>1988.5</v>
      </c>
      <c r="Q411">
        <v>0</v>
      </c>
      <c r="R411">
        <f t="shared" si="6"/>
        <v>2.5</v>
      </c>
    </row>
    <row r="412" spans="1:18" x14ac:dyDescent="0.2">
      <c r="A412">
        <v>-2</v>
      </c>
      <c r="B412">
        <v>41000</v>
      </c>
      <c r="C412" t="s">
        <v>17</v>
      </c>
      <c r="D412">
        <v>1990</v>
      </c>
      <c r="E412">
        <v>2</v>
      </c>
      <c r="F412">
        <v>1989</v>
      </c>
      <c r="G412">
        <v>4</v>
      </c>
      <c r="H412">
        <v>1988</v>
      </c>
      <c r="I412">
        <v>24</v>
      </c>
      <c r="J412">
        <v>1992</v>
      </c>
      <c r="K412">
        <v>24</v>
      </c>
      <c r="P412">
        <v>1991</v>
      </c>
      <c r="Q412">
        <v>0</v>
      </c>
      <c r="R412">
        <f t="shared" si="6"/>
        <v>0.5</v>
      </c>
    </row>
    <row r="413" spans="1:18" x14ac:dyDescent="0.2">
      <c r="A413">
        <v>-2</v>
      </c>
      <c r="B413">
        <v>41100</v>
      </c>
      <c r="C413" t="s">
        <v>17</v>
      </c>
      <c r="D413">
        <v>1991</v>
      </c>
      <c r="E413">
        <v>9</v>
      </c>
      <c r="F413">
        <v>1989</v>
      </c>
      <c r="G413">
        <v>26</v>
      </c>
      <c r="J413">
        <v>1992</v>
      </c>
      <c r="K413">
        <v>26</v>
      </c>
      <c r="P413">
        <v>1991.5</v>
      </c>
      <c r="Q413">
        <v>0</v>
      </c>
      <c r="R413">
        <f t="shared" si="6"/>
        <v>-1.5</v>
      </c>
    </row>
    <row r="414" spans="1:18" x14ac:dyDescent="0.2">
      <c r="A414">
        <v>-2</v>
      </c>
      <c r="B414">
        <v>41200</v>
      </c>
      <c r="C414" t="s">
        <v>17</v>
      </c>
      <c r="D414">
        <v>1989</v>
      </c>
      <c r="E414">
        <v>2</v>
      </c>
      <c r="F414">
        <v>1988</v>
      </c>
      <c r="G414">
        <v>25</v>
      </c>
      <c r="J414">
        <v>1991</v>
      </c>
      <c r="K414">
        <v>25</v>
      </c>
      <c r="P414">
        <v>1990</v>
      </c>
      <c r="Q414">
        <v>0</v>
      </c>
      <c r="R414">
        <f t="shared" si="6"/>
        <v>-0.5</v>
      </c>
    </row>
    <row r="415" spans="1:18" x14ac:dyDescent="0.2">
      <c r="A415">
        <v>-2</v>
      </c>
      <c r="B415">
        <v>41300</v>
      </c>
      <c r="C415" t="s">
        <v>17</v>
      </c>
      <c r="D415">
        <v>1988</v>
      </c>
      <c r="E415">
        <v>30</v>
      </c>
      <c r="J415">
        <v>1991</v>
      </c>
      <c r="K415">
        <v>2</v>
      </c>
      <c r="L415">
        <v>1992</v>
      </c>
      <c r="M415">
        <v>28</v>
      </c>
      <c r="P415">
        <v>1989.5</v>
      </c>
      <c r="Q415">
        <v>0</v>
      </c>
      <c r="R415">
        <f t="shared" si="6"/>
        <v>-2.5</v>
      </c>
    </row>
    <row r="416" spans="1:18" x14ac:dyDescent="0.2">
      <c r="A416">
        <v>-2</v>
      </c>
      <c r="B416">
        <v>41400</v>
      </c>
      <c r="C416" t="s">
        <v>17</v>
      </c>
      <c r="D416">
        <v>1986</v>
      </c>
      <c r="E416">
        <v>31</v>
      </c>
      <c r="J416">
        <v>1988</v>
      </c>
      <c r="K416">
        <v>6</v>
      </c>
      <c r="L416">
        <v>1989</v>
      </c>
      <c r="M416">
        <v>31</v>
      </c>
      <c r="P416">
        <v>1987</v>
      </c>
      <c r="Q416">
        <v>0</v>
      </c>
      <c r="R416">
        <f t="shared" si="6"/>
        <v>-1.5</v>
      </c>
    </row>
    <row r="417" spans="1:18" x14ac:dyDescent="0.2">
      <c r="A417">
        <v>-2</v>
      </c>
      <c r="B417">
        <v>41500</v>
      </c>
      <c r="C417" t="s">
        <v>17</v>
      </c>
      <c r="D417">
        <v>1985</v>
      </c>
      <c r="E417">
        <v>23</v>
      </c>
      <c r="J417">
        <v>1986</v>
      </c>
      <c r="K417">
        <v>6</v>
      </c>
      <c r="L417">
        <v>1987</v>
      </c>
      <c r="M417">
        <v>8</v>
      </c>
      <c r="N417">
        <v>1988</v>
      </c>
      <c r="O417">
        <v>2</v>
      </c>
      <c r="P417">
        <v>1985.5</v>
      </c>
      <c r="Q417">
        <v>0</v>
      </c>
      <c r="R417">
        <f t="shared" si="6"/>
        <v>2.5</v>
      </c>
    </row>
    <row r="418" spans="1:18" x14ac:dyDescent="0.2">
      <c r="A418">
        <v>-2</v>
      </c>
      <c r="B418">
        <v>41600</v>
      </c>
      <c r="C418" t="s">
        <v>17</v>
      </c>
      <c r="D418">
        <v>1986</v>
      </c>
      <c r="E418">
        <v>23</v>
      </c>
      <c r="J418">
        <v>1990</v>
      </c>
      <c r="K418">
        <v>23</v>
      </c>
      <c r="P418">
        <v>1988</v>
      </c>
      <c r="Q418">
        <v>0</v>
      </c>
      <c r="R418">
        <f t="shared" si="6"/>
        <v>-0.5</v>
      </c>
    </row>
    <row r="419" spans="1:18" x14ac:dyDescent="0.2">
      <c r="A419">
        <v>-2</v>
      </c>
      <c r="B419">
        <v>41700</v>
      </c>
      <c r="C419" t="s">
        <v>17</v>
      </c>
      <c r="D419">
        <v>1986</v>
      </c>
      <c r="E419">
        <v>29</v>
      </c>
      <c r="J419">
        <v>1989</v>
      </c>
      <c r="K419">
        <v>29</v>
      </c>
      <c r="P419">
        <v>1987.5</v>
      </c>
      <c r="Q419">
        <v>0</v>
      </c>
      <c r="R419">
        <f t="shared" si="6"/>
        <v>-0.5</v>
      </c>
    </row>
    <row r="420" spans="1:18" x14ac:dyDescent="0.2">
      <c r="A420">
        <v>-2</v>
      </c>
      <c r="B420">
        <v>41800</v>
      </c>
      <c r="C420" t="s">
        <v>17</v>
      </c>
      <c r="D420">
        <v>1986</v>
      </c>
      <c r="E420">
        <v>31</v>
      </c>
      <c r="J420">
        <v>1988</v>
      </c>
      <c r="K420">
        <v>1</v>
      </c>
      <c r="L420">
        <v>1989</v>
      </c>
      <c r="M420">
        <v>31</v>
      </c>
      <c r="P420">
        <v>1987</v>
      </c>
      <c r="Q420">
        <v>0</v>
      </c>
      <c r="R420">
        <f t="shared" si="6"/>
        <v>-0.5</v>
      </c>
    </row>
    <row r="421" spans="1:18" x14ac:dyDescent="0.2">
      <c r="A421">
        <v>-2</v>
      </c>
      <c r="B421">
        <v>41900</v>
      </c>
      <c r="C421" t="s">
        <v>17</v>
      </c>
      <c r="D421">
        <v>1986</v>
      </c>
      <c r="E421">
        <v>30</v>
      </c>
      <c r="J421">
        <v>1987</v>
      </c>
      <c r="K421">
        <v>3</v>
      </c>
      <c r="L421">
        <v>1989</v>
      </c>
      <c r="M421">
        <v>30</v>
      </c>
      <c r="P421">
        <v>1986.5</v>
      </c>
      <c r="Q421">
        <v>0</v>
      </c>
      <c r="R421">
        <f t="shared" si="6"/>
        <v>1</v>
      </c>
    </row>
    <row r="422" spans="1:18" x14ac:dyDescent="0.2">
      <c r="A422">
        <v>-2</v>
      </c>
      <c r="B422">
        <v>42000</v>
      </c>
      <c r="C422" t="s">
        <v>17</v>
      </c>
      <c r="D422">
        <v>1986</v>
      </c>
      <c r="E422">
        <v>20</v>
      </c>
      <c r="J422">
        <v>1989</v>
      </c>
      <c r="K422">
        <v>20</v>
      </c>
      <c r="P422">
        <v>1987.5</v>
      </c>
      <c r="Q422">
        <v>0</v>
      </c>
      <c r="R422">
        <f t="shared" si="6"/>
        <v>-1</v>
      </c>
    </row>
    <row r="423" spans="1:18" x14ac:dyDescent="0.2">
      <c r="A423">
        <v>-2</v>
      </c>
      <c r="B423">
        <v>42100</v>
      </c>
      <c r="C423" t="s">
        <v>17</v>
      </c>
      <c r="D423">
        <v>1985</v>
      </c>
      <c r="E423">
        <v>27</v>
      </c>
      <c r="J423">
        <v>1988</v>
      </c>
      <c r="K423">
        <v>21</v>
      </c>
      <c r="P423">
        <v>1986.5</v>
      </c>
      <c r="Q423">
        <v>0</v>
      </c>
      <c r="R423">
        <f t="shared" si="6"/>
        <v>-1.5</v>
      </c>
    </row>
    <row r="424" spans="1:18" x14ac:dyDescent="0.2">
      <c r="A424">
        <v>-2</v>
      </c>
      <c r="B424">
        <v>42200</v>
      </c>
      <c r="C424" t="s">
        <v>17</v>
      </c>
      <c r="D424">
        <v>1983</v>
      </c>
      <c r="E424">
        <v>22</v>
      </c>
      <c r="J424">
        <v>1987</v>
      </c>
      <c r="K424">
        <v>22</v>
      </c>
      <c r="P424">
        <v>1985</v>
      </c>
      <c r="Q424">
        <v>0</v>
      </c>
      <c r="R424">
        <f t="shared" si="6"/>
        <v>0</v>
      </c>
    </row>
    <row r="425" spans="1:18" x14ac:dyDescent="0.2">
      <c r="A425">
        <v>-2</v>
      </c>
      <c r="B425">
        <v>42300</v>
      </c>
      <c r="C425" t="s">
        <v>17</v>
      </c>
      <c r="D425">
        <v>1984</v>
      </c>
      <c r="E425">
        <v>24</v>
      </c>
      <c r="J425">
        <v>1986</v>
      </c>
      <c r="K425">
        <v>4</v>
      </c>
      <c r="L425">
        <v>1987</v>
      </c>
      <c r="M425">
        <v>24</v>
      </c>
      <c r="P425">
        <v>1985</v>
      </c>
      <c r="Q425">
        <v>0</v>
      </c>
      <c r="R425">
        <f t="shared" si="6"/>
        <v>0.5</v>
      </c>
    </row>
    <row r="426" spans="1:18" x14ac:dyDescent="0.2">
      <c r="A426">
        <v>-2</v>
      </c>
      <c r="B426">
        <v>42400</v>
      </c>
      <c r="C426" t="s">
        <v>17</v>
      </c>
      <c r="D426">
        <v>1984</v>
      </c>
      <c r="E426">
        <v>2</v>
      </c>
      <c r="F426">
        <v>1983</v>
      </c>
      <c r="G426">
        <v>25</v>
      </c>
      <c r="J426">
        <v>1987</v>
      </c>
      <c r="K426">
        <v>27</v>
      </c>
      <c r="P426">
        <v>1985.5</v>
      </c>
      <c r="Q426">
        <v>0</v>
      </c>
      <c r="R426">
        <f t="shared" si="6"/>
        <v>0</v>
      </c>
    </row>
    <row r="427" spans="1:18" x14ac:dyDescent="0.2">
      <c r="A427">
        <v>-2</v>
      </c>
      <c r="B427">
        <v>42500</v>
      </c>
      <c r="C427" t="s">
        <v>17</v>
      </c>
      <c r="D427">
        <v>1984</v>
      </c>
      <c r="E427">
        <v>2</v>
      </c>
      <c r="F427">
        <v>1983</v>
      </c>
      <c r="G427">
        <v>22</v>
      </c>
      <c r="J427">
        <v>1987</v>
      </c>
      <c r="K427">
        <v>24</v>
      </c>
      <c r="P427">
        <v>1985.5</v>
      </c>
      <c r="Q427">
        <v>0</v>
      </c>
      <c r="R427">
        <f t="shared" si="6"/>
        <v>1</v>
      </c>
    </row>
    <row r="428" spans="1:18" x14ac:dyDescent="0.2">
      <c r="A428">
        <v>-2</v>
      </c>
      <c r="B428">
        <v>42600</v>
      </c>
      <c r="C428" t="s">
        <v>17</v>
      </c>
      <c r="D428">
        <v>1985</v>
      </c>
      <c r="E428">
        <v>24</v>
      </c>
      <c r="J428">
        <v>1988</v>
      </c>
      <c r="K428">
        <v>24</v>
      </c>
      <c r="P428">
        <v>1986.5</v>
      </c>
      <c r="Q428">
        <v>0</v>
      </c>
      <c r="R428">
        <f t="shared" si="6"/>
        <v>1</v>
      </c>
    </row>
    <row r="429" spans="1:18" x14ac:dyDescent="0.2">
      <c r="A429">
        <v>-2</v>
      </c>
      <c r="B429">
        <v>42700</v>
      </c>
      <c r="C429" t="s">
        <v>17</v>
      </c>
      <c r="D429">
        <v>1987</v>
      </c>
      <c r="E429">
        <v>5</v>
      </c>
      <c r="F429">
        <v>1985</v>
      </c>
      <c r="G429">
        <v>29</v>
      </c>
      <c r="J429">
        <v>1988</v>
      </c>
      <c r="K429">
        <v>24</v>
      </c>
      <c r="P429">
        <v>1987.5</v>
      </c>
      <c r="Q429">
        <v>0</v>
      </c>
      <c r="R429">
        <f t="shared" si="6"/>
        <v>0</v>
      </c>
    </row>
    <row r="430" spans="1:18" x14ac:dyDescent="0.2">
      <c r="A430">
        <v>-2</v>
      </c>
      <c r="B430">
        <v>42800</v>
      </c>
      <c r="C430" t="s">
        <v>17</v>
      </c>
      <c r="D430">
        <v>1986</v>
      </c>
      <c r="E430">
        <v>27</v>
      </c>
      <c r="J430">
        <v>1989</v>
      </c>
      <c r="K430">
        <v>27</v>
      </c>
      <c r="P430">
        <v>1987.5</v>
      </c>
      <c r="Q430">
        <v>0</v>
      </c>
      <c r="R430">
        <f t="shared" si="6"/>
        <v>-0.5</v>
      </c>
    </row>
    <row r="431" spans="1:18" x14ac:dyDescent="0.2">
      <c r="A431">
        <v>-2</v>
      </c>
      <c r="B431">
        <v>42900</v>
      </c>
      <c r="C431" t="s">
        <v>17</v>
      </c>
      <c r="D431">
        <v>1986</v>
      </c>
      <c r="E431">
        <v>28</v>
      </c>
      <c r="J431">
        <v>1988</v>
      </c>
      <c r="K431">
        <v>7</v>
      </c>
      <c r="L431">
        <v>1989</v>
      </c>
      <c r="M431">
        <v>28</v>
      </c>
      <c r="P431">
        <v>1987</v>
      </c>
      <c r="Q431">
        <v>0</v>
      </c>
      <c r="R431">
        <f t="shared" si="6"/>
        <v>0</v>
      </c>
    </row>
    <row r="432" spans="1:18" x14ac:dyDescent="0.2">
      <c r="A432">
        <v>-2</v>
      </c>
      <c r="B432">
        <v>43000</v>
      </c>
      <c r="C432" t="s">
        <v>17</v>
      </c>
      <c r="D432">
        <v>1985</v>
      </c>
      <c r="E432">
        <v>21</v>
      </c>
      <c r="J432">
        <v>1989</v>
      </c>
      <c r="K432">
        <v>21</v>
      </c>
      <c r="P432">
        <v>1987</v>
      </c>
      <c r="Q432">
        <v>0</v>
      </c>
      <c r="R432">
        <f t="shared" si="6"/>
        <v>-2</v>
      </c>
    </row>
    <row r="433" spans="1:18" x14ac:dyDescent="0.2">
      <c r="A433">
        <v>-2</v>
      </c>
      <c r="B433">
        <v>43100</v>
      </c>
      <c r="C433" t="s">
        <v>17</v>
      </c>
      <c r="D433">
        <v>1984</v>
      </c>
      <c r="E433">
        <v>21</v>
      </c>
      <c r="J433">
        <v>1986</v>
      </c>
      <c r="K433">
        <v>3</v>
      </c>
      <c r="L433">
        <v>1987</v>
      </c>
      <c r="M433">
        <v>21</v>
      </c>
      <c r="P433">
        <v>1985</v>
      </c>
      <c r="Q433">
        <v>0</v>
      </c>
      <c r="R433">
        <f t="shared" si="6"/>
        <v>0.5</v>
      </c>
    </row>
    <row r="434" spans="1:18" x14ac:dyDescent="0.2">
      <c r="A434">
        <v>-2</v>
      </c>
      <c r="B434">
        <v>43200</v>
      </c>
      <c r="C434" t="s">
        <v>17</v>
      </c>
      <c r="D434">
        <v>1984</v>
      </c>
      <c r="E434">
        <v>32</v>
      </c>
      <c r="J434">
        <v>1987</v>
      </c>
      <c r="K434">
        <v>29</v>
      </c>
      <c r="P434">
        <v>1985.5</v>
      </c>
      <c r="Q434">
        <v>0</v>
      </c>
      <c r="R434">
        <f t="shared" si="6"/>
        <v>1</v>
      </c>
    </row>
    <row r="435" spans="1:18" x14ac:dyDescent="0.2">
      <c r="A435">
        <v>-2</v>
      </c>
      <c r="B435">
        <v>43300</v>
      </c>
      <c r="C435" t="s">
        <v>17</v>
      </c>
      <c r="D435">
        <v>1985</v>
      </c>
      <c r="E435">
        <v>25</v>
      </c>
      <c r="J435">
        <v>1988</v>
      </c>
      <c r="K435">
        <v>25</v>
      </c>
      <c r="P435">
        <v>1986.5</v>
      </c>
      <c r="Q435">
        <v>0</v>
      </c>
      <c r="R435">
        <f t="shared" si="6"/>
        <v>0</v>
      </c>
    </row>
    <row r="436" spans="1:18" x14ac:dyDescent="0.2">
      <c r="A436">
        <v>-2</v>
      </c>
      <c r="B436">
        <v>43400</v>
      </c>
      <c r="C436" t="s">
        <v>17</v>
      </c>
      <c r="D436">
        <v>1985</v>
      </c>
      <c r="E436">
        <v>28</v>
      </c>
      <c r="J436">
        <v>1988</v>
      </c>
      <c r="K436">
        <v>28</v>
      </c>
      <c r="P436">
        <v>1986.5</v>
      </c>
      <c r="Q436">
        <v>0</v>
      </c>
      <c r="R436">
        <f t="shared" si="6"/>
        <v>0</v>
      </c>
    </row>
    <row r="437" spans="1:18" x14ac:dyDescent="0.2">
      <c r="A437">
        <v>-2</v>
      </c>
      <c r="B437">
        <v>43500</v>
      </c>
      <c r="C437" t="s">
        <v>17</v>
      </c>
      <c r="D437">
        <v>1985</v>
      </c>
      <c r="E437">
        <v>23</v>
      </c>
      <c r="J437">
        <v>1988</v>
      </c>
      <c r="K437">
        <v>2</v>
      </c>
      <c r="L437">
        <v>1989</v>
      </c>
      <c r="M437">
        <v>22</v>
      </c>
      <c r="P437">
        <v>1986.5</v>
      </c>
      <c r="Q437">
        <v>0</v>
      </c>
      <c r="R437">
        <f t="shared" si="6"/>
        <v>1</v>
      </c>
    </row>
    <row r="438" spans="1:18" x14ac:dyDescent="0.2">
      <c r="A438">
        <v>-2</v>
      </c>
      <c r="B438">
        <v>43600</v>
      </c>
      <c r="C438" t="s">
        <v>17</v>
      </c>
      <c r="D438">
        <v>1986</v>
      </c>
      <c r="E438">
        <v>22</v>
      </c>
      <c r="J438">
        <v>1989</v>
      </c>
      <c r="K438">
        <v>22</v>
      </c>
      <c r="P438">
        <v>1987.5</v>
      </c>
      <c r="Q438">
        <v>0</v>
      </c>
      <c r="R438">
        <f t="shared" si="6"/>
        <v>0</v>
      </c>
    </row>
    <row r="439" spans="1:18" x14ac:dyDescent="0.2">
      <c r="A439">
        <v>-2</v>
      </c>
      <c r="B439">
        <v>43700</v>
      </c>
      <c r="C439" t="s">
        <v>17</v>
      </c>
      <c r="D439">
        <v>1987</v>
      </c>
      <c r="E439">
        <v>1</v>
      </c>
      <c r="F439">
        <v>1985</v>
      </c>
      <c r="G439">
        <v>30</v>
      </c>
      <c r="J439">
        <v>1988</v>
      </c>
      <c r="K439">
        <v>30</v>
      </c>
      <c r="P439">
        <v>1987.5</v>
      </c>
      <c r="Q439">
        <v>0</v>
      </c>
      <c r="R439">
        <f t="shared" si="6"/>
        <v>1</v>
      </c>
    </row>
    <row r="440" spans="1:18" x14ac:dyDescent="0.2">
      <c r="A440">
        <v>-2</v>
      </c>
      <c r="B440">
        <v>43800</v>
      </c>
      <c r="C440" t="s">
        <v>17</v>
      </c>
      <c r="D440">
        <v>1987</v>
      </c>
      <c r="E440">
        <v>30</v>
      </c>
      <c r="J440">
        <v>1990</v>
      </c>
      <c r="K440">
        <v>29</v>
      </c>
      <c r="P440">
        <v>1988.5</v>
      </c>
      <c r="Q440">
        <v>0</v>
      </c>
      <c r="R440">
        <f t="shared" si="6"/>
        <v>1.5</v>
      </c>
    </row>
    <row r="441" spans="1:18" x14ac:dyDescent="0.2">
      <c r="A441">
        <v>-2</v>
      </c>
      <c r="B441">
        <v>43900</v>
      </c>
      <c r="C441" t="s">
        <v>17</v>
      </c>
      <c r="D441">
        <v>1988</v>
      </c>
      <c r="E441">
        <v>23</v>
      </c>
      <c r="J441">
        <v>1992</v>
      </c>
      <c r="K441">
        <v>24</v>
      </c>
      <c r="P441">
        <v>1990</v>
      </c>
      <c r="Q441">
        <v>0</v>
      </c>
      <c r="R441">
        <f t="shared" si="6"/>
        <v>1</v>
      </c>
    </row>
    <row r="442" spans="1:18" x14ac:dyDescent="0.2">
      <c r="A442">
        <v>-2</v>
      </c>
      <c r="B442">
        <v>44000</v>
      </c>
      <c r="C442" t="s">
        <v>17</v>
      </c>
      <c r="D442">
        <v>1990</v>
      </c>
      <c r="E442">
        <v>30</v>
      </c>
      <c r="J442">
        <v>1992</v>
      </c>
      <c r="K442">
        <v>3</v>
      </c>
      <c r="L442">
        <v>1993</v>
      </c>
      <c r="M442">
        <v>30</v>
      </c>
      <c r="P442">
        <v>1991</v>
      </c>
      <c r="Q442">
        <v>0</v>
      </c>
      <c r="R442">
        <f t="shared" si="6"/>
        <v>1.5</v>
      </c>
    </row>
    <row r="443" spans="1:18" x14ac:dyDescent="0.2">
      <c r="A443">
        <v>-2</v>
      </c>
      <c r="B443">
        <v>44100</v>
      </c>
      <c r="C443" t="s">
        <v>17</v>
      </c>
      <c r="D443">
        <v>1991</v>
      </c>
      <c r="E443">
        <v>36</v>
      </c>
      <c r="J443">
        <v>1994</v>
      </c>
      <c r="K443">
        <v>30</v>
      </c>
      <c r="P443">
        <v>1992.5</v>
      </c>
      <c r="Q443">
        <v>0</v>
      </c>
      <c r="R443">
        <f t="shared" si="6"/>
        <v>0</v>
      </c>
    </row>
    <row r="444" spans="1:18" x14ac:dyDescent="0.2">
      <c r="A444">
        <v>-2</v>
      </c>
      <c r="B444">
        <v>44200</v>
      </c>
      <c r="C444" t="s">
        <v>17</v>
      </c>
      <c r="D444">
        <v>1991</v>
      </c>
      <c r="E444">
        <v>27</v>
      </c>
      <c r="J444">
        <v>1994</v>
      </c>
      <c r="K444">
        <v>27</v>
      </c>
      <c r="P444">
        <v>1992.5</v>
      </c>
      <c r="Q444">
        <v>0</v>
      </c>
      <c r="R444">
        <f t="shared" si="6"/>
        <v>-1.5</v>
      </c>
    </row>
    <row r="445" spans="1:18" x14ac:dyDescent="0.2">
      <c r="A445">
        <v>-2</v>
      </c>
      <c r="B445">
        <v>44300</v>
      </c>
      <c r="C445" t="s">
        <v>17</v>
      </c>
      <c r="D445">
        <v>1990</v>
      </c>
      <c r="E445">
        <v>28</v>
      </c>
      <c r="J445">
        <v>1992</v>
      </c>
      <c r="K445">
        <v>1</v>
      </c>
      <c r="L445">
        <v>1993</v>
      </c>
      <c r="M445">
        <v>28</v>
      </c>
      <c r="P445">
        <v>1991</v>
      </c>
      <c r="Q445">
        <v>0</v>
      </c>
      <c r="R445">
        <f t="shared" si="6"/>
        <v>0</v>
      </c>
    </row>
    <row r="446" spans="1:18" x14ac:dyDescent="0.2">
      <c r="A446">
        <v>-2</v>
      </c>
      <c r="B446">
        <v>44400</v>
      </c>
      <c r="C446" t="s">
        <v>17</v>
      </c>
      <c r="D446">
        <v>1990</v>
      </c>
      <c r="E446">
        <v>23</v>
      </c>
      <c r="J446">
        <v>1992</v>
      </c>
      <c r="K446">
        <v>6</v>
      </c>
      <c r="L446">
        <v>1993</v>
      </c>
      <c r="M446">
        <v>23</v>
      </c>
      <c r="P446">
        <v>1991</v>
      </c>
      <c r="Q446">
        <v>0</v>
      </c>
      <c r="R446">
        <f t="shared" si="6"/>
        <v>0</v>
      </c>
    </row>
    <row r="447" spans="1:18" x14ac:dyDescent="0.2">
      <c r="A447">
        <v>-2</v>
      </c>
      <c r="B447">
        <v>44500</v>
      </c>
      <c r="C447" t="s">
        <v>17</v>
      </c>
      <c r="D447">
        <v>1990</v>
      </c>
      <c r="E447">
        <v>29</v>
      </c>
      <c r="J447">
        <v>1992</v>
      </c>
      <c r="K447">
        <v>1</v>
      </c>
      <c r="L447">
        <v>1993</v>
      </c>
      <c r="M447">
        <v>29</v>
      </c>
      <c r="P447">
        <v>1991</v>
      </c>
      <c r="Q447">
        <v>0</v>
      </c>
      <c r="R447">
        <f t="shared" si="6"/>
        <v>0.5</v>
      </c>
    </row>
    <row r="448" spans="1:18" x14ac:dyDescent="0.2">
      <c r="A448">
        <v>-2</v>
      </c>
      <c r="B448">
        <v>44600</v>
      </c>
      <c r="C448" t="s">
        <v>17</v>
      </c>
      <c r="D448">
        <v>1990</v>
      </c>
      <c r="E448">
        <v>26</v>
      </c>
      <c r="J448">
        <v>1993</v>
      </c>
      <c r="K448">
        <v>26</v>
      </c>
      <c r="P448">
        <v>1991.5</v>
      </c>
      <c r="Q448">
        <v>0</v>
      </c>
      <c r="R448">
        <f t="shared" si="6"/>
        <v>1</v>
      </c>
    </row>
    <row r="449" spans="1:18" x14ac:dyDescent="0.2">
      <c r="A449">
        <v>-2</v>
      </c>
      <c r="B449">
        <v>44700</v>
      </c>
      <c r="C449" t="s">
        <v>17</v>
      </c>
      <c r="D449">
        <v>1992</v>
      </c>
      <c r="E449">
        <v>1</v>
      </c>
      <c r="F449">
        <v>1990</v>
      </c>
      <c r="G449">
        <v>28</v>
      </c>
      <c r="J449">
        <v>1993</v>
      </c>
      <c r="K449">
        <v>1</v>
      </c>
      <c r="L449">
        <v>1994</v>
      </c>
      <c r="M449">
        <v>27</v>
      </c>
      <c r="P449">
        <v>1992.5</v>
      </c>
      <c r="Q449">
        <v>0</v>
      </c>
      <c r="R449">
        <f t="shared" si="6"/>
        <v>0</v>
      </c>
    </row>
    <row r="450" spans="1:18" x14ac:dyDescent="0.2">
      <c r="A450">
        <v>-2</v>
      </c>
      <c r="B450">
        <v>44800</v>
      </c>
      <c r="C450" t="s">
        <v>17</v>
      </c>
      <c r="D450">
        <v>1992</v>
      </c>
      <c r="E450">
        <v>9</v>
      </c>
      <c r="F450">
        <v>1990</v>
      </c>
      <c r="G450">
        <v>24</v>
      </c>
      <c r="J450">
        <v>1993</v>
      </c>
      <c r="K450">
        <v>24</v>
      </c>
      <c r="P450">
        <v>1992.5</v>
      </c>
      <c r="Q450">
        <v>0</v>
      </c>
      <c r="R450">
        <f t="shared" si="6"/>
        <v>-2</v>
      </c>
    </row>
    <row r="451" spans="1:18" x14ac:dyDescent="0.2">
      <c r="A451">
        <v>-2</v>
      </c>
      <c r="B451">
        <v>44900</v>
      </c>
      <c r="C451" t="s">
        <v>17</v>
      </c>
      <c r="D451">
        <v>1989</v>
      </c>
      <c r="E451">
        <v>31</v>
      </c>
      <c r="J451">
        <v>1992</v>
      </c>
      <c r="K451">
        <v>30</v>
      </c>
      <c r="P451">
        <v>1990.5</v>
      </c>
      <c r="Q451">
        <v>0</v>
      </c>
      <c r="R451">
        <f t="shared" ref="R451:R514" si="7">P452-P451</f>
        <v>0</v>
      </c>
    </row>
    <row r="452" spans="1:18" x14ac:dyDescent="0.2">
      <c r="A452">
        <v>-2</v>
      </c>
      <c r="B452">
        <v>45000</v>
      </c>
      <c r="C452" t="s">
        <v>17</v>
      </c>
      <c r="D452">
        <v>1989</v>
      </c>
      <c r="E452">
        <v>24</v>
      </c>
      <c r="J452">
        <v>1992</v>
      </c>
      <c r="K452">
        <v>25</v>
      </c>
      <c r="P452">
        <v>1990.5</v>
      </c>
      <c r="Q452">
        <v>0</v>
      </c>
      <c r="R452">
        <f t="shared" si="7"/>
        <v>-0.5</v>
      </c>
    </row>
    <row r="453" spans="1:18" x14ac:dyDescent="0.2">
      <c r="A453">
        <v>-2</v>
      </c>
      <c r="B453">
        <v>45100</v>
      </c>
      <c r="C453" t="s">
        <v>17</v>
      </c>
      <c r="D453">
        <v>1988</v>
      </c>
      <c r="E453">
        <v>26</v>
      </c>
      <c r="J453">
        <v>1992</v>
      </c>
      <c r="K453">
        <v>26</v>
      </c>
      <c r="P453">
        <v>1990</v>
      </c>
      <c r="Q453">
        <v>0</v>
      </c>
      <c r="R453">
        <f t="shared" si="7"/>
        <v>-1.5</v>
      </c>
    </row>
    <row r="454" spans="1:18" x14ac:dyDescent="0.2">
      <c r="A454">
        <v>-2</v>
      </c>
      <c r="B454">
        <v>45200</v>
      </c>
      <c r="C454" t="s">
        <v>17</v>
      </c>
      <c r="D454">
        <v>1987</v>
      </c>
      <c r="E454">
        <v>24</v>
      </c>
      <c r="J454">
        <v>1990</v>
      </c>
      <c r="K454">
        <v>24</v>
      </c>
      <c r="P454">
        <v>1988.5</v>
      </c>
      <c r="Q454">
        <v>0</v>
      </c>
      <c r="R454">
        <f t="shared" si="7"/>
        <v>0</v>
      </c>
    </row>
    <row r="455" spans="1:18" x14ac:dyDescent="0.2">
      <c r="A455">
        <v>-2</v>
      </c>
      <c r="B455">
        <v>45300</v>
      </c>
      <c r="C455" t="s">
        <v>17</v>
      </c>
      <c r="D455">
        <v>1987</v>
      </c>
      <c r="E455">
        <v>30</v>
      </c>
      <c r="J455">
        <v>1990</v>
      </c>
      <c r="K455">
        <v>30</v>
      </c>
      <c r="P455">
        <v>1988.5</v>
      </c>
      <c r="Q455">
        <v>0</v>
      </c>
      <c r="R455">
        <f t="shared" si="7"/>
        <v>0</v>
      </c>
    </row>
    <row r="456" spans="1:18" x14ac:dyDescent="0.2">
      <c r="A456">
        <v>-2</v>
      </c>
      <c r="B456">
        <v>45400</v>
      </c>
      <c r="C456" t="s">
        <v>17</v>
      </c>
      <c r="D456">
        <v>1987</v>
      </c>
      <c r="E456">
        <v>30</v>
      </c>
      <c r="J456">
        <v>1990</v>
      </c>
      <c r="K456">
        <v>25</v>
      </c>
      <c r="P456">
        <v>1988.5</v>
      </c>
      <c r="Q456">
        <v>0</v>
      </c>
      <c r="R456">
        <f t="shared" si="7"/>
        <v>3</v>
      </c>
    </row>
    <row r="457" spans="1:18" x14ac:dyDescent="0.2">
      <c r="A457">
        <v>-2</v>
      </c>
      <c r="B457">
        <v>45500</v>
      </c>
      <c r="C457" t="s">
        <v>17</v>
      </c>
      <c r="D457">
        <v>1991</v>
      </c>
      <c r="E457">
        <v>1</v>
      </c>
      <c r="F457">
        <v>1988</v>
      </c>
      <c r="G457">
        <v>29</v>
      </c>
      <c r="J457">
        <v>1992</v>
      </c>
      <c r="K457">
        <v>29</v>
      </c>
      <c r="P457">
        <v>1991.5</v>
      </c>
      <c r="Q457">
        <v>0</v>
      </c>
      <c r="R457">
        <f t="shared" si="7"/>
        <v>2</v>
      </c>
    </row>
    <row r="458" spans="1:18" x14ac:dyDescent="0.2">
      <c r="A458">
        <v>-2</v>
      </c>
      <c r="B458">
        <v>45600</v>
      </c>
      <c r="C458" t="s">
        <v>17</v>
      </c>
      <c r="D458">
        <v>1992</v>
      </c>
      <c r="E458">
        <v>27</v>
      </c>
      <c r="J458">
        <v>1995</v>
      </c>
      <c r="K458">
        <v>27</v>
      </c>
      <c r="P458">
        <v>1993.5</v>
      </c>
      <c r="Q458">
        <v>0</v>
      </c>
      <c r="R458">
        <f t="shared" si="7"/>
        <v>-1</v>
      </c>
    </row>
    <row r="459" spans="1:18" x14ac:dyDescent="0.2">
      <c r="A459">
        <v>-2</v>
      </c>
      <c r="B459">
        <v>45700</v>
      </c>
      <c r="C459" t="s">
        <v>17</v>
      </c>
      <c r="D459">
        <v>1991</v>
      </c>
      <c r="E459">
        <v>22</v>
      </c>
      <c r="J459">
        <v>1994</v>
      </c>
      <c r="K459">
        <v>22</v>
      </c>
      <c r="P459">
        <v>1992.5</v>
      </c>
      <c r="Q459">
        <v>0</v>
      </c>
      <c r="R459">
        <f t="shared" si="7"/>
        <v>-1</v>
      </c>
    </row>
    <row r="460" spans="1:18" x14ac:dyDescent="0.2">
      <c r="A460">
        <v>-2</v>
      </c>
      <c r="B460">
        <v>45800</v>
      </c>
      <c r="C460" t="s">
        <v>17</v>
      </c>
      <c r="D460">
        <v>1990</v>
      </c>
      <c r="E460">
        <v>26</v>
      </c>
      <c r="J460">
        <v>1993</v>
      </c>
      <c r="K460">
        <v>21</v>
      </c>
      <c r="P460">
        <v>1991.5</v>
      </c>
      <c r="Q460">
        <v>0</v>
      </c>
      <c r="R460">
        <f t="shared" si="7"/>
        <v>-0.5</v>
      </c>
    </row>
    <row r="461" spans="1:18" x14ac:dyDescent="0.2">
      <c r="A461">
        <v>-2</v>
      </c>
      <c r="B461">
        <v>45900</v>
      </c>
      <c r="C461" t="s">
        <v>17</v>
      </c>
      <c r="D461">
        <v>1990</v>
      </c>
      <c r="E461">
        <v>28</v>
      </c>
      <c r="J461">
        <v>1992</v>
      </c>
      <c r="K461">
        <v>3</v>
      </c>
      <c r="L461">
        <v>1993</v>
      </c>
      <c r="M461">
        <v>28</v>
      </c>
      <c r="P461">
        <v>1991</v>
      </c>
      <c r="Q461">
        <v>0</v>
      </c>
      <c r="R461">
        <f t="shared" si="7"/>
        <v>-2</v>
      </c>
    </row>
    <row r="462" spans="1:18" x14ac:dyDescent="0.2">
      <c r="A462">
        <v>-2</v>
      </c>
      <c r="B462">
        <v>46000</v>
      </c>
      <c r="C462" t="s">
        <v>17</v>
      </c>
      <c r="D462">
        <v>1988</v>
      </c>
      <c r="E462">
        <v>26</v>
      </c>
      <c r="J462">
        <v>1990</v>
      </c>
      <c r="K462">
        <v>1</v>
      </c>
      <c r="L462">
        <v>1992</v>
      </c>
      <c r="M462">
        <v>26</v>
      </c>
      <c r="P462">
        <v>1989</v>
      </c>
      <c r="Q462">
        <v>0</v>
      </c>
      <c r="R462">
        <f t="shared" si="7"/>
        <v>1</v>
      </c>
    </row>
    <row r="463" spans="1:18" x14ac:dyDescent="0.2">
      <c r="A463">
        <v>-2</v>
      </c>
      <c r="B463">
        <v>46100</v>
      </c>
      <c r="C463" t="s">
        <v>17</v>
      </c>
      <c r="D463">
        <v>1988</v>
      </c>
      <c r="E463">
        <v>24</v>
      </c>
      <c r="J463">
        <v>1992</v>
      </c>
      <c r="K463">
        <v>24</v>
      </c>
      <c r="P463">
        <v>1990</v>
      </c>
      <c r="Q463">
        <v>0</v>
      </c>
      <c r="R463">
        <f t="shared" si="7"/>
        <v>0</v>
      </c>
    </row>
    <row r="464" spans="1:18" x14ac:dyDescent="0.2">
      <c r="A464">
        <v>-2</v>
      </c>
      <c r="B464">
        <v>46200</v>
      </c>
      <c r="C464" t="s">
        <v>17</v>
      </c>
      <c r="D464">
        <v>1989</v>
      </c>
      <c r="E464">
        <v>20</v>
      </c>
      <c r="J464">
        <v>1991</v>
      </c>
      <c r="K464">
        <v>1</v>
      </c>
      <c r="L464">
        <v>1993</v>
      </c>
      <c r="M464">
        <v>20</v>
      </c>
      <c r="P464">
        <v>1990</v>
      </c>
      <c r="Q464">
        <v>0</v>
      </c>
      <c r="R464">
        <f t="shared" si="7"/>
        <v>1.5</v>
      </c>
    </row>
    <row r="465" spans="1:18" x14ac:dyDescent="0.2">
      <c r="A465">
        <v>-2</v>
      </c>
      <c r="B465">
        <v>46300</v>
      </c>
      <c r="C465" t="s">
        <v>17</v>
      </c>
      <c r="D465">
        <v>1990</v>
      </c>
      <c r="E465">
        <v>26</v>
      </c>
      <c r="J465">
        <v>1993</v>
      </c>
      <c r="K465">
        <v>23</v>
      </c>
      <c r="P465">
        <v>1991.5</v>
      </c>
      <c r="Q465">
        <v>0</v>
      </c>
      <c r="R465">
        <f t="shared" si="7"/>
        <v>0.5</v>
      </c>
    </row>
    <row r="466" spans="1:18" x14ac:dyDescent="0.2">
      <c r="A466">
        <v>-2</v>
      </c>
      <c r="B466">
        <v>46400</v>
      </c>
      <c r="C466" t="s">
        <v>17</v>
      </c>
      <c r="D466">
        <v>1990</v>
      </c>
      <c r="E466">
        <v>26</v>
      </c>
      <c r="J466">
        <v>1994</v>
      </c>
      <c r="K466">
        <v>26</v>
      </c>
      <c r="P466">
        <v>1992</v>
      </c>
      <c r="Q466">
        <v>0</v>
      </c>
      <c r="R466">
        <f t="shared" si="7"/>
        <v>-1.5</v>
      </c>
    </row>
    <row r="467" spans="1:18" x14ac:dyDescent="0.2">
      <c r="A467">
        <v>-2</v>
      </c>
      <c r="B467">
        <v>46500</v>
      </c>
      <c r="C467" t="s">
        <v>17</v>
      </c>
      <c r="D467">
        <v>1989</v>
      </c>
      <c r="E467">
        <v>26</v>
      </c>
      <c r="J467">
        <v>1992</v>
      </c>
      <c r="K467">
        <v>2</v>
      </c>
      <c r="L467">
        <v>1993</v>
      </c>
      <c r="M467">
        <v>24</v>
      </c>
      <c r="P467">
        <v>1990.5</v>
      </c>
      <c r="Q467">
        <v>0</v>
      </c>
      <c r="R467">
        <f t="shared" si="7"/>
        <v>0</v>
      </c>
    </row>
    <row r="468" spans="1:18" x14ac:dyDescent="0.2">
      <c r="A468">
        <v>-2</v>
      </c>
      <c r="B468">
        <v>46600</v>
      </c>
      <c r="C468" t="s">
        <v>17</v>
      </c>
      <c r="D468">
        <v>1989</v>
      </c>
      <c r="E468">
        <v>22</v>
      </c>
      <c r="J468">
        <v>1992</v>
      </c>
      <c r="K468">
        <v>22</v>
      </c>
      <c r="P468">
        <v>1990.5</v>
      </c>
      <c r="Q468">
        <v>0</v>
      </c>
      <c r="R468">
        <f t="shared" si="7"/>
        <v>2</v>
      </c>
    </row>
    <row r="469" spans="1:18" x14ac:dyDescent="0.2">
      <c r="A469">
        <v>-2</v>
      </c>
      <c r="B469">
        <v>46700</v>
      </c>
      <c r="C469" t="s">
        <v>17</v>
      </c>
      <c r="D469">
        <v>1991</v>
      </c>
      <c r="E469">
        <v>29</v>
      </c>
      <c r="J469">
        <v>1994</v>
      </c>
      <c r="K469">
        <v>27</v>
      </c>
      <c r="P469">
        <v>1992.5</v>
      </c>
      <c r="Q469">
        <v>0</v>
      </c>
      <c r="R469">
        <f t="shared" si="7"/>
        <v>-1</v>
      </c>
    </row>
    <row r="470" spans="1:18" x14ac:dyDescent="0.2">
      <c r="A470">
        <v>-2</v>
      </c>
      <c r="B470">
        <v>46800</v>
      </c>
      <c r="C470" t="s">
        <v>17</v>
      </c>
      <c r="D470">
        <v>1991</v>
      </c>
      <c r="E470">
        <v>30</v>
      </c>
      <c r="J470">
        <v>1992</v>
      </c>
      <c r="K470">
        <v>5</v>
      </c>
      <c r="L470">
        <v>1994</v>
      </c>
      <c r="M470">
        <v>31</v>
      </c>
      <c r="P470">
        <v>1991.5</v>
      </c>
      <c r="Q470">
        <v>0</v>
      </c>
      <c r="R470">
        <f t="shared" si="7"/>
        <v>1</v>
      </c>
    </row>
    <row r="471" spans="1:18" x14ac:dyDescent="0.2">
      <c r="A471">
        <v>-2</v>
      </c>
      <c r="B471">
        <v>46900</v>
      </c>
      <c r="C471" t="s">
        <v>17</v>
      </c>
      <c r="D471">
        <v>1991</v>
      </c>
      <c r="E471">
        <v>34</v>
      </c>
      <c r="J471">
        <v>1994</v>
      </c>
      <c r="K471">
        <v>31</v>
      </c>
      <c r="P471">
        <v>1992.5</v>
      </c>
      <c r="Q471">
        <v>0</v>
      </c>
      <c r="R471">
        <f t="shared" si="7"/>
        <v>0</v>
      </c>
    </row>
    <row r="472" spans="1:18" x14ac:dyDescent="0.2">
      <c r="A472">
        <v>-2</v>
      </c>
      <c r="B472">
        <v>47000</v>
      </c>
      <c r="C472" t="s">
        <v>17</v>
      </c>
      <c r="D472">
        <v>1991</v>
      </c>
      <c r="E472">
        <v>8</v>
      </c>
      <c r="F472">
        <v>1990</v>
      </c>
      <c r="G472">
        <v>29</v>
      </c>
      <c r="J472">
        <v>1994</v>
      </c>
      <c r="K472">
        <v>29</v>
      </c>
      <c r="P472">
        <v>1992.5</v>
      </c>
      <c r="Q472">
        <v>0</v>
      </c>
      <c r="R472">
        <f t="shared" si="7"/>
        <v>0</v>
      </c>
    </row>
    <row r="473" spans="1:18" x14ac:dyDescent="0.2">
      <c r="A473">
        <v>-2</v>
      </c>
      <c r="B473">
        <v>47100</v>
      </c>
      <c r="C473" t="s">
        <v>17</v>
      </c>
      <c r="D473">
        <v>1991</v>
      </c>
      <c r="E473">
        <v>2</v>
      </c>
      <c r="F473">
        <v>1990</v>
      </c>
      <c r="G473">
        <v>26</v>
      </c>
      <c r="J473">
        <v>1994</v>
      </c>
      <c r="K473">
        <v>28</v>
      </c>
      <c r="P473">
        <v>1992.5</v>
      </c>
      <c r="Q473">
        <v>0</v>
      </c>
      <c r="R473">
        <f t="shared" si="7"/>
        <v>1</v>
      </c>
    </row>
    <row r="474" spans="1:18" x14ac:dyDescent="0.2">
      <c r="A474">
        <v>-2</v>
      </c>
      <c r="B474">
        <v>47200</v>
      </c>
      <c r="C474" t="s">
        <v>17</v>
      </c>
      <c r="D474">
        <v>1993</v>
      </c>
      <c r="E474">
        <v>1</v>
      </c>
      <c r="F474">
        <v>1992</v>
      </c>
      <c r="G474">
        <v>5</v>
      </c>
      <c r="H474">
        <v>1991</v>
      </c>
      <c r="I474">
        <v>26</v>
      </c>
      <c r="J474">
        <v>1994</v>
      </c>
      <c r="K474">
        <v>26</v>
      </c>
      <c r="P474">
        <v>1993.5</v>
      </c>
      <c r="Q474">
        <v>0</v>
      </c>
      <c r="R474">
        <f t="shared" si="7"/>
        <v>-3</v>
      </c>
    </row>
    <row r="475" spans="1:18" x14ac:dyDescent="0.2">
      <c r="A475">
        <v>-2</v>
      </c>
      <c r="B475">
        <v>47300</v>
      </c>
      <c r="C475" t="s">
        <v>17</v>
      </c>
      <c r="D475">
        <v>1989</v>
      </c>
      <c r="E475">
        <v>31</v>
      </c>
      <c r="J475">
        <v>1992</v>
      </c>
      <c r="K475">
        <v>31</v>
      </c>
      <c r="P475">
        <v>1990.5</v>
      </c>
      <c r="Q475">
        <v>0</v>
      </c>
      <c r="R475">
        <f t="shared" si="7"/>
        <v>1</v>
      </c>
    </row>
    <row r="476" spans="1:18" x14ac:dyDescent="0.2">
      <c r="A476">
        <v>-2</v>
      </c>
      <c r="B476">
        <v>47400</v>
      </c>
      <c r="C476" t="s">
        <v>17</v>
      </c>
      <c r="D476">
        <v>1990</v>
      </c>
      <c r="E476">
        <v>28</v>
      </c>
      <c r="J476">
        <v>1993</v>
      </c>
      <c r="K476">
        <v>29</v>
      </c>
      <c r="P476">
        <v>1991.5</v>
      </c>
      <c r="Q476">
        <v>0</v>
      </c>
      <c r="R476">
        <f t="shared" si="7"/>
        <v>1</v>
      </c>
    </row>
    <row r="477" spans="1:18" x14ac:dyDescent="0.2">
      <c r="A477">
        <v>-2</v>
      </c>
      <c r="B477">
        <v>47500</v>
      </c>
      <c r="C477" t="s">
        <v>17</v>
      </c>
      <c r="D477">
        <v>1992</v>
      </c>
      <c r="E477">
        <v>1</v>
      </c>
      <c r="F477">
        <v>1990</v>
      </c>
      <c r="G477">
        <v>27</v>
      </c>
      <c r="J477">
        <v>1993</v>
      </c>
      <c r="K477">
        <v>27</v>
      </c>
      <c r="P477">
        <v>1992.5</v>
      </c>
      <c r="Q477">
        <v>0</v>
      </c>
      <c r="R477">
        <f t="shared" si="7"/>
        <v>-2</v>
      </c>
    </row>
    <row r="478" spans="1:18" x14ac:dyDescent="0.2">
      <c r="A478">
        <v>-2</v>
      </c>
      <c r="B478">
        <v>47600</v>
      </c>
      <c r="C478" t="s">
        <v>17</v>
      </c>
      <c r="D478">
        <v>1990</v>
      </c>
      <c r="E478">
        <v>8</v>
      </c>
      <c r="F478">
        <v>1988</v>
      </c>
      <c r="G478">
        <v>27</v>
      </c>
      <c r="J478">
        <v>1991</v>
      </c>
      <c r="K478">
        <v>1</v>
      </c>
      <c r="L478">
        <v>1992</v>
      </c>
      <c r="M478">
        <v>26</v>
      </c>
      <c r="P478">
        <v>1990.5</v>
      </c>
      <c r="Q478">
        <v>0</v>
      </c>
      <c r="R478">
        <f t="shared" si="7"/>
        <v>-0.5</v>
      </c>
    </row>
    <row r="479" spans="1:18" x14ac:dyDescent="0.2">
      <c r="A479">
        <v>-2</v>
      </c>
      <c r="B479">
        <v>47700</v>
      </c>
      <c r="C479" t="s">
        <v>17</v>
      </c>
      <c r="D479">
        <v>1989</v>
      </c>
      <c r="E479">
        <v>23</v>
      </c>
      <c r="J479">
        <v>1991</v>
      </c>
      <c r="K479">
        <v>2</v>
      </c>
      <c r="L479">
        <v>1992</v>
      </c>
      <c r="M479">
        <v>24</v>
      </c>
      <c r="P479">
        <v>1990</v>
      </c>
      <c r="Q479">
        <v>0</v>
      </c>
      <c r="R479">
        <f t="shared" si="7"/>
        <v>0.5</v>
      </c>
    </row>
    <row r="480" spans="1:18" x14ac:dyDescent="0.2">
      <c r="A480">
        <v>-2</v>
      </c>
      <c r="B480">
        <v>47800</v>
      </c>
      <c r="C480" t="s">
        <v>17</v>
      </c>
      <c r="D480">
        <v>1989</v>
      </c>
      <c r="E480">
        <v>25</v>
      </c>
      <c r="J480">
        <v>1992</v>
      </c>
      <c r="K480">
        <v>25</v>
      </c>
      <c r="P480">
        <v>1990.5</v>
      </c>
      <c r="Q480">
        <v>0</v>
      </c>
      <c r="R480">
        <f t="shared" si="7"/>
        <v>0</v>
      </c>
    </row>
    <row r="481" spans="1:18" x14ac:dyDescent="0.2">
      <c r="A481">
        <v>-2</v>
      </c>
      <c r="B481">
        <v>47900</v>
      </c>
      <c r="C481" t="s">
        <v>17</v>
      </c>
      <c r="D481">
        <v>1989</v>
      </c>
      <c r="E481">
        <v>26</v>
      </c>
      <c r="J481">
        <v>1992</v>
      </c>
      <c r="K481">
        <v>26</v>
      </c>
      <c r="P481">
        <v>1990.5</v>
      </c>
      <c r="Q481">
        <v>0</v>
      </c>
      <c r="R481">
        <f t="shared" si="7"/>
        <v>0</v>
      </c>
    </row>
    <row r="482" spans="1:18" x14ac:dyDescent="0.2">
      <c r="A482">
        <v>-2</v>
      </c>
      <c r="B482">
        <v>48000</v>
      </c>
      <c r="C482" t="s">
        <v>17</v>
      </c>
      <c r="D482">
        <v>1989</v>
      </c>
      <c r="E482">
        <v>28</v>
      </c>
      <c r="J482">
        <v>1992</v>
      </c>
      <c r="K482">
        <v>28</v>
      </c>
      <c r="P482">
        <v>1990.5</v>
      </c>
      <c r="Q482">
        <v>0</v>
      </c>
      <c r="R482">
        <f t="shared" si="7"/>
        <v>1</v>
      </c>
    </row>
    <row r="483" spans="1:18" x14ac:dyDescent="0.2">
      <c r="A483">
        <v>-2</v>
      </c>
      <c r="B483">
        <v>48100</v>
      </c>
      <c r="C483" t="s">
        <v>17</v>
      </c>
      <c r="D483">
        <v>1991</v>
      </c>
      <c r="E483">
        <v>10</v>
      </c>
      <c r="F483">
        <v>1989</v>
      </c>
      <c r="G483">
        <v>24</v>
      </c>
      <c r="J483">
        <v>1992</v>
      </c>
      <c r="K483">
        <v>2</v>
      </c>
      <c r="L483">
        <v>1993</v>
      </c>
      <c r="M483">
        <v>22</v>
      </c>
      <c r="P483">
        <v>1991.5</v>
      </c>
      <c r="Q483">
        <v>0</v>
      </c>
      <c r="R483">
        <f t="shared" si="7"/>
        <v>-3.5</v>
      </c>
    </row>
    <row r="484" spans="1:18" x14ac:dyDescent="0.2">
      <c r="A484">
        <v>-2</v>
      </c>
      <c r="B484">
        <v>48200</v>
      </c>
      <c r="C484" t="s">
        <v>17</v>
      </c>
      <c r="D484">
        <v>1987</v>
      </c>
      <c r="E484">
        <v>25</v>
      </c>
      <c r="J484">
        <v>1989</v>
      </c>
      <c r="K484">
        <v>6</v>
      </c>
      <c r="L484">
        <v>1990</v>
      </c>
      <c r="M484">
        <v>1</v>
      </c>
      <c r="N484">
        <v>1991</v>
      </c>
      <c r="O484">
        <v>24</v>
      </c>
      <c r="P484">
        <v>1988</v>
      </c>
      <c r="Q484">
        <v>0</v>
      </c>
      <c r="R484">
        <f t="shared" si="7"/>
        <v>2</v>
      </c>
    </row>
    <row r="485" spans="1:18" x14ac:dyDescent="0.2">
      <c r="A485">
        <v>-2</v>
      </c>
      <c r="B485">
        <v>48300</v>
      </c>
      <c r="C485" t="s">
        <v>17</v>
      </c>
      <c r="D485">
        <v>1988</v>
      </c>
      <c r="E485">
        <v>26</v>
      </c>
      <c r="J485">
        <v>1992</v>
      </c>
      <c r="K485">
        <v>26</v>
      </c>
      <c r="P485">
        <v>1990</v>
      </c>
      <c r="Q485">
        <v>0</v>
      </c>
      <c r="R485">
        <f t="shared" si="7"/>
        <v>1.5</v>
      </c>
    </row>
    <row r="486" spans="1:18" x14ac:dyDescent="0.2">
      <c r="A486">
        <v>-2</v>
      </c>
      <c r="B486">
        <v>48400</v>
      </c>
      <c r="C486" t="s">
        <v>17</v>
      </c>
      <c r="D486">
        <v>1990</v>
      </c>
      <c r="E486">
        <v>30</v>
      </c>
      <c r="J486">
        <v>1993</v>
      </c>
      <c r="K486">
        <v>30</v>
      </c>
      <c r="P486">
        <v>1991.5</v>
      </c>
      <c r="Q486">
        <v>0</v>
      </c>
      <c r="R486">
        <f t="shared" si="7"/>
        <v>-0.5</v>
      </c>
    </row>
    <row r="487" spans="1:18" x14ac:dyDescent="0.2">
      <c r="A487">
        <v>-2</v>
      </c>
      <c r="B487">
        <v>48500</v>
      </c>
      <c r="C487" t="s">
        <v>17</v>
      </c>
      <c r="D487">
        <v>1989</v>
      </c>
      <c r="E487">
        <v>25</v>
      </c>
      <c r="J487">
        <v>1993</v>
      </c>
      <c r="K487">
        <v>25</v>
      </c>
      <c r="P487">
        <v>1991</v>
      </c>
      <c r="Q487">
        <v>0</v>
      </c>
      <c r="R487">
        <f t="shared" si="7"/>
        <v>1</v>
      </c>
    </row>
    <row r="488" spans="1:18" x14ac:dyDescent="0.2">
      <c r="A488">
        <v>-2</v>
      </c>
      <c r="B488">
        <v>48600</v>
      </c>
      <c r="C488" t="s">
        <v>17</v>
      </c>
      <c r="D488">
        <v>1991</v>
      </c>
      <c r="E488">
        <v>23</v>
      </c>
      <c r="J488">
        <v>1993</v>
      </c>
      <c r="K488">
        <v>2</v>
      </c>
      <c r="L488">
        <v>1994</v>
      </c>
      <c r="M488">
        <v>24</v>
      </c>
      <c r="P488">
        <v>1992</v>
      </c>
      <c r="Q488">
        <v>0</v>
      </c>
      <c r="R488">
        <f t="shared" si="7"/>
        <v>-1</v>
      </c>
    </row>
    <row r="489" spans="1:18" x14ac:dyDescent="0.2">
      <c r="A489">
        <v>-2</v>
      </c>
      <c r="B489">
        <v>48700</v>
      </c>
      <c r="C489" t="s">
        <v>17</v>
      </c>
      <c r="D489">
        <v>1990</v>
      </c>
      <c r="E489">
        <v>20</v>
      </c>
      <c r="J489">
        <v>1992</v>
      </c>
      <c r="K489">
        <v>2</v>
      </c>
      <c r="L489">
        <v>1993</v>
      </c>
      <c r="M489">
        <v>21</v>
      </c>
      <c r="P489">
        <v>1991</v>
      </c>
      <c r="Q489">
        <v>0</v>
      </c>
      <c r="R489">
        <f t="shared" si="7"/>
        <v>1.5</v>
      </c>
    </row>
    <row r="490" spans="1:18" x14ac:dyDescent="0.2">
      <c r="A490">
        <v>-2</v>
      </c>
      <c r="B490">
        <v>48800</v>
      </c>
      <c r="C490" t="s">
        <v>17</v>
      </c>
      <c r="D490">
        <v>1991</v>
      </c>
      <c r="E490">
        <v>25</v>
      </c>
      <c r="J490">
        <v>1994</v>
      </c>
      <c r="K490">
        <v>25</v>
      </c>
      <c r="P490">
        <v>1992.5</v>
      </c>
      <c r="Q490">
        <v>0</v>
      </c>
      <c r="R490">
        <f t="shared" si="7"/>
        <v>0</v>
      </c>
    </row>
    <row r="491" spans="1:18" x14ac:dyDescent="0.2">
      <c r="A491">
        <v>-2</v>
      </c>
      <c r="B491">
        <v>48900</v>
      </c>
      <c r="C491" t="s">
        <v>17</v>
      </c>
      <c r="D491">
        <v>1991</v>
      </c>
      <c r="E491">
        <v>27</v>
      </c>
      <c r="J491">
        <v>1994</v>
      </c>
      <c r="K491">
        <v>28</v>
      </c>
      <c r="P491">
        <v>1992.5</v>
      </c>
      <c r="Q491">
        <v>0</v>
      </c>
      <c r="R491">
        <f t="shared" si="7"/>
        <v>0</v>
      </c>
    </row>
    <row r="492" spans="1:18" x14ac:dyDescent="0.2">
      <c r="A492">
        <v>-2</v>
      </c>
      <c r="B492">
        <v>49000</v>
      </c>
      <c r="C492" t="s">
        <v>17</v>
      </c>
      <c r="D492">
        <v>1991</v>
      </c>
      <c r="E492">
        <v>21</v>
      </c>
      <c r="J492">
        <v>1994</v>
      </c>
      <c r="K492">
        <v>21</v>
      </c>
      <c r="P492">
        <v>1992.5</v>
      </c>
      <c r="Q492">
        <v>0</v>
      </c>
      <c r="R492">
        <f t="shared" si="7"/>
        <v>0</v>
      </c>
    </row>
    <row r="493" spans="1:18" x14ac:dyDescent="0.2">
      <c r="A493">
        <v>-2</v>
      </c>
      <c r="B493">
        <v>49100</v>
      </c>
      <c r="C493" t="s">
        <v>17</v>
      </c>
      <c r="D493">
        <v>1991</v>
      </c>
      <c r="E493">
        <v>2</v>
      </c>
      <c r="F493">
        <v>1990</v>
      </c>
      <c r="G493">
        <v>28</v>
      </c>
      <c r="J493">
        <v>1994</v>
      </c>
      <c r="K493">
        <v>28</v>
      </c>
      <c r="P493">
        <v>1992.5</v>
      </c>
      <c r="Q493">
        <v>0</v>
      </c>
      <c r="R493">
        <f t="shared" si="7"/>
        <v>-1</v>
      </c>
    </row>
    <row r="494" spans="1:18" x14ac:dyDescent="0.2">
      <c r="A494">
        <v>-2</v>
      </c>
      <c r="B494">
        <v>49200</v>
      </c>
      <c r="C494" t="s">
        <v>17</v>
      </c>
      <c r="D494">
        <v>1990</v>
      </c>
      <c r="E494">
        <v>29</v>
      </c>
      <c r="J494">
        <v>1993</v>
      </c>
      <c r="K494">
        <v>29</v>
      </c>
      <c r="P494">
        <v>1991.5</v>
      </c>
      <c r="Q494">
        <v>0</v>
      </c>
      <c r="R494">
        <f t="shared" si="7"/>
        <v>0</v>
      </c>
    </row>
    <row r="495" spans="1:18" x14ac:dyDescent="0.2">
      <c r="A495">
        <v>-2</v>
      </c>
      <c r="B495">
        <v>49300</v>
      </c>
      <c r="C495" t="s">
        <v>17</v>
      </c>
      <c r="D495">
        <v>1990</v>
      </c>
      <c r="E495">
        <v>26</v>
      </c>
      <c r="J495">
        <v>1993</v>
      </c>
      <c r="K495">
        <v>22</v>
      </c>
      <c r="P495">
        <v>1991.5</v>
      </c>
      <c r="Q495">
        <v>0</v>
      </c>
      <c r="R495">
        <f t="shared" si="7"/>
        <v>0.5</v>
      </c>
    </row>
    <row r="496" spans="1:18" x14ac:dyDescent="0.2">
      <c r="A496">
        <v>-2</v>
      </c>
      <c r="B496">
        <v>49400</v>
      </c>
      <c r="C496" t="s">
        <v>17</v>
      </c>
      <c r="D496">
        <v>1990</v>
      </c>
      <c r="E496">
        <v>20</v>
      </c>
      <c r="J496">
        <v>1994</v>
      </c>
      <c r="K496">
        <v>21</v>
      </c>
      <c r="P496">
        <v>1992</v>
      </c>
      <c r="Q496">
        <v>0</v>
      </c>
      <c r="R496">
        <f t="shared" si="7"/>
        <v>1.5</v>
      </c>
    </row>
    <row r="497" spans="1:18" x14ac:dyDescent="0.2">
      <c r="A497">
        <v>-2</v>
      </c>
      <c r="B497">
        <v>49500</v>
      </c>
      <c r="C497" t="s">
        <v>17</v>
      </c>
      <c r="D497">
        <v>1993</v>
      </c>
      <c r="E497">
        <v>1</v>
      </c>
      <c r="F497">
        <v>1991</v>
      </c>
      <c r="G497">
        <v>30</v>
      </c>
      <c r="J497">
        <v>1994</v>
      </c>
      <c r="K497">
        <v>30</v>
      </c>
      <c r="P497">
        <v>1993.5</v>
      </c>
      <c r="Q497">
        <v>0</v>
      </c>
      <c r="R497">
        <f t="shared" si="7"/>
        <v>-2.5</v>
      </c>
    </row>
    <row r="498" spans="1:18" x14ac:dyDescent="0.2">
      <c r="A498">
        <v>-2</v>
      </c>
      <c r="B498">
        <v>49600</v>
      </c>
      <c r="C498" t="s">
        <v>17</v>
      </c>
      <c r="D498">
        <v>1990</v>
      </c>
      <c r="E498">
        <v>30</v>
      </c>
      <c r="J498">
        <v>1992</v>
      </c>
      <c r="K498">
        <v>5</v>
      </c>
      <c r="L498">
        <v>1993</v>
      </c>
      <c r="M498">
        <v>30</v>
      </c>
      <c r="P498">
        <v>1991</v>
      </c>
      <c r="Q498">
        <v>0</v>
      </c>
      <c r="R498">
        <f t="shared" si="7"/>
        <v>1.5</v>
      </c>
    </row>
    <row r="499" spans="1:18" x14ac:dyDescent="0.2">
      <c r="A499">
        <v>-2</v>
      </c>
      <c r="B499">
        <v>49700</v>
      </c>
      <c r="C499" t="s">
        <v>17</v>
      </c>
      <c r="D499">
        <v>1991</v>
      </c>
      <c r="E499">
        <v>33</v>
      </c>
      <c r="J499">
        <v>1994</v>
      </c>
      <c r="K499">
        <v>27</v>
      </c>
      <c r="P499">
        <v>1992.5</v>
      </c>
      <c r="Q499">
        <v>0</v>
      </c>
      <c r="R499">
        <f t="shared" si="7"/>
        <v>0</v>
      </c>
    </row>
    <row r="500" spans="1:18" x14ac:dyDescent="0.2">
      <c r="A500">
        <v>-2</v>
      </c>
      <c r="B500">
        <v>49800</v>
      </c>
      <c r="C500" t="s">
        <v>17</v>
      </c>
      <c r="D500">
        <v>1991</v>
      </c>
      <c r="E500">
        <v>26</v>
      </c>
      <c r="J500">
        <v>1994</v>
      </c>
      <c r="K500">
        <v>26</v>
      </c>
      <c r="P500">
        <v>1992.5</v>
      </c>
      <c r="Q500">
        <v>0</v>
      </c>
      <c r="R500">
        <f t="shared" si="7"/>
        <v>-0.5</v>
      </c>
    </row>
    <row r="501" spans="1:18" x14ac:dyDescent="0.2">
      <c r="A501">
        <v>-2</v>
      </c>
      <c r="B501">
        <v>49900</v>
      </c>
      <c r="C501" t="s">
        <v>17</v>
      </c>
      <c r="D501">
        <v>1991</v>
      </c>
      <c r="E501">
        <v>21</v>
      </c>
      <c r="J501">
        <v>1993</v>
      </c>
      <c r="K501">
        <v>1</v>
      </c>
      <c r="L501">
        <v>1995</v>
      </c>
      <c r="M501">
        <v>22</v>
      </c>
      <c r="P501">
        <v>1992</v>
      </c>
      <c r="Q501">
        <v>0</v>
      </c>
      <c r="R501">
        <f t="shared" si="7"/>
        <v>0.5</v>
      </c>
    </row>
    <row r="502" spans="1:18" x14ac:dyDescent="0.2">
      <c r="A502">
        <v>-2</v>
      </c>
      <c r="B502">
        <v>50000</v>
      </c>
      <c r="C502" t="s">
        <v>17</v>
      </c>
      <c r="D502">
        <v>1991</v>
      </c>
      <c r="E502">
        <v>33</v>
      </c>
      <c r="J502">
        <v>1994</v>
      </c>
      <c r="K502">
        <v>28</v>
      </c>
      <c r="P502">
        <v>1992.5</v>
      </c>
      <c r="Q502">
        <v>0</v>
      </c>
      <c r="R502">
        <f t="shared" si="7"/>
        <v>1</v>
      </c>
    </row>
    <row r="503" spans="1:18" x14ac:dyDescent="0.2">
      <c r="A503">
        <v>-2</v>
      </c>
      <c r="B503">
        <v>50100</v>
      </c>
      <c r="C503" t="s">
        <v>17</v>
      </c>
      <c r="D503">
        <v>1992</v>
      </c>
      <c r="E503">
        <v>30</v>
      </c>
      <c r="J503">
        <v>1995</v>
      </c>
      <c r="K503">
        <v>30</v>
      </c>
      <c r="P503">
        <v>1993.5</v>
      </c>
      <c r="Q503">
        <v>0</v>
      </c>
      <c r="R503">
        <f t="shared" si="7"/>
        <v>-1</v>
      </c>
    </row>
    <row r="504" spans="1:18" x14ac:dyDescent="0.2">
      <c r="A504">
        <v>-2</v>
      </c>
      <c r="B504">
        <v>50200</v>
      </c>
      <c r="C504" t="s">
        <v>17</v>
      </c>
      <c r="D504">
        <v>1991</v>
      </c>
      <c r="E504">
        <v>31</v>
      </c>
      <c r="J504">
        <v>1994</v>
      </c>
      <c r="K504">
        <v>31</v>
      </c>
      <c r="P504">
        <v>1992.5</v>
      </c>
      <c r="Q504">
        <v>0</v>
      </c>
      <c r="R504">
        <f t="shared" si="7"/>
        <v>0.5</v>
      </c>
    </row>
    <row r="505" spans="1:18" x14ac:dyDescent="0.2">
      <c r="A505">
        <v>-2</v>
      </c>
      <c r="B505">
        <v>50300</v>
      </c>
      <c r="C505" t="s">
        <v>17</v>
      </c>
      <c r="D505">
        <v>1992</v>
      </c>
      <c r="E505">
        <v>1</v>
      </c>
      <c r="F505">
        <v>1990</v>
      </c>
      <c r="G505">
        <v>21</v>
      </c>
      <c r="J505">
        <v>1994</v>
      </c>
      <c r="K505">
        <v>21</v>
      </c>
      <c r="P505">
        <v>1993</v>
      </c>
      <c r="Q505">
        <v>0</v>
      </c>
      <c r="R505">
        <f t="shared" si="7"/>
        <v>-1.5</v>
      </c>
    </row>
    <row r="506" spans="1:18" x14ac:dyDescent="0.2">
      <c r="A506">
        <v>-2</v>
      </c>
      <c r="B506">
        <v>50400</v>
      </c>
      <c r="C506" t="s">
        <v>17</v>
      </c>
      <c r="D506">
        <v>1990</v>
      </c>
      <c r="E506">
        <v>28</v>
      </c>
      <c r="J506">
        <v>1993</v>
      </c>
      <c r="K506">
        <v>23</v>
      </c>
      <c r="P506">
        <v>1991.5</v>
      </c>
      <c r="Q506">
        <v>0</v>
      </c>
      <c r="R506">
        <f t="shared" si="7"/>
        <v>0</v>
      </c>
    </row>
    <row r="507" spans="1:18" x14ac:dyDescent="0.2">
      <c r="A507">
        <v>-2</v>
      </c>
      <c r="B507">
        <v>50500</v>
      </c>
      <c r="C507" t="s">
        <v>17</v>
      </c>
      <c r="D507">
        <v>1990</v>
      </c>
      <c r="E507">
        <v>2</v>
      </c>
      <c r="F507">
        <v>1989</v>
      </c>
      <c r="G507">
        <v>26</v>
      </c>
      <c r="J507">
        <v>1993</v>
      </c>
      <c r="K507">
        <v>28</v>
      </c>
      <c r="P507">
        <v>1991.5</v>
      </c>
      <c r="Q507">
        <v>0</v>
      </c>
      <c r="R507">
        <f t="shared" si="7"/>
        <v>-3.5</v>
      </c>
    </row>
    <row r="508" spans="1:18" x14ac:dyDescent="0.2">
      <c r="A508">
        <v>-2</v>
      </c>
      <c r="B508">
        <v>50600</v>
      </c>
      <c r="C508" t="s">
        <v>17</v>
      </c>
      <c r="D508">
        <v>1986</v>
      </c>
      <c r="E508">
        <v>22</v>
      </c>
      <c r="J508">
        <v>1990</v>
      </c>
      <c r="K508">
        <v>22</v>
      </c>
      <c r="P508">
        <v>1988</v>
      </c>
      <c r="Q508">
        <v>0</v>
      </c>
      <c r="R508">
        <f t="shared" si="7"/>
        <v>-2.5</v>
      </c>
    </row>
    <row r="509" spans="1:18" x14ac:dyDescent="0.2">
      <c r="A509">
        <v>-2</v>
      </c>
      <c r="B509">
        <v>50700</v>
      </c>
      <c r="C509" t="s">
        <v>17</v>
      </c>
      <c r="D509">
        <v>1984</v>
      </c>
      <c r="E509">
        <v>27</v>
      </c>
      <c r="J509">
        <v>1987</v>
      </c>
      <c r="K509">
        <v>27</v>
      </c>
      <c r="P509">
        <v>1985.5</v>
      </c>
      <c r="Q509">
        <v>0</v>
      </c>
      <c r="R509">
        <f t="shared" si="7"/>
        <v>-2</v>
      </c>
    </row>
    <row r="510" spans="1:18" x14ac:dyDescent="0.2">
      <c r="A510">
        <v>-2</v>
      </c>
      <c r="B510">
        <v>50800</v>
      </c>
      <c r="C510" t="s">
        <v>17</v>
      </c>
      <c r="D510">
        <v>1982</v>
      </c>
      <c r="E510">
        <v>30</v>
      </c>
      <c r="J510">
        <v>1985</v>
      </c>
      <c r="K510">
        <v>30</v>
      </c>
      <c r="P510">
        <v>1983.5</v>
      </c>
      <c r="Q510">
        <v>0</v>
      </c>
      <c r="R510">
        <f t="shared" si="7"/>
        <v>1</v>
      </c>
    </row>
    <row r="511" spans="1:18" x14ac:dyDescent="0.2">
      <c r="A511">
        <v>-2</v>
      </c>
      <c r="B511">
        <v>50900</v>
      </c>
      <c r="C511" t="s">
        <v>17</v>
      </c>
      <c r="D511">
        <v>1983</v>
      </c>
      <c r="E511">
        <v>23</v>
      </c>
      <c r="J511">
        <v>1986</v>
      </c>
      <c r="K511">
        <v>26</v>
      </c>
      <c r="P511">
        <v>1984.5</v>
      </c>
      <c r="Q511">
        <v>0</v>
      </c>
      <c r="R511">
        <f t="shared" si="7"/>
        <v>0</v>
      </c>
    </row>
    <row r="512" spans="1:18" x14ac:dyDescent="0.2">
      <c r="A512">
        <v>-2</v>
      </c>
      <c r="B512">
        <v>51000</v>
      </c>
      <c r="C512" t="s">
        <v>17</v>
      </c>
      <c r="D512">
        <v>1983</v>
      </c>
      <c r="E512">
        <v>34</v>
      </c>
      <c r="J512">
        <v>1986</v>
      </c>
      <c r="K512">
        <v>27</v>
      </c>
      <c r="P512">
        <v>1984.5</v>
      </c>
      <c r="Q512">
        <v>0</v>
      </c>
      <c r="R512">
        <f t="shared" si="7"/>
        <v>1.5</v>
      </c>
    </row>
    <row r="513" spans="1:18" x14ac:dyDescent="0.2">
      <c r="A513">
        <v>-2</v>
      </c>
      <c r="B513">
        <v>51100</v>
      </c>
      <c r="C513" t="s">
        <v>17</v>
      </c>
      <c r="D513">
        <v>1985</v>
      </c>
      <c r="E513">
        <v>31</v>
      </c>
      <c r="J513">
        <v>1987</v>
      </c>
      <c r="K513">
        <v>6</v>
      </c>
      <c r="L513">
        <v>1988</v>
      </c>
      <c r="M513">
        <v>31</v>
      </c>
      <c r="P513">
        <v>1986</v>
      </c>
      <c r="Q513">
        <v>0</v>
      </c>
      <c r="R513">
        <f t="shared" si="7"/>
        <v>-1.5</v>
      </c>
    </row>
    <row r="514" spans="1:18" x14ac:dyDescent="0.2">
      <c r="A514">
        <v>-2</v>
      </c>
      <c r="B514">
        <v>51200</v>
      </c>
      <c r="C514" t="s">
        <v>17</v>
      </c>
      <c r="D514">
        <v>1983</v>
      </c>
      <c r="E514">
        <v>29</v>
      </c>
      <c r="J514">
        <v>1986</v>
      </c>
      <c r="K514">
        <v>29</v>
      </c>
      <c r="P514">
        <v>1984.5</v>
      </c>
      <c r="Q514">
        <v>0</v>
      </c>
      <c r="R514">
        <f t="shared" si="7"/>
        <v>2</v>
      </c>
    </row>
    <row r="515" spans="1:18" x14ac:dyDescent="0.2">
      <c r="A515">
        <v>-2</v>
      </c>
      <c r="B515">
        <v>51300</v>
      </c>
      <c r="C515" t="s">
        <v>17</v>
      </c>
      <c r="D515">
        <v>1986</v>
      </c>
      <c r="E515">
        <v>1</v>
      </c>
      <c r="F515">
        <v>1983</v>
      </c>
      <c r="G515">
        <v>26</v>
      </c>
      <c r="J515">
        <v>1987</v>
      </c>
      <c r="K515">
        <v>26</v>
      </c>
      <c r="P515">
        <v>1986.5</v>
      </c>
      <c r="Q515">
        <v>0</v>
      </c>
      <c r="R515">
        <f t="shared" ref="R515:R578" si="8">P516-P515</f>
        <v>-5.5</v>
      </c>
    </row>
    <row r="516" spans="1:18" x14ac:dyDescent="0.2">
      <c r="A516">
        <v>-2</v>
      </c>
      <c r="B516">
        <v>51400</v>
      </c>
      <c r="C516" t="s">
        <v>17</v>
      </c>
      <c r="D516">
        <v>1980</v>
      </c>
      <c r="E516">
        <v>22</v>
      </c>
      <c r="J516">
        <v>1982</v>
      </c>
      <c r="K516">
        <v>8</v>
      </c>
      <c r="L516">
        <v>1984</v>
      </c>
      <c r="M516">
        <v>22</v>
      </c>
      <c r="P516">
        <v>1981</v>
      </c>
      <c r="Q516">
        <v>0</v>
      </c>
      <c r="R516">
        <f t="shared" si="8"/>
        <v>4.5</v>
      </c>
    </row>
    <row r="517" spans="1:18" x14ac:dyDescent="0.2">
      <c r="A517">
        <v>-2</v>
      </c>
      <c r="B517">
        <v>51500</v>
      </c>
      <c r="C517" t="s">
        <v>17</v>
      </c>
      <c r="D517">
        <v>1984</v>
      </c>
      <c r="E517">
        <v>31</v>
      </c>
      <c r="J517">
        <v>1987</v>
      </c>
      <c r="K517">
        <v>31</v>
      </c>
      <c r="P517">
        <v>1985.5</v>
      </c>
      <c r="Q517">
        <v>0</v>
      </c>
      <c r="R517">
        <f t="shared" si="8"/>
        <v>-1.5</v>
      </c>
    </row>
    <row r="518" spans="1:18" x14ac:dyDescent="0.2">
      <c r="A518">
        <v>-2</v>
      </c>
      <c r="B518">
        <v>51600</v>
      </c>
      <c r="C518" t="s">
        <v>17</v>
      </c>
      <c r="D518">
        <v>1983</v>
      </c>
      <c r="E518">
        <v>32</v>
      </c>
      <c r="J518">
        <v>1985</v>
      </c>
      <c r="K518">
        <v>3</v>
      </c>
      <c r="L518">
        <v>1986</v>
      </c>
      <c r="M518">
        <v>32</v>
      </c>
      <c r="P518">
        <v>1984</v>
      </c>
      <c r="Q518">
        <v>0</v>
      </c>
      <c r="R518">
        <f t="shared" si="8"/>
        <v>1.5</v>
      </c>
    </row>
    <row r="519" spans="1:18" x14ac:dyDescent="0.2">
      <c r="A519">
        <v>-2</v>
      </c>
      <c r="B519">
        <v>51700</v>
      </c>
      <c r="C519" t="s">
        <v>17</v>
      </c>
      <c r="D519">
        <v>1984</v>
      </c>
      <c r="E519">
        <v>22</v>
      </c>
      <c r="J519">
        <v>1987</v>
      </c>
      <c r="K519">
        <v>21</v>
      </c>
      <c r="P519">
        <v>1985.5</v>
      </c>
      <c r="Q519">
        <v>0</v>
      </c>
      <c r="R519">
        <f t="shared" si="8"/>
        <v>0.5</v>
      </c>
    </row>
    <row r="520" spans="1:18" x14ac:dyDescent="0.2">
      <c r="A520">
        <v>-2</v>
      </c>
      <c r="B520">
        <v>51800</v>
      </c>
      <c r="C520" t="s">
        <v>17</v>
      </c>
      <c r="D520">
        <v>1985</v>
      </c>
      <c r="E520">
        <v>22</v>
      </c>
      <c r="J520">
        <v>1987</v>
      </c>
      <c r="K520">
        <v>8</v>
      </c>
      <c r="L520">
        <v>1988</v>
      </c>
      <c r="M520">
        <v>22</v>
      </c>
      <c r="P520">
        <v>1986</v>
      </c>
      <c r="Q520">
        <v>0</v>
      </c>
      <c r="R520">
        <f t="shared" si="8"/>
        <v>1.5</v>
      </c>
    </row>
    <row r="521" spans="1:18" x14ac:dyDescent="0.2">
      <c r="A521">
        <v>-2</v>
      </c>
      <c r="B521">
        <v>51900</v>
      </c>
      <c r="C521" t="s">
        <v>17</v>
      </c>
      <c r="D521">
        <v>1986</v>
      </c>
      <c r="E521">
        <v>1</v>
      </c>
      <c r="F521">
        <v>1985</v>
      </c>
      <c r="G521">
        <v>23</v>
      </c>
      <c r="J521">
        <v>1989</v>
      </c>
      <c r="K521">
        <v>24</v>
      </c>
      <c r="P521">
        <v>1987.5</v>
      </c>
      <c r="Q521">
        <v>0</v>
      </c>
      <c r="R521">
        <f t="shared" si="8"/>
        <v>2</v>
      </c>
    </row>
    <row r="522" spans="1:18" x14ac:dyDescent="0.2">
      <c r="A522">
        <v>-2</v>
      </c>
      <c r="B522">
        <v>52000</v>
      </c>
      <c r="C522" t="s">
        <v>17</v>
      </c>
      <c r="D522">
        <v>1988</v>
      </c>
      <c r="E522">
        <v>23</v>
      </c>
      <c r="J522">
        <v>1991</v>
      </c>
      <c r="K522">
        <v>23</v>
      </c>
      <c r="P522">
        <v>1989.5</v>
      </c>
      <c r="Q522">
        <v>0</v>
      </c>
      <c r="R522">
        <f t="shared" si="8"/>
        <v>-1</v>
      </c>
    </row>
    <row r="523" spans="1:18" x14ac:dyDescent="0.2">
      <c r="A523">
        <v>-2</v>
      </c>
      <c r="B523">
        <v>52100</v>
      </c>
      <c r="C523" t="s">
        <v>17</v>
      </c>
      <c r="D523">
        <v>1988</v>
      </c>
      <c r="E523">
        <v>2</v>
      </c>
      <c r="F523">
        <v>1986</v>
      </c>
      <c r="G523">
        <v>24</v>
      </c>
      <c r="J523">
        <v>1989</v>
      </c>
      <c r="K523">
        <v>24</v>
      </c>
      <c r="P523">
        <v>1988.5</v>
      </c>
      <c r="Q523">
        <v>0</v>
      </c>
      <c r="R523">
        <f t="shared" si="8"/>
        <v>0</v>
      </c>
    </row>
    <row r="524" spans="1:18" x14ac:dyDescent="0.2">
      <c r="A524">
        <v>-2</v>
      </c>
      <c r="B524">
        <v>52200</v>
      </c>
      <c r="C524" t="s">
        <v>17</v>
      </c>
      <c r="D524">
        <v>1987</v>
      </c>
      <c r="E524">
        <v>1</v>
      </c>
      <c r="F524">
        <v>1986</v>
      </c>
      <c r="G524">
        <v>24</v>
      </c>
      <c r="J524">
        <v>1990</v>
      </c>
      <c r="K524">
        <v>26</v>
      </c>
      <c r="P524">
        <v>1988.5</v>
      </c>
      <c r="Q524">
        <v>0</v>
      </c>
      <c r="R524">
        <f t="shared" si="8"/>
        <v>1.5</v>
      </c>
    </row>
    <row r="525" spans="1:18" x14ac:dyDescent="0.2">
      <c r="A525">
        <v>-2</v>
      </c>
      <c r="B525">
        <v>52300</v>
      </c>
      <c r="C525" t="s">
        <v>17</v>
      </c>
      <c r="D525">
        <v>1989</v>
      </c>
      <c r="E525">
        <v>3</v>
      </c>
      <c r="F525">
        <v>1988</v>
      </c>
      <c r="G525">
        <v>29</v>
      </c>
      <c r="J525">
        <v>1991</v>
      </c>
      <c r="K525">
        <v>29</v>
      </c>
      <c r="P525">
        <v>1990</v>
      </c>
      <c r="Q525">
        <v>0</v>
      </c>
      <c r="R525">
        <f t="shared" si="8"/>
        <v>0.5</v>
      </c>
    </row>
    <row r="526" spans="1:18" x14ac:dyDescent="0.2">
      <c r="A526">
        <v>-2</v>
      </c>
      <c r="B526">
        <v>52400</v>
      </c>
      <c r="C526" t="s">
        <v>17</v>
      </c>
      <c r="D526">
        <v>1989</v>
      </c>
      <c r="E526">
        <v>3</v>
      </c>
      <c r="F526">
        <v>1988</v>
      </c>
      <c r="G526">
        <v>21</v>
      </c>
      <c r="J526">
        <v>1992</v>
      </c>
      <c r="K526">
        <v>21</v>
      </c>
      <c r="P526">
        <v>1990.5</v>
      </c>
      <c r="Q526">
        <v>0</v>
      </c>
      <c r="R526">
        <f t="shared" si="8"/>
        <v>0</v>
      </c>
    </row>
    <row r="527" spans="1:18" x14ac:dyDescent="0.2">
      <c r="A527">
        <v>-2</v>
      </c>
      <c r="B527">
        <v>52500</v>
      </c>
      <c r="C527" t="s">
        <v>17</v>
      </c>
      <c r="D527">
        <v>1989</v>
      </c>
      <c r="E527">
        <v>31</v>
      </c>
      <c r="J527">
        <v>1992</v>
      </c>
      <c r="K527">
        <v>31</v>
      </c>
      <c r="P527">
        <v>1990.5</v>
      </c>
      <c r="Q527">
        <v>0</v>
      </c>
      <c r="R527">
        <f t="shared" si="8"/>
        <v>-0.5</v>
      </c>
    </row>
    <row r="528" spans="1:18" x14ac:dyDescent="0.2">
      <c r="A528">
        <v>-2</v>
      </c>
      <c r="B528">
        <v>52600</v>
      </c>
      <c r="C528" t="s">
        <v>17</v>
      </c>
      <c r="D528">
        <v>1989</v>
      </c>
      <c r="E528">
        <v>25</v>
      </c>
      <c r="J528">
        <v>1991</v>
      </c>
      <c r="K528">
        <v>7</v>
      </c>
      <c r="L528">
        <v>1992</v>
      </c>
      <c r="M528">
        <v>25</v>
      </c>
      <c r="P528">
        <v>1990</v>
      </c>
      <c r="Q528">
        <v>0</v>
      </c>
      <c r="R528">
        <f t="shared" si="8"/>
        <v>-0.5</v>
      </c>
    </row>
    <row r="529" spans="1:18" x14ac:dyDescent="0.2">
      <c r="A529">
        <v>-2</v>
      </c>
      <c r="B529">
        <v>52700</v>
      </c>
      <c r="C529" t="s">
        <v>17</v>
      </c>
      <c r="D529">
        <v>1988</v>
      </c>
      <c r="E529">
        <v>21</v>
      </c>
      <c r="J529">
        <v>1991</v>
      </c>
      <c r="K529">
        <v>1</v>
      </c>
      <c r="L529">
        <v>1992</v>
      </c>
      <c r="M529">
        <v>20</v>
      </c>
      <c r="P529">
        <v>1989.5</v>
      </c>
      <c r="Q529">
        <v>0</v>
      </c>
      <c r="R529">
        <f t="shared" si="8"/>
        <v>-1</v>
      </c>
    </row>
    <row r="530" spans="1:18" x14ac:dyDescent="0.2">
      <c r="A530">
        <v>-2</v>
      </c>
      <c r="B530">
        <v>52800</v>
      </c>
      <c r="C530" t="s">
        <v>17</v>
      </c>
      <c r="D530">
        <v>1987</v>
      </c>
      <c r="E530">
        <v>22</v>
      </c>
      <c r="J530">
        <v>1990</v>
      </c>
      <c r="K530">
        <v>22</v>
      </c>
      <c r="P530">
        <v>1988.5</v>
      </c>
      <c r="Q530">
        <v>0</v>
      </c>
      <c r="R530">
        <f t="shared" si="8"/>
        <v>-1.5</v>
      </c>
    </row>
    <row r="531" spans="1:18" x14ac:dyDescent="0.2">
      <c r="A531">
        <v>-2</v>
      </c>
      <c r="B531">
        <v>52900</v>
      </c>
      <c r="C531" t="s">
        <v>17</v>
      </c>
      <c r="D531">
        <v>1986</v>
      </c>
      <c r="E531">
        <v>25</v>
      </c>
      <c r="J531">
        <v>1988</v>
      </c>
      <c r="K531">
        <v>3</v>
      </c>
      <c r="L531">
        <v>1990</v>
      </c>
      <c r="M531">
        <v>25</v>
      </c>
      <c r="P531">
        <v>1987</v>
      </c>
      <c r="Q531">
        <v>0</v>
      </c>
      <c r="R531">
        <f t="shared" si="8"/>
        <v>1.5</v>
      </c>
    </row>
    <row r="532" spans="1:18" x14ac:dyDescent="0.2">
      <c r="A532">
        <v>-2</v>
      </c>
      <c r="B532">
        <v>53000</v>
      </c>
      <c r="C532" t="s">
        <v>17</v>
      </c>
      <c r="D532">
        <v>1987</v>
      </c>
      <c r="E532">
        <v>22</v>
      </c>
      <c r="J532">
        <v>1990</v>
      </c>
      <c r="K532">
        <v>22</v>
      </c>
      <c r="P532">
        <v>1988.5</v>
      </c>
      <c r="Q532">
        <v>0</v>
      </c>
      <c r="R532">
        <f t="shared" si="8"/>
        <v>-2</v>
      </c>
    </row>
    <row r="533" spans="1:18" x14ac:dyDescent="0.2">
      <c r="A533">
        <v>-2</v>
      </c>
      <c r="B533">
        <v>53100</v>
      </c>
      <c r="C533" t="s">
        <v>17</v>
      </c>
      <c r="D533">
        <v>1985</v>
      </c>
      <c r="E533">
        <v>23</v>
      </c>
      <c r="J533">
        <v>1988</v>
      </c>
      <c r="K533">
        <v>23</v>
      </c>
      <c r="P533">
        <v>1986.5</v>
      </c>
      <c r="Q533">
        <v>0</v>
      </c>
      <c r="R533">
        <f t="shared" si="8"/>
        <v>0</v>
      </c>
    </row>
    <row r="534" spans="1:18" x14ac:dyDescent="0.2">
      <c r="A534">
        <v>-2</v>
      </c>
      <c r="B534">
        <v>53200</v>
      </c>
      <c r="C534" t="s">
        <v>17</v>
      </c>
      <c r="D534">
        <v>1985</v>
      </c>
      <c r="E534">
        <v>28</v>
      </c>
      <c r="J534">
        <v>1988</v>
      </c>
      <c r="K534">
        <v>28</v>
      </c>
      <c r="P534">
        <v>1986.5</v>
      </c>
      <c r="Q534">
        <v>0</v>
      </c>
      <c r="R534">
        <f t="shared" si="8"/>
        <v>0.5</v>
      </c>
    </row>
    <row r="535" spans="1:18" x14ac:dyDescent="0.2">
      <c r="A535">
        <v>-2</v>
      </c>
      <c r="B535">
        <v>53300</v>
      </c>
      <c r="C535" t="s">
        <v>17</v>
      </c>
      <c r="D535">
        <v>1986</v>
      </c>
      <c r="E535">
        <v>25</v>
      </c>
      <c r="J535">
        <v>1988</v>
      </c>
      <c r="K535">
        <v>6</v>
      </c>
      <c r="L535">
        <v>1989</v>
      </c>
      <c r="M535">
        <v>25</v>
      </c>
      <c r="P535">
        <v>1987</v>
      </c>
      <c r="Q535">
        <v>0</v>
      </c>
      <c r="R535">
        <f t="shared" si="8"/>
        <v>-1</v>
      </c>
    </row>
    <row r="536" spans="1:18" x14ac:dyDescent="0.2">
      <c r="A536">
        <v>-2</v>
      </c>
      <c r="B536">
        <v>53400</v>
      </c>
      <c r="C536" t="s">
        <v>17</v>
      </c>
      <c r="D536">
        <v>1985</v>
      </c>
      <c r="E536">
        <v>28</v>
      </c>
      <c r="J536">
        <v>1987</v>
      </c>
      <c r="K536">
        <v>6</v>
      </c>
      <c r="L536">
        <v>1989</v>
      </c>
      <c r="M536">
        <v>28</v>
      </c>
      <c r="P536">
        <v>1986</v>
      </c>
      <c r="Q536">
        <v>0</v>
      </c>
      <c r="R536">
        <f t="shared" si="8"/>
        <v>2.5</v>
      </c>
    </row>
    <row r="537" spans="1:18" x14ac:dyDescent="0.2">
      <c r="A537">
        <v>-2</v>
      </c>
      <c r="B537">
        <v>53500</v>
      </c>
      <c r="C537" t="s">
        <v>17</v>
      </c>
      <c r="D537">
        <v>1988</v>
      </c>
      <c r="E537">
        <v>1</v>
      </c>
      <c r="F537">
        <v>1986</v>
      </c>
      <c r="G537">
        <v>8</v>
      </c>
      <c r="H537">
        <v>1985</v>
      </c>
      <c r="I537">
        <v>21</v>
      </c>
      <c r="J537">
        <v>1989</v>
      </c>
      <c r="K537">
        <v>21</v>
      </c>
      <c r="P537">
        <v>1988.5</v>
      </c>
      <c r="Q537">
        <v>0</v>
      </c>
      <c r="R537">
        <f t="shared" si="8"/>
        <v>-1</v>
      </c>
    </row>
    <row r="538" spans="1:18" x14ac:dyDescent="0.2">
      <c r="A538">
        <v>-2</v>
      </c>
      <c r="B538">
        <v>53600</v>
      </c>
      <c r="C538" t="s">
        <v>17</v>
      </c>
      <c r="D538">
        <v>1986</v>
      </c>
      <c r="E538">
        <v>2</v>
      </c>
      <c r="F538">
        <v>1985</v>
      </c>
      <c r="G538">
        <v>25</v>
      </c>
      <c r="J538">
        <v>1989</v>
      </c>
      <c r="K538">
        <v>27</v>
      </c>
      <c r="P538">
        <v>1987.5</v>
      </c>
      <c r="Q538">
        <v>0</v>
      </c>
      <c r="R538">
        <f t="shared" si="8"/>
        <v>-1</v>
      </c>
    </row>
    <row r="539" spans="1:18" x14ac:dyDescent="0.2">
      <c r="A539">
        <v>-2</v>
      </c>
      <c r="B539">
        <v>53700</v>
      </c>
      <c r="C539" t="s">
        <v>17</v>
      </c>
      <c r="D539">
        <v>1985</v>
      </c>
      <c r="E539">
        <v>23</v>
      </c>
      <c r="J539">
        <v>1988</v>
      </c>
      <c r="K539">
        <v>23</v>
      </c>
      <c r="P539">
        <v>1986.5</v>
      </c>
      <c r="Q539">
        <v>0</v>
      </c>
      <c r="R539">
        <f t="shared" si="8"/>
        <v>-1</v>
      </c>
    </row>
    <row r="540" spans="1:18" x14ac:dyDescent="0.2">
      <c r="A540">
        <v>-2</v>
      </c>
      <c r="B540">
        <v>53800</v>
      </c>
      <c r="C540" t="s">
        <v>17</v>
      </c>
      <c r="D540">
        <v>1985</v>
      </c>
      <c r="E540">
        <v>25</v>
      </c>
      <c r="J540">
        <v>1986</v>
      </c>
      <c r="K540">
        <v>6</v>
      </c>
      <c r="L540">
        <v>1987</v>
      </c>
      <c r="M540">
        <v>3</v>
      </c>
      <c r="N540">
        <v>1988</v>
      </c>
      <c r="O540">
        <v>25</v>
      </c>
      <c r="P540">
        <v>1985.5</v>
      </c>
      <c r="Q540">
        <v>0</v>
      </c>
      <c r="R540">
        <f t="shared" si="8"/>
        <v>1</v>
      </c>
    </row>
    <row r="541" spans="1:18" x14ac:dyDescent="0.2">
      <c r="A541">
        <v>-2</v>
      </c>
      <c r="B541">
        <v>53900</v>
      </c>
      <c r="C541" t="s">
        <v>17</v>
      </c>
      <c r="D541">
        <v>1985</v>
      </c>
      <c r="E541">
        <v>31</v>
      </c>
      <c r="J541">
        <v>1988</v>
      </c>
      <c r="K541">
        <v>1</v>
      </c>
      <c r="L541">
        <v>1989</v>
      </c>
      <c r="M541">
        <v>30</v>
      </c>
      <c r="P541">
        <v>1986.5</v>
      </c>
      <c r="Q541">
        <v>0</v>
      </c>
      <c r="R541">
        <f t="shared" si="8"/>
        <v>1</v>
      </c>
    </row>
    <row r="542" spans="1:18" x14ac:dyDescent="0.2">
      <c r="A542">
        <v>-2</v>
      </c>
      <c r="B542">
        <v>54000</v>
      </c>
      <c r="C542" t="s">
        <v>17</v>
      </c>
      <c r="D542">
        <v>1987</v>
      </c>
      <c r="E542">
        <v>1</v>
      </c>
      <c r="F542">
        <v>1986</v>
      </c>
      <c r="G542">
        <v>30</v>
      </c>
      <c r="J542">
        <v>1988</v>
      </c>
      <c r="K542">
        <v>3</v>
      </c>
      <c r="L542">
        <v>1990</v>
      </c>
      <c r="M542">
        <v>31</v>
      </c>
      <c r="P542">
        <v>1987.5</v>
      </c>
      <c r="Q542">
        <v>0</v>
      </c>
      <c r="R542">
        <f t="shared" si="8"/>
        <v>-0.5</v>
      </c>
    </row>
    <row r="543" spans="1:18" x14ac:dyDescent="0.2">
      <c r="A543">
        <v>-2</v>
      </c>
      <c r="B543">
        <v>54100</v>
      </c>
      <c r="C543" t="s">
        <v>17</v>
      </c>
      <c r="D543">
        <v>1985</v>
      </c>
      <c r="E543">
        <v>27</v>
      </c>
      <c r="J543">
        <v>1989</v>
      </c>
      <c r="K543">
        <v>27</v>
      </c>
      <c r="P543">
        <v>1987</v>
      </c>
      <c r="Q543">
        <v>0</v>
      </c>
      <c r="R543">
        <f t="shared" si="8"/>
        <v>1</v>
      </c>
    </row>
    <row r="544" spans="1:18" x14ac:dyDescent="0.2">
      <c r="A544">
        <v>-2</v>
      </c>
      <c r="B544">
        <v>54200</v>
      </c>
      <c r="C544" t="s">
        <v>17</v>
      </c>
      <c r="D544">
        <v>1986</v>
      </c>
      <c r="E544">
        <v>30</v>
      </c>
      <c r="J544">
        <v>1990</v>
      </c>
      <c r="K544">
        <v>30</v>
      </c>
      <c r="P544">
        <v>1988</v>
      </c>
      <c r="Q544">
        <v>0</v>
      </c>
      <c r="R544">
        <f t="shared" si="8"/>
        <v>-0.5</v>
      </c>
    </row>
    <row r="545" spans="1:18" x14ac:dyDescent="0.2">
      <c r="A545">
        <v>-2</v>
      </c>
      <c r="B545">
        <v>54300</v>
      </c>
      <c r="C545" t="s">
        <v>17</v>
      </c>
      <c r="D545">
        <v>1986</v>
      </c>
      <c r="E545">
        <v>24</v>
      </c>
      <c r="J545">
        <v>1989</v>
      </c>
      <c r="K545">
        <v>24</v>
      </c>
      <c r="P545">
        <v>1987.5</v>
      </c>
      <c r="Q545">
        <v>0</v>
      </c>
      <c r="R545">
        <f t="shared" si="8"/>
        <v>-0.5</v>
      </c>
    </row>
    <row r="546" spans="1:18" x14ac:dyDescent="0.2">
      <c r="A546">
        <v>-2</v>
      </c>
      <c r="B546">
        <v>54400</v>
      </c>
      <c r="C546" t="s">
        <v>17</v>
      </c>
      <c r="D546">
        <v>1986</v>
      </c>
      <c r="E546">
        <v>30</v>
      </c>
      <c r="J546">
        <v>1988</v>
      </c>
      <c r="K546">
        <v>4</v>
      </c>
      <c r="L546">
        <v>1989</v>
      </c>
      <c r="M546">
        <v>30</v>
      </c>
      <c r="P546">
        <v>1987</v>
      </c>
      <c r="Q546">
        <v>0</v>
      </c>
      <c r="R546">
        <f t="shared" si="8"/>
        <v>1</v>
      </c>
    </row>
    <row r="547" spans="1:18" x14ac:dyDescent="0.2">
      <c r="A547">
        <v>-2</v>
      </c>
      <c r="B547">
        <v>54500</v>
      </c>
      <c r="C547" t="s">
        <v>17</v>
      </c>
      <c r="D547">
        <v>1986</v>
      </c>
      <c r="E547">
        <v>24</v>
      </c>
      <c r="J547">
        <v>1990</v>
      </c>
      <c r="K547">
        <v>24</v>
      </c>
      <c r="P547">
        <v>1988</v>
      </c>
      <c r="Q547">
        <v>0</v>
      </c>
      <c r="R547">
        <f t="shared" si="8"/>
        <v>0.5</v>
      </c>
    </row>
    <row r="548" spans="1:18" x14ac:dyDescent="0.2">
      <c r="A548">
        <v>-2</v>
      </c>
      <c r="B548">
        <v>54600</v>
      </c>
      <c r="C548" t="s">
        <v>17</v>
      </c>
      <c r="D548">
        <v>1987</v>
      </c>
      <c r="E548">
        <v>24</v>
      </c>
      <c r="J548">
        <v>1990</v>
      </c>
      <c r="K548">
        <v>1</v>
      </c>
      <c r="L548">
        <v>1991</v>
      </c>
      <c r="M548">
        <v>24</v>
      </c>
      <c r="P548">
        <v>1988.5</v>
      </c>
      <c r="Q548">
        <v>0</v>
      </c>
      <c r="R548">
        <f t="shared" si="8"/>
        <v>2</v>
      </c>
    </row>
    <row r="549" spans="1:18" x14ac:dyDescent="0.2">
      <c r="A549">
        <v>-2</v>
      </c>
      <c r="B549">
        <v>54700</v>
      </c>
      <c r="C549" t="s">
        <v>17</v>
      </c>
      <c r="D549">
        <v>1990</v>
      </c>
      <c r="E549">
        <v>1</v>
      </c>
      <c r="F549">
        <v>1988</v>
      </c>
      <c r="G549">
        <v>25</v>
      </c>
      <c r="J549">
        <v>1991</v>
      </c>
      <c r="K549">
        <v>25</v>
      </c>
      <c r="P549">
        <v>1990.5</v>
      </c>
      <c r="Q549">
        <v>0</v>
      </c>
      <c r="R549">
        <f t="shared" si="8"/>
        <v>-2</v>
      </c>
    </row>
    <row r="550" spans="1:18" x14ac:dyDescent="0.2">
      <c r="A550">
        <v>-2</v>
      </c>
      <c r="B550">
        <v>54800</v>
      </c>
      <c r="C550" t="s">
        <v>17</v>
      </c>
      <c r="D550">
        <v>1987</v>
      </c>
      <c r="E550">
        <v>31</v>
      </c>
      <c r="J550">
        <v>1990</v>
      </c>
      <c r="K550">
        <v>31</v>
      </c>
      <c r="P550">
        <v>1988.5</v>
      </c>
      <c r="Q550">
        <v>0</v>
      </c>
      <c r="R550">
        <f t="shared" si="8"/>
        <v>2</v>
      </c>
    </row>
    <row r="551" spans="1:18" x14ac:dyDescent="0.2">
      <c r="A551">
        <v>-2</v>
      </c>
      <c r="B551">
        <v>54900</v>
      </c>
      <c r="C551" t="s">
        <v>17</v>
      </c>
      <c r="D551">
        <v>1989</v>
      </c>
      <c r="E551">
        <v>31</v>
      </c>
      <c r="J551">
        <v>1992</v>
      </c>
      <c r="K551">
        <v>25</v>
      </c>
      <c r="P551">
        <v>1990.5</v>
      </c>
      <c r="Q551">
        <v>0</v>
      </c>
      <c r="R551">
        <f t="shared" si="8"/>
        <v>0</v>
      </c>
    </row>
    <row r="552" spans="1:18" x14ac:dyDescent="0.2">
      <c r="A552">
        <v>-2</v>
      </c>
      <c r="B552">
        <v>55000</v>
      </c>
      <c r="C552" t="s">
        <v>17</v>
      </c>
      <c r="D552">
        <v>1990</v>
      </c>
      <c r="E552">
        <v>24</v>
      </c>
      <c r="J552">
        <v>1991</v>
      </c>
      <c r="K552">
        <v>5</v>
      </c>
      <c r="L552">
        <v>1993</v>
      </c>
      <c r="M552">
        <v>24</v>
      </c>
      <c r="P552">
        <v>1990.5</v>
      </c>
      <c r="Q552">
        <v>0</v>
      </c>
      <c r="R552">
        <f t="shared" si="8"/>
        <v>0</v>
      </c>
    </row>
    <row r="553" spans="1:18" x14ac:dyDescent="0.2">
      <c r="A553">
        <v>-2</v>
      </c>
      <c r="B553">
        <v>55100</v>
      </c>
      <c r="C553" t="s">
        <v>17</v>
      </c>
      <c r="D553">
        <v>1989</v>
      </c>
      <c r="E553">
        <v>28</v>
      </c>
      <c r="J553">
        <v>1992</v>
      </c>
      <c r="K553">
        <v>21</v>
      </c>
      <c r="P553">
        <v>1990.5</v>
      </c>
      <c r="Q553">
        <v>0</v>
      </c>
      <c r="R553">
        <f t="shared" si="8"/>
        <v>-0.5</v>
      </c>
    </row>
    <row r="554" spans="1:18" x14ac:dyDescent="0.2">
      <c r="A554">
        <v>-2</v>
      </c>
      <c r="B554">
        <v>55200</v>
      </c>
      <c r="C554" t="s">
        <v>17</v>
      </c>
      <c r="D554">
        <v>1988</v>
      </c>
      <c r="E554">
        <v>21</v>
      </c>
      <c r="J554">
        <v>1992</v>
      </c>
      <c r="K554">
        <v>21</v>
      </c>
      <c r="P554">
        <v>1990</v>
      </c>
      <c r="Q554">
        <v>0</v>
      </c>
      <c r="R554">
        <f t="shared" si="8"/>
        <v>0.5</v>
      </c>
    </row>
    <row r="555" spans="1:18" x14ac:dyDescent="0.2">
      <c r="A555">
        <v>-2</v>
      </c>
      <c r="B555">
        <v>55300</v>
      </c>
      <c r="C555" t="s">
        <v>17</v>
      </c>
      <c r="D555">
        <v>1989</v>
      </c>
      <c r="E555">
        <v>29</v>
      </c>
      <c r="J555">
        <v>1992</v>
      </c>
      <c r="K555">
        <v>29</v>
      </c>
      <c r="P555">
        <v>1990.5</v>
      </c>
      <c r="Q555">
        <v>0</v>
      </c>
      <c r="R555">
        <f t="shared" si="8"/>
        <v>1</v>
      </c>
    </row>
    <row r="556" spans="1:18" x14ac:dyDescent="0.2">
      <c r="A556">
        <v>-2</v>
      </c>
      <c r="B556">
        <v>55400</v>
      </c>
      <c r="C556" t="s">
        <v>17</v>
      </c>
      <c r="D556">
        <v>1990</v>
      </c>
      <c r="E556">
        <v>36</v>
      </c>
      <c r="J556">
        <v>1993</v>
      </c>
      <c r="K556">
        <v>28</v>
      </c>
      <c r="P556">
        <v>1991.5</v>
      </c>
      <c r="Q556">
        <v>0</v>
      </c>
      <c r="R556">
        <f t="shared" si="8"/>
        <v>1</v>
      </c>
    </row>
    <row r="557" spans="1:18" x14ac:dyDescent="0.2">
      <c r="A557">
        <v>-2</v>
      </c>
      <c r="B557">
        <v>55500</v>
      </c>
      <c r="C557" t="s">
        <v>17</v>
      </c>
      <c r="D557">
        <v>1991</v>
      </c>
      <c r="E557">
        <v>2</v>
      </c>
      <c r="F557">
        <v>1990</v>
      </c>
      <c r="G557">
        <v>29</v>
      </c>
      <c r="J557">
        <v>1994</v>
      </c>
      <c r="K557">
        <v>31</v>
      </c>
      <c r="P557">
        <v>1992.5</v>
      </c>
      <c r="Q557">
        <v>0</v>
      </c>
      <c r="R557">
        <f t="shared" si="8"/>
        <v>0</v>
      </c>
    </row>
    <row r="558" spans="1:18" x14ac:dyDescent="0.2">
      <c r="A558">
        <v>-2</v>
      </c>
      <c r="B558">
        <v>55600</v>
      </c>
      <c r="C558" t="s">
        <v>17</v>
      </c>
      <c r="D558">
        <v>1991</v>
      </c>
      <c r="E558">
        <v>28</v>
      </c>
      <c r="J558">
        <v>1994</v>
      </c>
      <c r="K558">
        <v>29</v>
      </c>
      <c r="P558">
        <v>1992.5</v>
      </c>
      <c r="Q558">
        <v>0</v>
      </c>
      <c r="R558">
        <f t="shared" si="8"/>
        <v>0</v>
      </c>
    </row>
    <row r="559" spans="1:18" x14ac:dyDescent="0.2">
      <c r="A559">
        <v>-2</v>
      </c>
      <c r="B559">
        <v>55700</v>
      </c>
      <c r="C559" t="s">
        <v>17</v>
      </c>
      <c r="D559">
        <v>1991</v>
      </c>
      <c r="E559">
        <v>21</v>
      </c>
      <c r="J559">
        <v>1994</v>
      </c>
      <c r="K559">
        <v>21</v>
      </c>
      <c r="P559">
        <v>1992.5</v>
      </c>
      <c r="Q559">
        <v>0</v>
      </c>
      <c r="R559">
        <f t="shared" si="8"/>
        <v>0</v>
      </c>
    </row>
    <row r="560" spans="1:18" x14ac:dyDescent="0.2">
      <c r="A560">
        <v>-2</v>
      </c>
      <c r="B560">
        <v>55800</v>
      </c>
      <c r="C560" t="s">
        <v>17</v>
      </c>
      <c r="D560">
        <v>1991</v>
      </c>
      <c r="E560">
        <v>22</v>
      </c>
      <c r="J560">
        <v>1994</v>
      </c>
      <c r="K560">
        <v>22</v>
      </c>
      <c r="P560">
        <v>1992.5</v>
      </c>
      <c r="Q560">
        <v>0</v>
      </c>
      <c r="R560">
        <f t="shared" si="8"/>
        <v>0</v>
      </c>
    </row>
    <row r="561" spans="1:18" x14ac:dyDescent="0.2">
      <c r="A561">
        <v>-2</v>
      </c>
      <c r="B561">
        <v>55900</v>
      </c>
      <c r="C561" t="s">
        <v>17</v>
      </c>
      <c r="D561">
        <v>1991</v>
      </c>
      <c r="E561">
        <v>27</v>
      </c>
      <c r="J561">
        <v>1994</v>
      </c>
      <c r="K561">
        <v>27</v>
      </c>
      <c r="P561">
        <v>1992.5</v>
      </c>
      <c r="Q561">
        <v>0</v>
      </c>
      <c r="R561">
        <f t="shared" si="8"/>
        <v>0</v>
      </c>
    </row>
    <row r="562" spans="1:18" x14ac:dyDescent="0.2">
      <c r="A562">
        <v>-2</v>
      </c>
      <c r="B562">
        <v>56000</v>
      </c>
      <c r="C562" t="s">
        <v>17</v>
      </c>
      <c r="D562">
        <v>1991</v>
      </c>
      <c r="E562">
        <v>29</v>
      </c>
      <c r="J562">
        <v>1994</v>
      </c>
      <c r="K562">
        <v>29</v>
      </c>
      <c r="P562">
        <v>1992.5</v>
      </c>
      <c r="Q562">
        <v>0</v>
      </c>
      <c r="R562">
        <f t="shared" si="8"/>
        <v>-0.5</v>
      </c>
    </row>
    <row r="563" spans="1:18" x14ac:dyDescent="0.2">
      <c r="A563">
        <v>-2</v>
      </c>
      <c r="B563">
        <v>56100</v>
      </c>
      <c r="C563" t="s">
        <v>17</v>
      </c>
      <c r="D563">
        <v>1990</v>
      </c>
      <c r="E563">
        <v>23</v>
      </c>
      <c r="J563">
        <v>1994</v>
      </c>
      <c r="K563">
        <v>23</v>
      </c>
      <c r="P563">
        <v>1992</v>
      </c>
      <c r="Q563">
        <v>0</v>
      </c>
      <c r="R563">
        <f t="shared" si="8"/>
        <v>-1</v>
      </c>
    </row>
    <row r="564" spans="1:18" x14ac:dyDescent="0.2">
      <c r="A564">
        <v>-2</v>
      </c>
      <c r="B564">
        <v>56200</v>
      </c>
      <c r="C564" t="s">
        <v>17</v>
      </c>
      <c r="D564">
        <v>1990</v>
      </c>
      <c r="E564">
        <v>23</v>
      </c>
      <c r="J564">
        <v>1992</v>
      </c>
      <c r="K564">
        <v>7</v>
      </c>
      <c r="L564">
        <v>1994</v>
      </c>
      <c r="M564">
        <v>23</v>
      </c>
      <c r="P564">
        <v>1991</v>
      </c>
      <c r="Q564">
        <v>0</v>
      </c>
      <c r="R564">
        <f t="shared" si="8"/>
        <v>1.5</v>
      </c>
    </row>
    <row r="565" spans="1:18" x14ac:dyDescent="0.2">
      <c r="A565">
        <v>-2</v>
      </c>
      <c r="B565">
        <v>56300</v>
      </c>
      <c r="C565" t="s">
        <v>17</v>
      </c>
      <c r="D565">
        <v>1991</v>
      </c>
      <c r="E565">
        <v>30</v>
      </c>
      <c r="J565">
        <v>1994</v>
      </c>
      <c r="K565">
        <v>31</v>
      </c>
      <c r="P565">
        <v>1992.5</v>
      </c>
      <c r="Q565">
        <v>0</v>
      </c>
      <c r="R565">
        <f t="shared" si="8"/>
        <v>0</v>
      </c>
    </row>
    <row r="566" spans="1:18" x14ac:dyDescent="0.2">
      <c r="A566">
        <v>-2</v>
      </c>
      <c r="B566">
        <v>56400</v>
      </c>
      <c r="C566" t="s">
        <v>17</v>
      </c>
      <c r="D566">
        <v>1991</v>
      </c>
      <c r="E566">
        <v>2</v>
      </c>
      <c r="F566">
        <v>1990</v>
      </c>
      <c r="G566">
        <v>25</v>
      </c>
      <c r="J566">
        <v>1994</v>
      </c>
      <c r="K566">
        <v>25</v>
      </c>
      <c r="P566">
        <v>1992.5</v>
      </c>
      <c r="Q566">
        <v>0</v>
      </c>
      <c r="R566">
        <f t="shared" si="8"/>
        <v>0</v>
      </c>
    </row>
    <row r="567" spans="1:18" x14ac:dyDescent="0.2">
      <c r="A567">
        <v>-2</v>
      </c>
      <c r="B567">
        <v>56500</v>
      </c>
      <c r="C567" t="s">
        <v>17</v>
      </c>
      <c r="D567">
        <v>1991</v>
      </c>
      <c r="E567">
        <v>23</v>
      </c>
      <c r="J567">
        <v>1994</v>
      </c>
      <c r="K567">
        <v>22</v>
      </c>
      <c r="P567">
        <v>1992.5</v>
      </c>
      <c r="Q567">
        <v>0</v>
      </c>
      <c r="R567">
        <f t="shared" si="8"/>
        <v>-1.5</v>
      </c>
    </row>
    <row r="568" spans="1:18" x14ac:dyDescent="0.2">
      <c r="A568">
        <v>-2</v>
      </c>
      <c r="B568">
        <v>56600</v>
      </c>
      <c r="C568" t="s">
        <v>17</v>
      </c>
      <c r="D568">
        <v>1990</v>
      </c>
      <c r="E568">
        <v>28</v>
      </c>
      <c r="J568">
        <v>1992</v>
      </c>
      <c r="K568">
        <v>3</v>
      </c>
      <c r="L568">
        <v>1993</v>
      </c>
      <c r="M568">
        <v>28</v>
      </c>
      <c r="P568">
        <v>1991</v>
      </c>
      <c r="Q568">
        <v>0</v>
      </c>
      <c r="R568">
        <f t="shared" si="8"/>
        <v>1.5</v>
      </c>
    </row>
    <row r="569" spans="1:18" x14ac:dyDescent="0.2">
      <c r="A569">
        <v>-2</v>
      </c>
      <c r="B569">
        <v>56700</v>
      </c>
      <c r="C569" t="s">
        <v>17</v>
      </c>
      <c r="D569">
        <v>1991</v>
      </c>
      <c r="E569">
        <v>22</v>
      </c>
      <c r="J569">
        <v>1994</v>
      </c>
      <c r="K569">
        <v>22</v>
      </c>
      <c r="P569">
        <v>1992.5</v>
      </c>
      <c r="Q569">
        <v>0</v>
      </c>
      <c r="R569">
        <f t="shared" si="8"/>
        <v>-2.5</v>
      </c>
    </row>
    <row r="570" spans="1:18" x14ac:dyDescent="0.2">
      <c r="A570">
        <v>-2</v>
      </c>
      <c r="B570">
        <v>56800</v>
      </c>
      <c r="C570" t="s">
        <v>17</v>
      </c>
      <c r="D570">
        <v>1989</v>
      </c>
      <c r="E570">
        <v>25</v>
      </c>
      <c r="J570">
        <v>1991</v>
      </c>
      <c r="K570">
        <v>2</v>
      </c>
      <c r="L570">
        <v>1992</v>
      </c>
      <c r="M570">
        <v>2</v>
      </c>
      <c r="N570">
        <v>1993</v>
      </c>
      <c r="O570">
        <v>23</v>
      </c>
      <c r="P570">
        <v>1990</v>
      </c>
      <c r="Q570">
        <v>0</v>
      </c>
      <c r="R570">
        <f t="shared" si="8"/>
        <v>0.5</v>
      </c>
    </row>
    <row r="571" spans="1:18" x14ac:dyDescent="0.2">
      <c r="A571">
        <v>-2</v>
      </c>
      <c r="B571">
        <v>56900</v>
      </c>
      <c r="C571" t="s">
        <v>17</v>
      </c>
      <c r="D571">
        <v>1989</v>
      </c>
      <c r="E571">
        <v>21</v>
      </c>
      <c r="J571">
        <v>1992</v>
      </c>
      <c r="K571">
        <v>1</v>
      </c>
      <c r="L571">
        <v>1993</v>
      </c>
      <c r="M571">
        <v>20</v>
      </c>
      <c r="P571">
        <v>1990.5</v>
      </c>
      <c r="Q571">
        <v>0</v>
      </c>
      <c r="R571">
        <f t="shared" si="8"/>
        <v>1</v>
      </c>
    </row>
    <row r="572" spans="1:18" x14ac:dyDescent="0.2">
      <c r="A572">
        <v>-2</v>
      </c>
      <c r="B572">
        <v>57000</v>
      </c>
      <c r="C572" t="s">
        <v>17</v>
      </c>
      <c r="D572">
        <v>1990</v>
      </c>
      <c r="E572">
        <v>32</v>
      </c>
      <c r="J572">
        <v>1993</v>
      </c>
      <c r="K572">
        <v>32</v>
      </c>
      <c r="P572">
        <v>1991.5</v>
      </c>
      <c r="Q572">
        <v>0</v>
      </c>
      <c r="R572">
        <f t="shared" si="8"/>
        <v>0</v>
      </c>
    </row>
    <row r="573" spans="1:18" x14ac:dyDescent="0.2">
      <c r="A573">
        <v>-2</v>
      </c>
      <c r="B573">
        <v>57100</v>
      </c>
      <c r="C573" t="s">
        <v>17</v>
      </c>
      <c r="D573">
        <v>1990</v>
      </c>
      <c r="E573">
        <v>21</v>
      </c>
      <c r="J573">
        <v>1993</v>
      </c>
      <c r="K573">
        <v>24</v>
      </c>
      <c r="P573">
        <v>1991.5</v>
      </c>
      <c r="Q573">
        <v>0</v>
      </c>
      <c r="R573">
        <f t="shared" si="8"/>
        <v>-1</v>
      </c>
    </row>
    <row r="574" spans="1:18" x14ac:dyDescent="0.2">
      <c r="A574">
        <v>-2</v>
      </c>
      <c r="B574">
        <v>57200</v>
      </c>
      <c r="C574" t="s">
        <v>17</v>
      </c>
      <c r="D574">
        <v>1990</v>
      </c>
      <c r="E574">
        <v>24</v>
      </c>
      <c r="J574">
        <v>1991</v>
      </c>
      <c r="K574">
        <v>4</v>
      </c>
      <c r="L574">
        <v>1993</v>
      </c>
      <c r="M574">
        <v>24</v>
      </c>
      <c r="P574">
        <v>1990.5</v>
      </c>
      <c r="Q574">
        <v>0</v>
      </c>
      <c r="R574">
        <f t="shared" si="8"/>
        <v>0.5</v>
      </c>
    </row>
    <row r="575" spans="1:18" x14ac:dyDescent="0.2">
      <c r="A575">
        <v>-2</v>
      </c>
      <c r="B575">
        <v>57300</v>
      </c>
      <c r="C575" t="s">
        <v>17</v>
      </c>
      <c r="D575">
        <v>1990</v>
      </c>
      <c r="E575">
        <v>21</v>
      </c>
      <c r="J575">
        <v>1992</v>
      </c>
      <c r="K575">
        <v>6</v>
      </c>
      <c r="L575">
        <v>1994</v>
      </c>
      <c r="M575">
        <v>21</v>
      </c>
      <c r="P575">
        <v>1991</v>
      </c>
      <c r="Q575">
        <v>0</v>
      </c>
      <c r="R575">
        <f t="shared" si="8"/>
        <v>2.5</v>
      </c>
    </row>
    <row r="576" spans="1:18" x14ac:dyDescent="0.2">
      <c r="A576">
        <v>-2</v>
      </c>
      <c r="B576">
        <v>57400</v>
      </c>
      <c r="C576" t="s">
        <v>17</v>
      </c>
      <c r="D576">
        <v>1993</v>
      </c>
      <c r="E576">
        <v>1</v>
      </c>
      <c r="F576">
        <v>1991</v>
      </c>
      <c r="G576">
        <v>25</v>
      </c>
      <c r="J576">
        <v>1994</v>
      </c>
      <c r="K576">
        <v>25</v>
      </c>
      <c r="P576">
        <v>1993.5</v>
      </c>
      <c r="Q576">
        <v>0</v>
      </c>
      <c r="R576">
        <f t="shared" si="8"/>
        <v>-1</v>
      </c>
    </row>
    <row r="577" spans="1:18" x14ac:dyDescent="0.2">
      <c r="A577">
        <v>-2</v>
      </c>
      <c r="B577">
        <v>57500</v>
      </c>
      <c r="C577" t="s">
        <v>17</v>
      </c>
      <c r="D577">
        <v>1991</v>
      </c>
      <c r="E577">
        <v>25</v>
      </c>
      <c r="J577">
        <v>1994</v>
      </c>
      <c r="K577">
        <v>25</v>
      </c>
      <c r="P577">
        <v>1992.5</v>
      </c>
      <c r="Q577">
        <v>0</v>
      </c>
      <c r="R577">
        <f t="shared" si="8"/>
        <v>0.5</v>
      </c>
    </row>
    <row r="578" spans="1:18" x14ac:dyDescent="0.2">
      <c r="A578">
        <v>-2</v>
      </c>
      <c r="B578">
        <v>57600</v>
      </c>
      <c r="C578" t="s">
        <v>17</v>
      </c>
      <c r="D578">
        <v>1992</v>
      </c>
      <c r="E578">
        <v>32</v>
      </c>
      <c r="J578">
        <v>1994</v>
      </c>
      <c r="K578">
        <v>3</v>
      </c>
      <c r="L578">
        <v>1995</v>
      </c>
      <c r="M578">
        <v>32</v>
      </c>
      <c r="P578">
        <v>1993</v>
      </c>
      <c r="Q578">
        <v>0</v>
      </c>
      <c r="R578">
        <f t="shared" si="8"/>
        <v>0.5</v>
      </c>
    </row>
    <row r="579" spans="1:18" x14ac:dyDescent="0.2">
      <c r="A579">
        <v>-2</v>
      </c>
      <c r="B579">
        <v>57700</v>
      </c>
      <c r="C579" t="s">
        <v>17</v>
      </c>
      <c r="D579">
        <v>1992</v>
      </c>
      <c r="E579">
        <v>26</v>
      </c>
      <c r="J579">
        <v>1995</v>
      </c>
      <c r="K579">
        <v>26</v>
      </c>
      <c r="P579">
        <v>1993.5</v>
      </c>
      <c r="Q579">
        <v>0</v>
      </c>
      <c r="R579">
        <f t="shared" ref="R579:R642" si="9">P580-P579</f>
        <v>-0.5</v>
      </c>
    </row>
    <row r="580" spans="1:18" x14ac:dyDescent="0.2">
      <c r="A580">
        <v>-2</v>
      </c>
      <c r="B580">
        <v>57800</v>
      </c>
      <c r="C580" t="s">
        <v>17</v>
      </c>
      <c r="D580">
        <v>1991</v>
      </c>
      <c r="E580">
        <v>28</v>
      </c>
      <c r="J580">
        <v>1995</v>
      </c>
      <c r="K580">
        <v>29</v>
      </c>
      <c r="P580">
        <v>1993</v>
      </c>
      <c r="Q580">
        <v>0</v>
      </c>
      <c r="R580">
        <f t="shared" si="9"/>
        <v>0.5</v>
      </c>
    </row>
    <row r="581" spans="1:18" x14ac:dyDescent="0.2">
      <c r="A581">
        <v>-2</v>
      </c>
      <c r="B581">
        <v>57900</v>
      </c>
      <c r="C581" t="s">
        <v>17</v>
      </c>
      <c r="D581">
        <v>1992</v>
      </c>
      <c r="E581">
        <v>30</v>
      </c>
      <c r="J581">
        <v>1995</v>
      </c>
      <c r="K581">
        <v>30</v>
      </c>
      <c r="P581">
        <v>1993.5</v>
      </c>
      <c r="Q581">
        <v>0</v>
      </c>
      <c r="R581">
        <f t="shared" si="9"/>
        <v>1</v>
      </c>
    </row>
    <row r="582" spans="1:18" x14ac:dyDescent="0.2">
      <c r="A582">
        <v>-2</v>
      </c>
      <c r="B582">
        <v>58000</v>
      </c>
      <c r="C582" t="s">
        <v>17</v>
      </c>
      <c r="D582">
        <v>1994</v>
      </c>
      <c r="E582">
        <v>1</v>
      </c>
      <c r="F582">
        <v>1993</v>
      </c>
      <c r="G582">
        <v>3</v>
      </c>
      <c r="H582">
        <v>1992</v>
      </c>
      <c r="I582">
        <v>1</v>
      </c>
      <c r="J582">
        <v>1995</v>
      </c>
      <c r="K582">
        <v>23</v>
      </c>
      <c r="P582">
        <v>1994.5</v>
      </c>
      <c r="Q582">
        <v>0</v>
      </c>
      <c r="R582">
        <f t="shared" si="9"/>
        <v>-2.5</v>
      </c>
    </row>
    <row r="583" spans="1:18" x14ac:dyDescent="0.2">
      <c r="A583">
        <v>-2</v>
      </c>
      <c r="B583">
        <v>58100</v>
      </c>
      <c r="C583" t="s">
        <v>17</v>
      </c>
      <c r="D583">
        <v>1991</v>
      </c>
      <c r="E583">
        <v>28</v>
      </c>
      <c r="J583">
        <v>1993</v>
      </c>
      <c r="K583">
        <v>6</v>
      </c>
      <c r="L583">
        <v>1994</v>
      </c>
      <c r="M583">
        <v>28</v>
      </c>
      <c r="P583">
        <v>1992</v>
      </c>
      <c r="Q583">
        <v>0</v>
      </c>
      <c r="R583">
        <f t="shared" si="9"/>
        <v>0</v>
      </c>
    </row>
    <row r="584" spans="1:18" x14ac:dyDescent="0.2">
      <c r="A584">
        <v>-2</v>
      </c>
      <c r="B584">
        <v>58200</v>
      </c>
      <c r="C584" t="s">
        <v>17</v>
      </c>
      <c r="D584">
        <v>1991</v>
      </c>
      <c r="E584">
        <v>26</v>
      </c>
      <c r="J584">
        <v>1993</v>
      </c>
      <c r="K584">
        <v>8</v>
      </c>
      <c r="L584">
        <v>1994</v>
      </c>
      <c r="M584">
        <v>26</v>
      </c>
      <c r="P584">
        <v>1992</v>
      </c>
      <c r="Q584">
        <v>0</v>
      </c>
      <c r="R584">
        <f t="shared" si="9"/>
        <v>1</v>
      </c>
    </row>
    <row r="585" spans="1:18" x14ac:dyDescent="0.2">
      <c r="A585">
        <v>-2</v>
      </c>
      <c r="B585">
        <v>58300</v>
      </c>
      <c r="C585" t="s">
        <v>17</v>
      </c>
      <c r="D585">
        <v>1991</v>
      </c>
      <c r="E585">
        <v>22</v>
      </c>
      <c r="J585">
        <v>1995</v>
      </c>
      <c r="K585">
        <v>22</v>
      </c>
      <c r="P585">
        <v>1993</v>
      </c>
      <c r="Q585">
        <v>0</v>
      </c>
      <c r="R585">
        <f t="shared" si="9"/>
        <v>0</v>
      </c>
    </row>
    <row r="586" spans="1:18" x14ac:dyDescent="0.2">
      <c r="A586">
        <v>-2</v>
      </c>
      <c r="B586">
        <v>58400</v>
      </c>
      <c r="C586" t="s">
        <v>17</v>
      </c>
      <c r="D586">
        <v>1991</v>
      </c>
      <c r="E586">
        <v>29</v>
      </c>
      <c r="J586">
        <v>1995</v>
      </c>
      <c r="K586">
        <v>29</v>
      </c>
      <c r="P586">
        <v>1993</v>
      </c>
      <c r="Q586">
        <v>0</v>
      </c>
      <c r="R586">
        <f t="shared" si="9"/>
        <v>1</v>
      </c>
    </row>
    <row r="587" spans="1:18" x14ac:dyDescent="0.2">
      <c r="A587">
        <v>-2</v>
      </c>
      <c r="B587">
        <v>58500</v>
      </c>
      <c r="C587" t="s">
        <v>17</v>
      </c>
      <c r="D587">
        <v>1993</v>
      </c>
      <c r="E587">
        <v>1</v>
      </c>
      <c r="F587">
        <v>1992</v>
      </c>
      <c r="G587">
        <v>23</v>
      </c>
      <c r="J587">
        <v>1995</v>
      </c>
      <c r="K587">
        <v>2</v>
      </c>
      <c r="L587">
        <v>1996</v>
      </c>
      <c r="M587">
        <v>21</v>
      </c>
      <c r="P587">
        <v>1994</v>
      </c>
      <c r="Q587">
        <v>0</v>
      </c>
      <c r="R587">
        <f t="shared" si="9"/>
        <v>-0.5</v>
      </c>
    </row>
    <row r="588" spans="1:18" x14ac:dyDescent="0.2">
      <c r="A588">
        <v>-2</v>
      </c>
      <c r="B588">
        <v>58600</v>
      </c>
      <c r="C588" t="s">
        <v>17</v>
      </c>
      <c r="D588">
        <v>1992</v>
      </c>
      <c r="E588">
        <v>29</v>
      </c>
      <c r="J588">
        <v>1995</v>
      </c>
      <c r="K588">
        <v>29</v>
      </c>
      <c r="P588">
        <v>1993.5</v>
      </c>
      <c r="Q588">
        <v>0</v>
      </c>
      <c r="R588">
        <f t="shared" si="9"/>
        <v>1</v>
      </c>
    </row>
    <row r="589" spans="1:18" x14ac:dyDescent="0.2">
      <c r="A589">
        <v>-2</v>
      </c>
      <c r="B589">
        <v>58700</v>
      </c>
      <c r="C589" t="s">
        <v>17</v>
      </c>
      <c r="D589">
        <v>1993</v>
      </c>
      <c r="E589">
        <v>30</v>
      </c>
      <c r="J589">
        <v>1996</v>
      </c>
      <c r="K589">
        <v>30</v>
      </c>
      <c r="P589">
        <v>1994.5</v>
      </c>
      <c r="Q589">
        <v>0</v>
      </c>
      <c r="R589">
        <f t="shared" si="9"/>
        <v>0</v>
      </c>
    </row>
    <row r="590" spans="1:18" x14ac:dyDescent="0.2">
      <c r="A590">
        <v>-2</v>
      </c>
      <c r="B590">
        <v>58800</v>
      </c>
      <c r="C590" t="s">
        <v>17</v>
      </c>
      <c r="D590">
        <v>1993</v>
      </c>
      <c r="E590">
        <v>21</v>
      </c>
      <c r="J590">
        <v>1996</v>
      </c>
      <c r="K590">
        <v>22</v>
      </c>
      <c r="P590">
        <v>1994.5</v>
      </c>
      <c r="Q590">
        <v>0</v>
      </c>
      <c r="R590">
        <f t="shared" si="9"/>
        <v>0</v>
      </c>
    </row>
    <row r="591" spans="1:18" x14ac:dyDescent="0.2">
      <c r="A591">
        <v>-2</v>
      </c>
      <c r="B591">
        <v>58900</v>
      </c>
      <c r="C591" t="s">
        <v>17</v>
      </c>
      <c r="D591">
        <v>1993</v>
      </c>
      <c r="E591">
        <v>5</v>
      </c>
      <c r="F591">
        <v>1992</v>
      </c>
      <c r="G591">
        <v>25</v>
      </c>
      <c r="J591">
        <v>1996</v>
      </c>
      <c r="K591">
        <v>26</v>
      </c>
      <c r="P591">
        <v>1994.5</v>
      </c>
      <c r="Q591">
        <v>0</v>
      </c>
      <c r="R591">
        <f t="shared" si="9"/>
        <v>0</v>
      </c>
    </row>
    <row r="592" spans="1:18" x14ac:dyDescent="0.2">
      <c r="A592">
        <v>-2</v>
      </c>
      <c r="B592">
        <v>59000</v>
      </c>
      <c r="C592" t="s">
        <v>17</v>
      </c>
      <c r="D592">
        <v>1993</v>
      </c>
      <c r="E592">
        <v>22</v>
      </c>
      <c r="J592">
        <v>1996</v>
      </c>
      <c r="K592">
        <v>22</v>
      </c>
      <c r="P592">
        <v>1994.5</v>
      </c>
      <c r="Q592">
        <v>0</v>
      </c>
      <c r="R592">
        <f t="shared" si="9"/>
        <v>-0.5</v>
      </c>
    </row>
    <row r="593" spans="1:18" x14ac:dyDescent="0.2">
      <c r="A593">
        <v>-2</v>
      </c>
      <c r="B593">
        <v>59100</v>
      </c>
      <c r="C593" t="s">
        <v>17</v>
      </c>
      <c r="D593">
        <v>1993</v>
      </c>
      <c r="E593">
        <v>28</v>
      </c>
      <c r="J593">
        <v>1995</v>
      </c>
      <c r="K593">
        <v>6</v>
      </c>
      <c r="L593">
        <v>1996</v>
      </c>
      <c r="M593">
        <v>28</v>
      </c>
      <c r="P593">
        <v>1994</v>
      </c>
      <c r="Q593">
        <v>0</v>
      </c>
      <c r="R593">
        <f t="shared" si="9"/>
        <v>0</v>
      </c>
    </row>
    <row r="594" spans="1:18" x14ac:dyDescent="0.2">
      <c r="A594">
        <v>-2</v>
      </c>
      <c r="B594">
        <v>59200</v>
      </c>
      <c r="C594" t="s">
        <v>17</v>
      </c>
      <c r="D594">
        <v>1992</v>
      </c>
      <c r="E594">
        <v>24</v>
      </c>
      <c r="J594">
        <v>1996</v>
      </c>
      <c r="K594">
        <v>24</v>
      </c>
      <c r="P594">
        <v>1994</v>
      </c>
      <c r="Q594">
        <v>0</v>
      </c>
      <c r="R594">
        <f t="shared" si="9"/>
        <v>-0.5</v>
      </c>
    </row>
    <row r="595" spans="1:18" x14ac:dyDescent="0.2">
      <c r="A595">
        <v>-2</v>
      </c>
      <c r="B595">
        <v>59300</v>
      </c>
      <c r="C595" t="s">
        <v>17</v>
      </c>
      <c r="D595">
        <v>1992</v>
      </c>
      <c r="E595">
        <v>24</v>
      </c>
      <c r="J595">
        <v>1995</v>
      </c>
      <c r="K595">
        <v>24</v>
      </c>
      <c r="P595">
        <v>1993.5</v>
      </c>
      <c r="Q595">
        <v>0</v>
      </c>
      <c r="R595">
        <f t="shared" si="9"/>
        <v>-1</v>
      </c>
    </row>
    <row r="596" spans="1:18" x14ac:dyDescent="0.2">
      <c r="A596">
        <v>-2</v>
      </c>
      <c r="B596">
        <v>59400</v>
      </c>
      <c r="C596" t="s">
        <v>17</v>
      </c>
      <c r="D596">
        <v>1991</v>
      </c>
      <c r="E596">
        <v>31</v>
      </c>
      <c r="J596">
        <v>1994</v>
      </c>
      <c r="K596">
        <v>29</v>
      </c>
      <c r="P596">
        <v>1992.5</v>
      </c>
      <c r="Q596">
        <v>0</v>
      </c>
      <c r="R596">
        <f t="shared" si="9"/>
        <v>0</v>
      </c>
    </row>
    <row r="597" spans="1:18" x14ac:dyDescent="0.2">
      <c r="A597">
        <v>-2</v>
      </c>
      <c r="B597">
        <v>59500</v>
      </c>
      <c r="C597" t="s">
        <v>17</v>
      </c>
      <c r="D597">
        <v>1991</v>
      </c>
      <c r="E597">
        <v>26</v>
      </c>
      <c r="J597">
        <v>1994</v>
      </c>
      <c r="K597">
        <v>26</v>
      </c>
      <c r="P597">
        <v>1992.5</v>
      </c>
      <c r="Q597">
        <v>0</v>
      </c>
      <c r="R597">
        <f t="shared" si="9"/>
        <v>0</v>
      </c>
    </row>
    <row r="598" spans="1:18" x14ac:dyDescent="0.2">
      <c r="A598">
        <v>-2</v>
      </c>
      <c r="B598">
        <v>59600</v>
      </c>
      <c r="C598" t="s">
        <v>17</v>
      </c>
      <c r="D598">
        <v>1991</v>
      </c>
      <c r="E598">
        <v>28</v>
      </c>
      <c r="J598">
        <v>1994</v>
      </c>
      <c r="K598">
        <v>28</v>
      </c>
      <c r="P598">
        <v>1992.5</v>
      </c>
      <c r="Q598">
        <v>0</v>
      </c>
      <c r="R598">
        <f t="shared" si="9"/>
        <v>-1</v>
      </c>
    </row>
    <row r="599" spans="1:18" x14ac:dyDescent="0.2">
      <c r="A599">
        <v>-2</v>
      </c>
      <c r="B599">
        <v>59700</v>
      </c>
      <c r="C599" t="s">
        <v>17</v>
      </c>
      <c r="D599">
        <v>1990</v>
      </c>
      <c r="E599">
        <v>21</v>
      </c>
      <c r="J599">
        <v>1993</v>
      </c>
      <c r="K599">
        <v>1</v>
      </c>
      <c r="L599">
        <v>1994</v>
      </c>
      <c r="M599">
        <v>20</v>
      </c>
      <c r="P599">
        <v>1991.5</v>
      </c>
      <c r="Q599">
        <v>0</v>
      </c>
      <c r="R599">
        <f t="shared" si="9"/>
        <v>0.5</v>
      </c>
    </row>
    <row r="600" spans="1:18" x14ac:dyDescent="0.2">
      <c r="A600">
        <v>-2</v>
      </c>
      <c r="B600">
        <v>59800</v>
      </c>
      <c r="C600" t="s">
        <v>17</v>
      </c>
      <c r="D600">
        <v>1991</v>
      </c>
      <c r="E600">
        <v>3</v>
      </c>
      <c r="F600">
        <v>1990</v>
      </c>
      <c r="G600">
        <v>24</v>
      </c>
      <c r="J600">
        <v>1993</v>
      </c>
      <c r="K600">
        <v>2</v>
      </c>
      <c r="L600">
        <v>1994</v>
      </c>
      <c r="M600">
        <v>22</v>
      </c>
      <c r="P600">
        <v>1992</v>
      </c>
      <c r="Q600">
        <v>0</v>
      </c>
      <c r="R600">
        <f t="shared" si="9"/>
        <v>-1.5</v>
      </c>
    </row>
    <row r="601" spans="1:18" x14ac:dyDescent="0.2">
      <c r="A601">
        <v>-2</v>
      </c>
      <c r="B601">
        <v>59900</v>
      </c>
      <c r="C601" t="s">
        <v>17</v>
      </c>
      <c r="D601">
        <v>1990</v>
      </c>
      <c r="E601">
        <v>23</v>
      </c>
      <c r="J601">
        <v>1991</v>
      </c>
      <c r="K601">
        <v>1</v>
      </c>
      <c r="L601">
        <v>1994</v>
      </c>
      <c r="M601">
        <v>23</v>
      </c>
      <c r="P601">
        <v>1990.5</v>
      </c>
      <c r="Q601">
        <v>0</v>
      </c>
      <c r="R601">
        <f t="shared" si="9"/>
        <v>2</v>
      </c>
    </row>
    <row r="602" spans="1:18" x14ac:dyDescent="0.2">
      <c r="A602">
        <v>-2</v>
      </c>
      <c r="B602">
        <v>60000</v>
      </c>
      <c r="C602" t="s">
        <v>17</v>
      </c>
      <c r="D602">
        <v>1992</v>
      </c>
      <c r="E602">
        <v>1</v>
      </c>
      <c r="F602">
        <v>1990</v>
      </c>
      <c r="G602">
        <v>26</v>
      </c>
      <c r="J602">
        <v>1993</v>
      </c>
      <c r="K602">
        <v>26</v>
      </c>
      <c r="P602">
        <v>1992.5</v>
      </c>
      <c r="Q602">
        <v>0</v>
      </c>
      <c r="R602">
        <f t="shared" si="9"/>
        <v>-2</v>
      </c>
    </row>
    <row r="603" spans="1:18" x14ac:dyDescent="0.2">
      <c r="A603">
        <v>-2</v>
      </c>
      <c r="B603">
        <v>60100</v>
      </c>
      <c r="C603" t="s">
        <v>17</v>
      </c>
      <c r="D603">
        <v>1990</v>
      </c>
      <c r="E603">
        <v>10</v>
      </c>
      <c r="F603">
        <v>1988</v>
      </c>
      <c r="G603">
        <v>24</v>
      </c>
      <c r="J603">
        <v>1991</v>
      </c>
      <c r="K603">
        <v>24</v>
      </c>
      <c r="P603">
        <v>1990.5</v>
      </c>
      <c r="Q603">
        <v>0</v>
      </c>
      <c r="R603">
        <f t="shared" si="9"/>
        <v>-3.5</v>
      </c>
    </row>
    <row r="604" spans="1:18" x14ac:dyDescent="0.2">
      <c r="A604">
        <v>-2</v>
      </c>
      <c r="B604">
        <v>60200</v>
      </c>
      <c r="C604" t="s">
        <v>17</v>
      </c>
      <c r="D604">
        <v>1986</v>
      </c>
      <c r="E604">
        <v>24</v>
      </c>
      <c r="J604">
        <v>1988</v>
      </c>
      <c r="K604">
        <v>3</v>
      </c>
      <c r="L604">
        <v>1990</v>
      </c>
      <c r="M604">
        <v>24</v>
      </c>
      <c r="P604">
        <v>1987</v>
      </c>
      <c r="Q604">
        <v>0</v>
      </c>
      <c r="R604">
        <f t="shared" si="9"/>
        <v>2.5</v>
      </c>
    </row>
    <row r="605" spans="1:18" x14ac:dyDescent="0.2">
      <c r="A605">
        <v>-2</v>
      </c>
      <c r="B605">
        <v>60300</v>
      </c>
      <c r="C605" t="s">
        <v>17</v>
      </c>
      <c r="D605">
        <v>1988</v>
      </c>
      <c r="E605">
        <v>28</v>
      </c>
      <c r="J605">
        <v>1991</v>
      </c>
      <c r="K605">
        <v>28</v>
      </c>
      <c r="P605">
        <v>1989.5</v>
      </c>
      <c r="Q605">
        <v>0</v>
      </c>
      <c r="R605">
        <f t="shared" si="9"/>
        <v>1</v>
      </c>
    </row>
    <row r="606" spans="1:18" x14ac:dyDescent="0.2">
      <c r="A606">
        <v>-2</v>
      </c>
      <c r="B606">
        <v>60400</v>
      </c>
      <c r="C606" t="s">
        <v>17</v>
      </c>
      <c r="D606">
        <v>1989</v>
      </c>
      <c r="E606">
        <v>22</v>
      </c>
      <c r="J606">
        <v>1992</v>
      </c>
      <c r="K606">
        <v>22</v>
      </c>
      <c r="P606">
        <v>1990.5</v>
      </c>
      <c r="Q606">
        <v>0</v>
      </c>
      <c r="R606">
        <f t="shared" si="9"/>
        <v>-3</v>
      </c>
    </row>
    <row r="607" spans="1:18" x14ac:dyDescent="0.2">
      <c r="A607">
        <v>-2</v>
      </c>
      <c r="B607">
        <v>60500</v>
      </c>
      <c r="C607" t="s">
        <v>17</v>
      </c>
      <c r="D607">
        <v>1987</v>
      </c>
      <c r="E607">
        <v>30</v>
      </c>
      <c r="J607">
        <v>1988</v>
      </c>
      <c r="K607">
        <v>3</v>
      </c>
      <c r="L607">
        <v>1989</v>
      </c>
      <c r="M607">
        <v>2</v>
      </c>
      <c r="N607">
        <v>1991</v>
      </c>
      <c r="O607">
        <v>30</v>
      </c>
      <c r="P607">
        <v>1987.5</v>
      </c>
      <c r="Q607">
        <v>0</v>
      </c>
      <c r="R607">
        <f t="shared" si="9"/>
        <v>0.5</v>
      </c>
    </row>
    <row r="608" spans="1:18" x14ac:dyDescent="0.2">
      <c r="A608">
        <v>-2</v>
      </c>
      <c r="B608">
        <v>60600</v>
      </c>
      <c r="C608" t="s">
        <v>17</v>
      </c>
      <c r="D608">
        <v>1987</v>
      </c>
      <c r="E608">
        <v>26</v>
      </c>
      <c r="J608">
        <v>1989</v>
      </c>
      <c r="K608">
        <v>2</v>
      </c>
      <c r="L608">
        <v>1991</v>
      </c>
      <c r="M608">
        <v>27</v>
      </c>
      <c r="P608">
        <v>1988</v>
      </c>
      <c r="Q608">
        <v>0</v>
      </c>
      <c r="R608">
        <f t="shared" si="9"/>
        <v>0.5</v>
      </c>
    </row>
    <row r="609" spans="1:18" x14ac:dyDescent="0.2">
      <c r="A609">
        <v>-2</v>
      </c>
      <c r="B609">
        <v>60700</v>
      </c>
      <c r="C609" t="s">
        <v>17</v>
      </c>
      <c r="D609">
        <v>1987</v>
      </c>
      <c r="E609">
        <v>9</v>
      </c>
      <c r="F609">
        <v>1986</v>
      </c>
      <c r="G609">
        <v>26</v>
      </c>
      <c r="J609">
        <v>1990</v>
      </c>
      <c r="K609">
        <v>27</v>
      </c>
      <c r="P609">
        <v>1988.5</v>
      </c>
      <c r="Q609">
        <v>0</v>
      </c>
      <c r="R609">
        <f t="shared" si="9"/>
        <v>0</v>
      </c>
    </row>
    <row r="610" spans="1:18" x14ac:dyDescent="0.2">
      <c r="A610">
        <v>-2</v>
      </c>
      <c r="B610">
        <v>60800</v>
      </c>
      <c r="C610" t="s">
        <v>17</v>
      </c>
      <c r="D610">
        <v>1987</v>
      </c>
      <c r="E610">
        <v>21</v>
      </c>
      <c r="J610">
        <v>1990</v>
      </c>
      <c r="K610">
        <v>21</v>
      </c>
      <c r="P610">
        <v>1988.5</v>
      </c>
      <c r="Q610">
        <v>0</v>
      </c>
      <c r="R610">
        <f t="shared" si="9"/>
        <v>0</v>
      </c>
    </row>
    <row r="611" spans="1:18" x14ac:dyDescent="0.2">
      <c r="A611">
        <v>-2</v>
      </c>
      <c r="B611">
        <v>60900</v>
      </c>
      <c r="C611" t="s">
        <v>17</v>
      </c>
      <c r="D611">
        <v>1987</v>
      </c>
      <c r="E611">
        <v>22</v>
      </c>
      <c r="J611">
        <v>1990</v>
      </c>
      <c r="K611">
        <v>22</v>
      </c>
      <c r="P611">
        <v>1988.5</v>
      </c>
      <c r="Q611">
        <v>0</v>
      </c>
      <c r="R611">
        <f t="shared" si="9"/>
        <v>0</v>
      </c>
    </row>
    <row r="612" spans="1:18" x14ac:dyDescent="0.2">
      <c r="A612">
        <v>-2</v>
      </c>
      <c r="B612">
        <v>61000</v>
      </c>
      <c r="C612" t="s">
        <v>17</v>
      </c>
      <c r="D612">
        <v>1987</v>
      </c>
      <c r="E612">
        <v>22</v>
      </c>
      <c r="J612">
        <v>1990</v>
      </c>
      <c r="K612">
        <v>22</v>
      </c>
      <c r="P612">
        <v>1988.5</v>
      </c>
      <c r="Q612">
        <v>0</v>
      </c>
      <c r="R612">
        <f t="shared" si="9"/>
        <v>1.5</v>
      </c>
    </row>
    <row r="613" spans="1:18" x14ac:dyDescent="0.2">
      <c r="A613">
        <v>-2</v>
      </c>
      <c r="B613">
        <v>61100</v>
      </c>
      <c r="C613" t="s">
        <v>17</v>
      </c>
      <c r="D613">
        <v>1989</v>
      </c>
      <c r="E613">
        <v>5</v>
      </c>
      <c r="F613">
        <v>1987</v>
      </c>
      <c r="G613">
        <v>29</v>
      </c>
      <c r="J613">
        <v>1991</v>
      </c>
      <c r="K613">
        <v>29</v>
      </c>
      <c r="P613">
        <v>1990</v>
      </c>
      <c r="Q613">
        <v>0</v>
      </c>
      <c r="R613">
        <f t="shared" si="9"/>
        <v>-1.5</v>
      </c>
    </row>
    <row r="614" spans="1:18" x14ac:dyDescent="0.2">
      <c r="A614">
        <v>-2</v>
      </c>
      <c r="B614">
        <v>61200</v>
      </c>
      <c r="C614" t="s">
        <v>17</v>
      </c>
      <c r="D614">
        <v>1987</v>
      </c>
      <c r="E614">
        <v>1</v>
      </c>
      <c r="F614">
        <v>1986</v>
      </c>
      <c r="G614">
        <v>29</v>
      </c>
      <c r="J614">
        <v>1990</v>
      </c>
      <c r="K614">
        <v>30</v>
      </c>
      <c r="P614">
        <v>1988.5</v>
      </c>
      <c r="Q614">
        <v>0</v>
      </c>
      <c r="R614">
        <f t="shared" si="9"/>
        <v>-0.5</v>
      </c>
    </row>
    <row r="615" spans="1:18" x14ac:dyDescent="0.2">
      <c r="A615">
        <v>-2</v>
      </c>
      <c r="B615">
        <v>61300</v>
      </c>
      <c r="C615" t="s">
        <v>17</v>
      </c>
      <c r="D615">
        <v>1987</v>
      </c>
      <c r="E615">
        <v>27</v>
      </c>
      <c r="J615">
        <v>1989</v>
      </c>
      <c r="K615">
        <v>7</v>
      </c>
      <c r="L615">
        <v>1990</v>
      </c>
      <c r="M615">
        <v>27</v>
      </c>
      <c r="P615">
        <v>1988</v>
      </c>
      <c r="Q615">
        <v>0</v>
      </c>
      <c r="R615">
        <f t="shared" si="9"/>
        <v>1</v>
      </c>
    </row>
    <row r="616" spans="1:18" x14ac:dyDescent="0.2">
      <c r="A616">
        <v>-2</v>
      </c>
      <c r="B616">
        <v>61400</v>
      </c>
      <c r="C616" t="s">
        <v>17</v>
      </c>
      <c r="D616">
        <v>1988</v>
      </c>
      <c r="E616">
        <v>29</v>
      </c>
      <c r="J616">
        <v>1990</v>
      </c>
      <c r="K616">
        <v>5</v>
      </c>
      <c r="L616">
        <v>1991</v>
      </c>
      <c r="M616">
        <v>29</v>
      </c>
      <c r="P616">
        <v>1989</v>
      </c>
      <c r="Q616">
        <v>0</v>
      </c>
      <c r="R616">
        <f t="shared" si="9"/>
        <v>1</v>
      </c>
    </row>
    <row r="617" spans="1:18" x14ac:dyDescent="0.2">
      <c r="A617">
        <v>-2</v>
      </c>
      <c r="B617">
        <v>61500</v>
      </c>
      <c r="C617" t="s">
        <v>17</v>
      </c>
      <c r="D617">
        <v>1988</v>
      </c>
      <c r="E617">
        <v>21</v>
      </c>
      <c r="J617">
        <v>1992</v>
      </c>
      <c r="K617">
        <v>21</v>
      </c>
      <c r="P617">
        <v>1990</v>
      </c>
      <c r="Q617">
        <v>0</v>
      </c>
      <c r="R617">
        <f t="shared" si="9"/>
        <v>0.5</v>
      </c>
    </row>
    <row r="618" spans="1:18" x14ac:dyDescent="0.2">
      <c r="A618">
        <v>-2</v>
      </c>
      <c r="B618">
        <v>61600</v>
      </c>
      <c r="C618" t="s">
        <v>17</v>
      </c>
      <c r="D618">
        <v>1989</v>
      </c>
      <c r="E618">
        <v>27</v>
      </c>
      <c r="J618">
        <v>1992</v>
      </c>
      <c r="K618">
        <v>27</v>
      </c>
      <c r="P618">
        <v>1990.5</v>
      </c>
      <c r="Q618">
        <v>0</v>
      </c>
      <c r="R618">
        <f t="shared" si="9"/>
        <v>1.5</v>
      </c>
    </row>
    <row r="619" spans="1:18" x14ac:dyDescent="0.2">
      <c r="A619">
        <v>-2</v>
      </c>
      <c r="B619">
        <v>61700</v>
      </c>
      <c r="C619" t="s">
        <v>17</v>
      </c>
      <c r="D619">
        <v>1990</v>
      </c>
      <c r="E619">
        <v>30</v>
      </c>
      <c r="J619">
        <v>1994</v>
      </c>
      <c r="K619">
        <v>30</v>
      </c>
      <c r="P619">
        <v>1992</v>
      </c>
      <c r="Q619">
        <v>0</v>
      </c>
      <c r="R619">
        <f t="shared" si="9"/>
        <v>0.5</v>
      </c>
    </row>
    <row r="620" spans="1:18" x14ac:dyDescent="0.2">
      <c r="A620">
        <v>-2</v>
      </c>
      <c r="B620">
        <v>61800</v>
      </c>
      <c r="C620" t="s">
        <v>17</v>
      </c>
      <c r="D620">
        <v>1992</v>
      </c>
      <c r="E620">
        <v>5</v>
      </c>
      <c r="F620">
        <v>1990</v>
      </c>
      <c r="G620">
        <v>26</v>
      </c>
      <c r="J620">
        <v>1993</v>
      </c>
      <c r="K620">
        <v>1</v>
      </c>
      <c r="L620">
        <v>1994</v>
      </c>
      <c r="M620">
        <v>25</v>
      </c>
      <c r="P620">
        <v>1992.5</v>
      </c>
      <c r="Q620">
        <v>0</v>
      </c>
      <c r="R620">
        <f t="shared" si="9"/>
        <v>0</v>
      </c>
    </row>
    <row r="621" spans="1:18" x14ac:dyDescent="0.2">
      <c r="A621">
        <v>-2</v>
      </c>
      <c r="B621">
        <v>61900</v>
      </c>
      <c r="C621" t="s">
        <v>17</v>
      </c>
      <c r="D621">
        <v>1991</v>
      </c>
      <c r="E621">
        <v>22</v>
      </c>
      <c r="J621">
        <v>1994</v>
      </c>
      <c r="K621">
        <v>22</v>
      </c>
      <c r="P621">
        <v>1992.5</v>
      </c>
      <c r="Q621">
        <v>0</v>
      </c>
      <c r="R621">
        <f t="shared" si="9"/>
        <v>2</v>
      </c>
    </row>
    <row r="622" spans="1:18" x14ac:dyDescent="0.2">
      <c r="A622">
        <v>-2</v>
      </c>
      <c r="B622">
        <v>62000</v>
      </c>
      <c r="C622" t="s">
        <v>17</v>
      </c>
      <c r="D622">
        <v>1993</v>
      </c>
      <c r="E622">
        <v>21</v>
      </c>
      <c r="J622">
        <v>1996</v>
      </c>
      <c r="K622">
        <v>21</v>
      </c>
      <c r="P622">
        <v>1994.5</v>
      </c>
      <c r="Q622">
        <v>0</v>
      </c>
      <c r="R622">
        <f t="shared" si="9"/>
        <v>0.5</v>
      </c>
    </row>
    <row r="623" spans="1:18" x14ac:dyDescent="0.2">
      <c r="A623">
        <v>-2</v>
      </c>
      <c r="B623">
        <v>62100</v>
      </c>
      <c r="C623" t="s">
        <v>17</v>
      </c>
      <c r="D623">
        <v>1993</v>
      </c>
      <c r="E623">
        <v>22</v>
      </c>
      <c r="J623">
        <v>1997</v>
      </c>
      <c r="K623">
        <v>22</v>
      </c>
      <c r="P623">
        <v>1995</v>
      </c>
      <c r="Q623">
        <v>0</v>
      </c>
      <c r="R623">
        <f t="shared" si="9"/>
        <v>1</v>
      </c>
    </row>
    <row r="624" spans="1:18" x14ac:dyDescent="0.2">
      <c r="A624">
        <v>-2</v>
      </c>
      <c r="B624">
        <v>62200</v>
      </c>
      <c r="C624" t="s">
        <v>17</v>
      </c>
      <c r="D624">
        <v>1994</v>
      </c>
      <c r="E624">
        <v>29</v>
      </c>
      <c r="J624">
        <v>1998</v>
      </c>
      <c r="K624">
        <v>29</v>
      </c>
      <c r="P624">
        <v>1996</v>
      </c>
      <c r="Q624">
        <v>0</v>
      </c>
      <c r="R624">
        <f t="shared" si="9"/>
        <v>3</v>
      </c>
    </row>
    <row r="625" spans="1:18" x14ac:dyDescent="0.2">
      <c r="A625">
        <v>-2</v>
      </c>
      <c r="B625">
        <v>62300</v>
      </c>
      <c r="C625" t="s">
        <v>17</v>
      </c>
      <c r="D625">
        <v>1998</v>
      </c>
      <c r="E625">
        <v>25</v>
      </c>
      <c r="J625">
        <v>2000</v>
      </c>
      <c r="K625">
        <v>8</v>
      </c>
      <c r="L625">
        <v>2002</v>
      </c>
      <c r="M625">
        <v>25</v>
      </c>
      <c r="P625">
        <v>1999</v>
      </c>
      <c r="Q625">
        <v>0</v>
      </c>
      <c r="R625">
        <f t="shared" si="9"/>
        <v>1.5</v>
      </c>
    </row>
    <row r="626" spans="1:18" x14ac:dyDescent="0.2">
      <c r="A626">
        <v>-2</v>
      </c>
      <c r="B626">
        <v>62400</v>
      </c>
      <c r="C626" t="s">
        <v>17</v>
      </c>
      <c r="D626">
        <v>1999</v>
      </c>
      <c r="E626">
        <v>26</v>
      </c>
      <c r="J626">
        <v>2002</v>
      </c>
      <c r="K626">
        <v>26</v>
      </c>
      <c r="P626">
        <v>2000.5</v>
      </c>
      <c r="Q626">
        <v>0</v>
      </c>
      <c r="R626">
        <f t="shared" si="9"/>
        <v>3</v>
      </c>
    </row>
    <row r="627" spans="1:18" x14ac:dyDescent="0.2">
      <c r="A627">
        <v>-2</v>
      </c>
      <c r="B627">
        <v>62500</v>
      </c>
      <c r="C627" t="s">
        <v>17</v>
      </c>
      <c r="D627">
        <v>2002</v>
      </c>
      <c r="E627">
        <v>2</v>
      </c>
      <c r="F627">
        <v>2001</v>
      </c>
      <c r="G627">
        <v>26</v>
      </c>
      <c r="J627">
        <v>2005</v>
      </c>
      <c r="K627">
        <v>28</v>
      </c>
      <c r="P627">
        <v>2003.5</v>
      </c>
      <c r="Q627">
        <v>0</v>
      </c>
      <c r="R627">
        <f t="shared" si="9"/>
        <v>0</v>
      </c>
    </row>
    <row r="628" spans="1:18" x14ac:dyDescent="0.2">
      <c r="A628">
        <v>-2</v>
      </c>
      <c r="B628">
        <v>62600</v>
      </c>
      <c r="C628" t="s">
        <v>17</v>
      </c>
      <c r="D628">
        <v>2002</v>
      </c>
      <c r="E628">
        <v>28</v>
      </c>
      <c r="J628">
        <v>2005</v>
      </c>
      <c r="K628">
        <v>29</v>
      </c>
      <c r="P628">
        <v>2003.5</v>
      </c>
      <c r="Q628">
        <v>0</v>
      </c>
      <c r="R628">
        <f t="shared" si="9"/>
        <v>1</v>
      </c>
    </row>
    <row r="629" spans="1:18" x14ac:dyDescent="0.2">
      <c r="A629">
        <v>-2</v>
      </c>
      <c r="B629">
        <v>62700</v>
      </c>
      <c r="C629" t="s">
        <v>17</v>
      </c>
      <c r="D629">
        <v>2003</v>
      </c>
      <c r="E629">
        <v>25</v>
      </c>
      <c r="J629">
        <v>2006</v>
      </c>
      <c r="K629">
        <v>25</v>
      </c>
      <c r="P629">
        <v>2004.5</v>
      </c>
      <c r="Q629">
        <v>0</v>
      </c>
      <c r="R629">
        <f t="shared" si="9"/>
        <v>1</v>
      </c>
    </row>
    <row r="630" spans="1:18" x14ac:dyDescent="0.2">
      <c r="A630">
        <v>-2</v>
      </c>
      <c r="B630">
        <v>62800</v>
      </c>
      <c r="C630" t="s">
        <v>17</v>
      </c>
      <c r="D630">
        <v>2004</v>
      </c>
      <c r="E630">
        <v>23</v>
      </c>
      <c r="J630">
        <v>2007</v>
      </c>
      <c r="K630">
        <v>1</v>
      </c>
      <c r="L630">
        <v>2008</v>
      </c>
      <c r="M630">
        <v>22</v>
      </c>
      <c r="P630">
        <v>2005.5</v>
      </c>
      <c r="Q630">
        <v>0</v>
      </c>
      <c r="R630">
        <f t="shared" si="9"/>
        <v>-1.5</v>
      </c>
    </row>
    <row r="631" spans="1:18" x14ac:dyDescent="0.2">
      <c r="A631">
        <v>-2</v>
      </c>
      <c r="B631">
        <v>62900</v>
      </c>
      <c r="C631" t="s">
        <v>17</v>
      </c>
      <c r="D631">
        <v>2003</v>
      </c>
      <c r="E631">
        <v>29</v>
      </c>
      <c r="J631">
        <v>2005</v>
      </c>
      <c r="K631">
        <v>6</v>
      </c>
      <c r="L631">
        <v>2006</v>
      </c>
      <c r="M631">
        <v>29</v>
      </c>
      <c r="P631">
        <v>2004</v>
      </c>
      <c r="Q631">
        <v>0</v>
      </c>
      <c r="R631">
        <f t="shared" si="9"/>
        <v>-2.5</v>
      </c>
    </row>
    <row r="632" spans="1:18" x14ac:dyDescent="0.2">
      <c r="A632">
        <v>-2</v>
      </c>
      <c r="B632">
        <v>63000</v>
      </c>
      <c r="C632" t="s">
        <v>17</v>
      </c>
      <c r="D632">
        <v>2001</v>
      </c>
      <c r="E632">
        <v>22</v>
      </c>
      <c r="J632">
        <v>2002</v>
      </c>
      <c r="K632">
        <v>9</v>
      </c>
      <c r="L632">
        <v>2003</v>
      </c>
      <c r="M632">
        <v>9</v>
      </c>
      <c r="N632">
        <v>2005</v>
      </c>
      <c r="O632">
        <v>23</v>
      </c>
      <c r="P632">
        <v>2001.5</v>
      </c>
      <c r="Q632">
        <v>0</v>
      </c>
      <c r="R632">
        <f t="shared" si="9"/>
        <v>0.5</v>
      </c>
    </row>
    <row r="633" spans="1:18" x14ac:dyDescent="0.2">
      <c r="A633">
        <v>-2</v>
      </c>
      <c r="B633">
        <v>63100</v>
      </c>
      <c r="C633" t="s">
        <v>17</v>
      </c>
      <c r="D633">
        <v>2000</v>
      </c>
      <c r="E633">
        <v>24</v>
      </c>
      <c r="J633">
        <v>2004</v>
      </c>
      <c r="K633">
        <v>24</v>
      </c>
      <c r="P633">
        <v>2002</v>
      </c>
      <c r="Q633">
        <v>0</v>
      </c>
      <c r="R633">
        <f t="shared" si="9"/>
        <v>0.5</v>
      </c>
    </row>
    <row r="634" spans="1:18" x14ac:dyDescent="0.2">
      <c r="A634">
        <v>-2</v>
      </c>
      <c r="B634">
        <v>63200</v>
      </c>
      <c r="C634" t="s">
        <v>17</v>
      </c>
      <c r="D634">
        <v>2001</v>
      </c>
      <c r="E634">
        <v>34</v>
      </c>
      <c r="J634">
        <v>2004</v>
      </c>
      <c r="K634">
        <v>28</v>
      </c>
      <c r="P634">
        <v>2002.5</v>
      </c>
      <c r="Q634">
        <v>0</v>
      </c>
      <c r="R634">
        <f t="shared" si="9"/>
        <v>1</v>
      </c>
    </row>
    <row r="635" spans="1:18" x14ac:dyDescent="0.2">
      <c r="A635">
        <v>-2</v>
      </c>
      <c r="B635">
        <v>63300</v>
      </c>
      <c r="C635" t="s">
        <v>17</v>
      </c>
      <c r="D635">
        <v>2002</v>
      </c>
      <c r="E635">
        <v>23</v>
      </c>
      <c r="J635">
        <v>2005</v>
      </c>
      <c r="K635">
        <v>23</v>
      </c>
      <c r="P635">
        <v>2003.5</v>
      </c>
      <c r="Q635">
        <v>0</v>
      </c>
      <c r="R635">
        <f t="shared" si="9"/>
        <v>1</v>
      </c>
    </row>
    <row r="636" spans="1:18" x14ac:dyDescent="0.2">
      <c r="A636">
        <v>-2</v>
      </c>
      <c r="B636">
        <v>63400</v>
      </c>
      <c r="C636" t="s">
        <v>17</v>
      </c>
      <c r="D636">
        <v>2003</v>
      </c>
      <c r="E636">
        <v>22</v>
      </c>
      <c r="J636">
        <v>2006</v>
      </c>
      <c r="K636">
        <v>22</v>
      </c>
      <c r="P636">
        <v>2004.5</v>
      </c>
      <c r="Q636">
        <v>0</v>
      </c>
      <c r="R636">
        <f t="shared" si="9"/>
        <v>-1</v>
      </c>
    </row>
    <row r="637" spans="1:18" x14ac:dyDescent="0.2">
      <c r="A637">
        <v>-2</v>
      </c>
      <c r="B637">
        <v>63500</v>
      </c>
      <c r="C637" t="s">
        <v>17</v>
      </c>
      <c r="D637">
        <v>2002</v>
      </c>
      <c r="E637">
        <v>22</v>
      </c>
      <c r="J637">
        <v>2005</v>
      </c>
      <c r="K637">
        <v>22</v>
      </c>
      <c r="P637">
        <v>2003.5</v>
      </c>
      <c r="Q637">
        <v>0</v>
      </c>
      <c r="R637">
        <f t="shared" si="9"/>
        <v>1</v>
      </c>
    </row>
    <row r="638" spans="1:18" x14ac:dyDescent="0.2">
      <c r="A638">
        <v>-2</v>
      </c>
      <c r="B638">
        <v>63600</v>
      </c>
      <c r="C638" t="s">
        <v>17</v>
      </c>
      <c r="D638">
        <v>2003</v>
      </c>
      <c r="E638">
        <v>22</v>
      </c>
      <c r="J638">
        <v>2006</v>
      </c>
      <c r="K638">
        <v>22</v>
      </c>
      <c r="P638">
        <v>2004.5</v>
      </c>
      <c r="Q638">
        <v>0</v>
      </c>
      <c r="R638">
        <f t="shared" si="9"/>
        <v>0</v>
      </c>
    </row>
    <row r="639" spans="1:18" x14ac:dyDescent="0.2">
      <c r="A639">
        <v>-2</v>
      </c>
      <c r="B639">
        <v>63700</v>
      </c>
      <c r="C639" t="s">
        <v>17</v>
      </c>
      <c r="D639">
        <v>2003</v>
      </c>
      <c r="E639">
        <v>31</v>
      </c>
      <c r="J639">
        <v>2006</v>
      </c>
      <c r="K639">
        <v>1</v>
      </c>
      <c r="L639">
        <v>2007</v>
      </c>
      <c r="M639">
        <v>30</v>
      </c>
      <c r="P639">
        <v>2004.5</v>
      </c>
      <c r="Q639">
        <v>0</v>
      </c>
      <c r="R639">
        <f t="shared" si="9"/>
        <v>0</v>
      </c>
    </row>
    <row r="640" spans="1:18" x14ac:dyDescent="0.2">
      <c r="A640">
        <v>-2</v>
      </c>
      <c r="B640">
        <v>63800</v>
      </c>
      <c r="C640" t="s">
        <v>17</v>
      </c>
      <c r="D640">
        <v>2003</v>
      </c>
      <c r="E640">
        <v>21</v>
      </c>
      <c r="J640">
        <v>2006</v>
      </c>
      <c r="K640">
        <v>21</v>
      </c>
      <c r="P640">
        <v>2004.5</v>
      </c>
      <c r="Q640">
        <v>0</v>
      </c>
      <c r="R640">
        <f t="shared" si="9"/>
        <v>1</v>
      </c>
    </row>
    <row r="641" spans="1:18" x14ac:dyDescent="0.2">
      <c r="A641">
        <v>-2</v>
      </c>
      <c r="B641">
        <v>63900</v>
      </c>
      <c r="C641" t="s">
        <v>17</v>
      </c>
      <c r="D641">
        <v>2004</v>
      </c>
      <c r="E641">
        <v>27</v>
      </c>
      <c r="J641">
        <v>2007</v>
      </c>
      <c r="K641">
        <v>27</v>
      </c>
      <c r="P641">
        <v>2005.5</v>
      </c>
      <c r="Q641">
        <v>0</v>
      </c>
      <c r="R641">
        <f t="shared" si="9"/>
        <v>-1.5</v>
      </c>
    </row>
    <row r="642" spans="1:18" x14ac:dyDescent="0.2">
      <c r="A642">
        <v>-2</v>
      </c>
      <c r="B642">
        <v>64000</v>
      </c>
      <c r="C642" t="s">
        <v>17</v>
      </c>
      <c r="D642">
        <v>2002</v>
      </c>
      <c r="E642">
        <v>29</v>
      </c>
      <c r="J642">
        <v>2006</v>
      </c>
      <c r="K642">
        <v>29</v>
      </c>
      <c r="P642">
        <v>2004</v>
      </c>
      <c r="Q642">
        <v>0</v>
      </c>
      <c r="R642">
        <f t="shared" si="9"/>
        <v>-3</v>
      </c>
    </row>
    <row r="643" spans="1:18" x14ac:dyDescent="0.2">
      <c r="A643">
        <v>-2</v>
      </c>
      <c r="B643">
        <v>64100</v>
      </c>
      <c r="C643" t="s">
        <v>17</v>
      </c>
      <c r="D643">
        <v>2000</v>
      </c>
      <c r="E643">
        <v>32</v>
      </c>
      <c r="J643">
        <v>2002</v>
      </c>
      <c r="K643">
        <v>6</v>
      </c>
      <c r="L643">
        <v>2003</v>
      </c>
      <c r="M643">
        <v>32</v>
      </c>
      <c r="P643">
        <v>2001</v>
      </c>
      <c r="Q643">
        <v>0</v>
      </c>
      <c r="R643">
        <f t="shared" ref="R643:R706" si="10">P644-P643</f>
        <v>0.5</v>
      </c>
    </row>
    <row r="644" spans="1:18" x14ac:dyDescent="0.2">
      <c r="A644">
        <v>-2</v>
      </c>
      <c r="B644">
        <v>64200</v>
      </c>
      <c r="C644" t="s">
        <v>17</v>
      </c>
      <c r="D644">
        <v>2000</v>
      </c>
      <c r="E644">
        <v>22</v>
      </c>
      <c r="J644">
        <v>2003</v>
      </c>
      <c r="K644">
        <v>22</v>
      </c>
      <c r="P644">
        <v>2001.5</v>
      </c>
      <c r="Q644">
        <v>0</v>
      </c>
      <c r="R644">
        <f t="shared" si="10"/>
        <v>0</v>
      </c>
    </row>
    <row r="645" spans="1:18" x14ac:dyDescent="0.2">
      <c r="A645">
        <v>-2</v>
      </c>
      <c r="B645">
        <v>64300</v>
      </c>
      <c r="C645" t="s">
        <v>17</v>
      </c>
      <c r="D645">
        <v>2000</v>
      </c>
      <c r="E645">
        <v>29</v>
      </c>
      <c r="J645">
        <v>2003</v>
      </c>
      <c r="K645">
        <v>29</v>
      </c>
      <c r="P645">
        <v>2001.5</v>
      </c>
      <c r="Q645">
        <v>0</v>
      </c>
      <c r="R645">
        <f t="shared" si="10"/>
        <v>0</v>
      </c>
    </row>
    <row r="646" spans="1:18" x14ac:dyDescent="0.2">
      <c r="A646">
        <v>-2</v>
      </c>
      <c r="B646">
        <v>64400</v>
      </c>
      <c r="C646" t="s">
        <v>17</v>
      </c>
      <c r="D646">
        <v>2000</v>
      </c>
      <c r="E646">
        <v>24</v>
      </c>
      <c r="J646">
        <v>2003</v>
      </c>
      <c r="K646">
        <v>24</v>
      </c>
      <c r="P646">
        <v>2001.5</v>
      </c>
      <c r="Q646">
        <v>0</v>
      </c>
      <c r="R646">
        <f t="shared" si="10"/>
        <v>1</v>
      </c>
    </row>
    <row r="647" spans="1:18" x14ac:dyDescent="0.2">
      <c r="A647">
        <v>-2</v>
      </c>
      <c r="B647">
        <v>64500</v>
      </c>
      <c r="C647" t="s">
        <v>17</v>
      </c>
      <c r="D647">
        <v>2001</v>
      </c>
      <c r="E647">
        <v>1</v>
      </c>
      <c r="F647">
        <v>2000</v>
      </c>
      <c r="G647">
        <v>26</v>
      </c>
      <c r="J647">
        <v>2004</v>
      </c>
      <c r="K647">
        <v>26</v>
      </c>
      <c r="P647">
        <v>2002.5</v>
      </c>
      <c r="Q647">
        <v>0</v>
      </c>
      <c r="R647">
        <f t="shared" si="10"/>
        <v>0.5</v>
      </c>
    </row>
    <row r="648" spans="1:18" x14ac:dyDescent="0.2">
      <c r="A648">
        <v>-2</v>
      </c>
      <c r="B648">
        <v>64600</v>
      </c>
      <c r="C648" t="s">
        <v>17</v>
      </c>
      <c r="D648">
        <v>2001</v>
      </c>
      <c r="E648">
        <v>25</v>
      </c>
      <c r="J648">
        <v>2005</v>
      </c>
      <c r="K648">
        <v>25</v>
      </c>
      <c r="P648">
        <v>2003</v>
      </c>
      <c r="Q648">
        <v>0</v>
      </c>
      <c r="R648">
        <f t="shared" si="10"/>
        <v>1</v>
      </c>
    </row>
    <row r="649" spans="1:18" x14ac:dyDescent="0.2">
      <c r="A649">
        <v>-2</v>
      </c>
      <c r="B649">
        <v>64700</v>
      </c>
      <c r="C649" t="s">
        <v>17</v>
      </c>
      <c r="D649">
        <v>2003</v>
      </c>
      <c r="E649">
        <v>6</v>
      </c>
      <c r="F649">
        <v>2002</v>
      </c>
      <c r="G649">
        <v>29</v>
      </c>
      <c r="J649">
        <v>2005</v>
      </c>
      <c r="K649">
        <v>1</v>
      </c>
      <c r="L649">
        <v>2006</v>
      </c>
      <c r="M649">
        <v>28</v>
      </c>
      <c r="P649">
        <v>2004</v>
      </c>
      <c r="Q649">
        <v>0</v>
      </c>
      <c r="R649">
        <f t="shared" si="10"/>
        <v>-0.5</v>
      </c>
    </row>
    <row r="650" spans="1:18" x14ac:dyDescent="0.2">
      <c r="A650">
        <v>-2</v>
      </c>
      <c r="B650">
        <v>64800</v>
      </c>
      <c r="C650" t="s">
        <v>17</v>
      </c>
      <c r="D650">
        <v>2002</v>
      </c>
      <c r="E650">
        <v>2</v>
      </c>
      <c r="F650">
        <v>2001</v>
      </c>
      <c r="G650">
        <v>25</v>
      </c>
      <c r="J650">
        <v>2005</v>
      </c>
      <c r="K650">
        <v>27</v>
      </c>
      <c r="P650">
        <v>2003.5</v>
      </c>
      <c r="Q650">
        <v>0</v>
      </c>
      <c r="R650">
        <f t="shared" si="10"/>
        <v>-1.5</v>
      </c>
    </row>
    <row r="651" spans="1:18" x14ac:dyDescent="0.2">
      <c r="A651">
        <v>-2</v>
      </c>
      <c r="B651">
        <v>64900</v>
      </c>
      <c r="C651" t="s">
        <v>17</v>
      </c>
      <c r="D651">
        <v>2001</v>
      </c>
      <c r="E651">
        <v>29</v>
      </c>
      <c r="J651">
        <v>2003</v>
      </c>
      <c r="K651">
        <v>7</v>
      </c>
      <c r="L651">
        <v>2004</v>
      </c>
      <c r="M651">
        <v>29</v>
      </c>
      <c r="P651">
        <v>2002</v>
      </c>
      <c r="Q651">
        <v>0</v>
      </c>
      <c r="R651">
        <f t="shared" si="10"/>
        <v>0</v>
      </c>
    </row>
    <row r="652" spans="1:18" x14ac:dyDescent="0.2">
      <c r="A652">
        <v>-2</v>
      </c>
      <c r="B652">
        <v>65000</v>
      </c>
      <c r="C652" t="s">
        <v>17</v>
      </c>
      <c r="D652">
        <v>2001</v>
      </c>
      <c r="E652">
        <v>22</v>
      </c>
      <c r="J652">
        <v>2003</v>
      </c>
      <c r="K652">
        <v>2</v>
      </c>
      <c r="L652">
        <v>2004</v>
      </c>
      <c r="M652">
        <v>22</v>
      </c>
      <c r="P652">
        <v>2002</v>
      </c>
      <c r="Q652">
        <v>0</v>
      </c>
      <c r="R652">
        <f t="shared" si="10"/>
        <v>0.5</v>
      </c>
    </row>
    <row r="653" spans="1:18" x14ac:dyDescent="0.2">
      <c r="A653">
        <v>-2</v>
      </c>
      <c r="B653">
        <v>65100</v>
      </c>
      <c r="C653" t="s">
        <v>17</v>
      </c>
      <c r="D653">
        <v>2001</v>
      </c>
      <c r="E653">
        <v>26</v>
      </c>
      <c r="J653">
        <v>2004</v>
      </c>
      <c r="K653">
        <v>26</v>
      </c>
      <c r="P653">
        <v>2002.5</v>
      </c>
      <c r="Q653">
        <v>0</v>
      </c>
      <c r="R653">
        <f t="shared" si="10"/>
        <v>0</v>
      </c>
    </row>
    <row r="654" spans="1:18" x14ac:dyDescent="0.2">
      <c r="A654">
        <v>-2</v>
      </c>
      <c r="B654">
        <v>65200</v>
      </c>
      <c r="C654" t="s">
        <v>17</v>
      </c>
      <c r="D654">
        <v>2001</v>
      </c>
      <c r="E654">
        <v>31</v>
      </c>
      <c r="J654">
        <v>2004</v>
      </c>
      <c r="K654">
        <v>31</v>
      </c>
      <c r="P654">
        <v>2002.5</v>
      </c>
      <c r="Q654">
        <v>0</v>
      </c>
      <c r="R654">
        <f t="shared" si="10"/>
        <v>0.5</v>
      </c>
    </row>
    <row r="655" spans="1:18" x14ac:dyDescent="0.2">
      <c r="A655">
        <v>-2</v>
      </c>
      <c r="B655">
        <v>65300</v>
      </c>
      <c r="C655" t="s">
        <v>17</v>
      </c>
      <c r="D655">
        <v>2002</v>
      </c>
      <c r="E655">
        <v>5</v>
      </c>
      <c r="F655">
        <v>2001</v>
      </c>
      <c r="G655">
        <v>1</v>
      </c>
      <c r="H655">
        <v>2000</v>
      </c>
      <c r="I655">
        <v>23</v>
      </c>
      <c r="J655">
        <v>2004</v>
      </c>
      <c r="K655">
        <v>23</v>
      </c>
      <c r="P655">
        <v>2003</v>
      </c>
      <c r="Q655">
        <v>0</v>
      </c>
      <c r="R655">
        <f t="shared" si="10"/>
        <v>-0.5</v>
      </c>
    </row>
    <row r="656" spans="1:18" x14ac:dyDescent="0.2">
      <c r="A656">
        <v>-2</v>
      </c>
      <c r="B656">
        <v>65400</v>
      </c>
      <c r="C656" t="s">
        <v>17</v>
      </c>
      <c r="D656">
        <v>2001</v>
      </c>
      <c r="E656">
        <v>20</v>
      </c>
      <c r="J656">
        <v>2004</v>
      </c>
      <c r="K656">
        <v>20</v>
      </c>
      <c r="P656">
        <v>2002.5</v>
      </c>
      <c r="Q656">
        <v>0</v>
      </c>
      <c r="R656">
        <f t="shared" si="10"/>
        <v>0.5</v>
      </c>
    </row>
    <row r="657" spans="1:18" x14ac:dyDescent="0.2">
      <c r="A657">
        <v>-2</v>
      </c>
      <c r="B657">
        <v>65500</v>
      </c>
      <c r="C657" t="s">
        <v>17</v>
      </c>
      <c r="D657">
        <v>2001</v>
      </c>
      <c r="E657">
        <v>22</v>
      </c>
      <c r="J657">
        <v>2005</v>
      </c>
      <c r="K657">
        <v>22</v>
      </c>
      <c r="P657">
        <v>2003</v>
      </c>
      <c r="Q657">
        <v>0</v>
      </c>
      <c r="R657">
        <f t="shared" si="10"/>
        <v>1.5</v>
      </c>
    </row>
    <row r="658" spans="1:18" x14ac:dyDescent="0.2">
      <c r="A658">
        <v>-2</v>
      </c>
      <c r="B658">
        <v>65600</v>
      </c>
      <c r="C658" t="s">
        <v>17</v>
      </c>
      <c r="D658">
        <v>2003</v>
      </c>
      <c r="E658">
        <v>3</v>
      </c>
      <c r="F658">
        <v>2002</v>
      </c>
      <c r="G658">
        <v>30</v>
      </c>
      <c r="J658">
        <v>2006</v>
      </c>
      <c r="K658">
        <v>30</v>
      </c>
      <c r="P658">
        <v>2004.5</v>
      </c>
      <c r="Q658">
        <v>0</v>
      </c>
      <c r="R658">
        <f t="shared" si="10"/>
        <v>-0.5</v>
      </c>
    </row>
    <row r="659" spans="1:18" x14ac:dyDescent="0.2">
      <c r="A659">
        <v>-2</v>
      </c>
      <c r="B659">
        <v>65700</v>
      </c>
      <c r="C659" t="s">
        <v>17</v>
      </c>
      <c r="D659">
        <v>2003</v>
      </c>
      <c r="E659">
        <v>26</v>
      </c>
      <c r="J659">
        <v>2005</v>
      </c>
      <c r="K659">
        <v>4</v>
      </c>
      <c r="L659">
        <v>2006</v>
      </c>
      <c r="M659">
        <v>26</v>
      </c>
      <c r="P659">
        <v>2004</v>
      </c>
      <c r="Q659">
        <v>0</v>
      </c>
      <c r="R659">
        <f t="shared" si="10"/>
        <v>0.5</v>
      </c>
    </row>
    <row r="660" spans="1:18" x14ac:dyDescent="0.2">
      <c r="A660">
        <v>-2</v>
      </c>
      <c r="B660">
        <v>65800</v>
      </c>
      <c r="C660" t="s">
        <v>17</v>
      </c>
      <c r="D660">
        <v>2003</v>
      </c>
      <c r="E660">
        <v>32</v>
      </c>
      <c r="J660">
        <v>2006</v>
      </c>
      <c r="K660">
        <v>30</v>
      </c>
      <c r="P660">
        <v>2004.5</v>
      </c>
      <c r="Q660">
        <v>0</v>
      </c>
      <c r="R660">
        <f t="shared" si="10"/>
        <v>-1</v>
      </c>
    </row>
    <row r="661" spans="1:18" x14ac:dyDescent="0.2">
      <c r="A661">
        <v>-2</v>
      </c>
      <c r="B661">
        <v>65900</v>
      </c>
      <c r="C661" t="s">
        <v>17</v>
      </c>
      <c r="D661">
        <v>2002</v>
      </c>
      <c r="E661">
        <v>25</v>
      </c>
      <c r="J661">
        <v>2005</v>
      </c>
      <c r="K661">
        <v>25</v>
      </c>
      <c r="P661">
        <v>2003.5</v>
      </c>
      <c r="Q661">
        <v>0</v>
      </c>
      <c r="R661">
        <f t="shared" si="10"/>
        <v>0</v>
      </c>
    </row>
    <row r="662" spans="1:18" x14ac:dyDescent="0.2">
      <c r="A662">
        <v>-2</v>
      </c>
      <c r="B662">
        <v>66000</v>
      </c>
      <c r="C662" t="s">
        <v>17</v>
      </c>
      <c r="D662">
        <v>2002</v>
      </c>
      <c r="E662">
        <v>1</v>
      </c>
      <c r="F662">
        <v>2001</v>
      </c>
      <c r="G662">
        <v>27</v>
      </c>
      <c r="J662">
        <v>2005</v>
      </c>
      <c r="K662">
        <v>28</v>
      </c>
      <c r="P662">
        <v>2003.5</v>
      </c>
      <c r="Q662">
        <v>0</v>
      </c>
      <c r="R662">
        <f t="shared" si="10"/>
        <v>0</v>
      </c>
    </row>
    <row r="663" spans="1:18" x14ac:dyDescent="0.2">
      <c r="A663">
        <v>-2</v>
      </c>
      <c r="B663">
        <v>66100</v>
      </c>
      <c r="C663" t="s">
        <v>17</v>
      </c>
      <c r="D663">
        <v>2002</v>
      </c>
      <c r="E663">
        <v>1</v>
      </c>
      <c r="F663">
        <v>2001</v>
      </c>
      <c r="G663">
        <v>24</v>
      </c>
      <c r="J663">
        <v>2005</v>
      </c>
      <c r="K663">
        <v>25</v>
      </c>
      <c r="P663">
        <v>2003.5</v>
      </c>
      <c r="Q663">
        <v>0</v>
      </c>
      <c r="R663">
        <f t="shared" si="10"/>
        <v>1</v>
      </c>
    </row>
    <row r="664" spans="1:18" x14ac:dyDescent="0.2">
      <c r="A664">
        <v>-2</v>
      </c>
      <c r="B664">
        <v>66200</v>
      </c>
      <c r="C664" t="s">
        <v>17</v>
      </c>
      <c r="D664">
        <v>2003</v>
      </c>
      <c r="E664">
        <v>16</v>
      </c>
      <c r="J664">
        <v>2006</v>
      </c>
      <c r="K664">
        <v>24</v>
      </c>
      <c r="P664">
        <v>2004.5</v>
      </c>
      <c r="Q664">
        <v>0</v>
      </c>
      <c r="R664">
        <f t="shared" si="10"/>
        <v>1</v>
      </c>
    </row>
    <row r="665" spans="1:18" x14ac:dyDescent="0.2">
      <c r="A665">
        <v>-2</v>
      </c>
      <c r="B665">
        <v>66300</v>
      </c>
      <c r="C665" t="s">
        <v>17</v>
      </c>
      <c r="D665">
        <v>2004</v>
      </c>
      <c r="E665">
        <v>29</v>
      </c>
      <c r="J665">
        <v>2007</v>
      </c>
      <c r="K665">
        <v>27</v>
      </c>
      <c r="P665">
        <v>2005.5</v>
      </c>
      <c r="Q665">
        <v>0</v>
      </c>
      <c r="R665">
        <f t="shared" si="10"/>
        <v>-1</v>
      </c>
    </row>
    <row r="666" spans="1:18" x14ac:dyDescent="0.2">
      <c r="A666">
        <v>-2</v>
      </c>
      <c r="B666">
        <v>66400</v>
      </c>
      <c r="C666" t="s">
        <v>17</v>
      </c>
      <c r="D666">
        <v>2003</v>
      </c>
      <c r="E666">
        <v>25</v>
      </c>
      <c r="J666">
        <v>2006</v>
      </c>
      <c r="K666">
        <v>25</v>
      </c>
      <c r="P666">
        <v>2004.5</v>
      </c>
      <c r="Q666">
        <v>0</v>
      </c>
      <c r="R666">
        <f t="shared" si="10"/>
        <v>0</v>
      </c>
    </row>
    <row r="667" spans="1:18" x14ac:dyDescent="0.2">
      <c r="A667">
        <v>-2</v>
      </c>
      <c r="B667">
        <v>66500</v>
      </c>
      <c r="C667" t="s">
        <v>17</v>
      </c>
      <c r="D667">
        <v>2003</v>
      </c>
      <c r="E667">
        <v>24</v>
      </c>
      <c r="J667">
        <v>2006</v>
      </c>
      <c r="K667">
        <v>24</v>
      </c>
      <c r="P667">
        <v>2004.5</v>
      </c>
      <c r="Q667">
        <v>0</v>
      </c>
      <c r="R667">
        <f t="shared" si="10"/>
        <v>-1</v>
      </c>
    </row>
    <row r="668" spans="1:18" x14ac:dyDescent="0.2">
      <c r="A668">
        <v>-2</v>
      </c>
      <c r="B668">
        <v>66600</v>
      </c>
      <c r="C668" t="s">
        <v>17</v>
      </c>
      <c r="D668">
        <v>2002</v>
      </c>
      <c r="E668">
        <v>37</v>
      </c>
      <c r="J668">
        <v>2005</v>
      </c>
      <c r="K668">
        <v>31</v>
      </c>
      <c r="P668">
        <v>2003.5</v>
      </c>
      <c r="Q668">
        <v>0</v>
      </c>
      <c r="R668">
        <f t="shared" si="10"/>
        <v>0.5</v>
      </c>
    </row>
    <row r="669" spans="1:18" x14ac:dyDescent="0.2">
      <c r="A669">
        <v>-2</v>
      </c>
      <c r="B669">
        <v>66700</v>
      </c>
      <c r="C669" t="s">
        <v>17</v>
      </c>
      <c r="D669">
        <v>2002</v>
      </c>
      <c r="E669">
        <v>21</v>
      </c>
      <c r="J669">
        <v>2006</v>
      </c>
      <c r="K669">
        <v>21</v>
      </c>
      <c r="P669">
        <v>2004</v>
      </c>
      <c r="Q669">
        <v>0</v>
      </c>
      <c r="R669">
        <f t="shared" si="10"/>
        <v>1</v>
      </c>
    </row>
    <row r="670" spans="1:18" x14ac:dyDescent="0.2">
      <c r="A670">
        <v>-2</v>
      </c>
      <c r="B670">
        <v>66800</v>
      </c>
      <c r="C670" t="s">
        <v>17</v>
      </c>
      <c r="D670">
        <v>2003</v>
      </c>
      <c r="E670">
        <v>29</v>
      </c>
      <c r="J670">
        <v>2007</v>
      </c>
      <c r="K670">
        <v>29</v>
      </c>
      <c r="P670">
        <v>2005</v>
      </c>
      <c r="Q670">
        <v>0</v>
      </c>
      <c r="R670">
        <f t="shared" si="10"/>
        <v>-0.5</v>
      </c>
    </row>
    <row r="671" spans="1:18" x14ac:dyDescent="0.2">
      <c r="A671">
        <v>-2</v>
      </c>
      <c r="B671">
        <v>66900</v>
      </c>
      <c r="C671" t="s">
        <v>17</v>
      </c>
      <c r="D671">
        <v>2004</v>
      </c>
      <c r="E671">
        <v>30</v>
      </c>
      <c r="J671">
        <v>2005</v>
      </c>
      <c r="K671">
        <v>4</v>
      </c>
      <c r="L671">
        <v>2006</v>
      </c>
      <c r="M671">
        <v>1</v>
      </c>
      <c r="N671">
        <v>2007</v>
      </c>
      <c r="O671">
        <v>30</v>
      </c>
      <c r="P671">
        <v>2004.5</v>
      </c>
      <c r="Q671">
        <v>0</v>
      </c>
      <c r="R671">
        <f t="shared" si="10"/>
        <v>2</v>
      </c>
    </row>
    <row r="672" spans="1:18" x14ac:dyDescent="0.2">
      <c r="A672">
        <v>-2</v>
      </c>
      <c r="B672">
        <v>67000</v>
      </c>
      <c r="C672" t="s">
        <v>17</v>
      </c>
      <c r="D672">
        <v>2005</v>
      </c>
      <c r="E672">
        <v>6</v>
      </c>
      <c r="F672">
        <v>2004</v>
      </c>
      <c r="G672">
        <v>22</v>
      </c>
      <c r="J672">
        <v>2008</v>
      </c>
      <c r="K672">
        <v>22</v>
      </c>
      <c r="P672">
        <v>2006.5</v>
      </c>
      <c r="Q672">
        <v>0</v>
      </c>
      <c r="R672">
        <f t="shared" si="10"/>
        <v>0</v>
      </c>
    </row>
    <row r="673" spans="1:18" x14ac:dyDescent="0.2">
      <c r="A673">
        <v>-2</v>
      </c>
      <c r="B673">
        <v>67100</v>
      </c>
      <c r="C673" t="s">
        <v>17</v>
      </c>
      <c r="D673">
        <v>2005</v>
      </c>
      <c r="E673">
        <v>37</v>
      </c>
      <c r="J673">
        <v>2008</v>
      </c>
      <c r="K673">
        <v>29</v>
      </c>
      <c r="P673">
        <v>2006.5</v>
      </c>
      <c r="Q673">
        <v>0</v>
      </c>
      <c r="R673">
        <f t="shared" si="10"/>
        <v>1</v>
      </c>
    </row>
    <row r="674" spans="1:18" x14ac:dyDescent="0.2">
      <c r="A674">
        <v>-2</v>
      </c>
      <c r="B674">
        <v>67200</v>
      </c>
      <c r="C674" t="s">
        <v>17</v>
      </c>
      <c r="D674">
        <v>2007</v>
      </c>
      <c r="E674">
        <v>1</v>
      </c>
      <c r="F674">
        <v>2005</v>
      </c>
      <c r="G674">
        <v>1</v>
      </c>
      <c r="H674">
        <v>2004</v>
      </c>
      <c r="I674">
        <v>23</v>
      </c>
      <c r="J674">
        <v>2008</v>
      </c>
      <c r="K674">
        <v>24</v>
      </c>
      <c r="P674">
        <v>2007.5</v>
      </c>
      <c r="Q674">
        <v>0</v>
      </c>
      <c r="R674">
        <f t="shared" si="10"/>
        <v>-0.5</v>
      </c>
    </row>
    <row r="675" spans="1:18" x14ac:dyDescent="0.2">
      <c r="A675">
        <v>-2</v>
      </c>
      <c r="B675">
        <v>67300</v>
      </c>
      <c r="C675" t="s">
        <v>17</v>
      </c>
      <c r="D675">
        <v>2005</v>
      </c>
      <c r="E675">
        <v>26</v>
      </c>
      <c r="J675">
        <v>2009</v>
      </c>
      <c r="K675">
        <v>26</v>
      </c>
      <c r="P675">
        <v>2007</v>
      </c>
      <c r="Q675">
        <v>0</v>
      </c>
      <c r="R675">
        <f t="shared" si="10"/>
        <v>-0.5</v>
      </c>
    </row>
    <row r="676" spans="1:18" x14ac:dyDescent="0.2">
      <c r="A676">
        <v>-2</v>
      </c>
      <c r="B676">
        <v>67400</v>
      </c>
      <c r="C676" t="s">
        <v>17</v>
      </c>
      <c r="D676">
        <v>2005</v>
      </c>
      <c r="E676">
        <v>27</v>
      </c>
      <c r="J676">
        <v>2008</v>
      </c>
      <c r="K676">
        <v>27</v>
      </c>
      <c r="P676">
        <v>2006.5</v>
      </c>
      <c r="Q676">
        <v>0</v>
      </c>
      <c r="R676">
        <f t="shared" si="10"/>
        <v>0.5</v>
      </c>
    </row>
    <row r="677" spans="1:18" x14ac:dyDescent="0.2">
      <c r="A677">
        <v>-2</v>
      </c>
      <c r="B677">
        <v>67500</v>
      </c>
      <c r="C677" t="s">
        <v>17</v>
      </c>
      <c r="D677">
        <v>2006</v>
      </c>
      <c r="E677">
        <v>8</v>
      </c>
      <c r="F677">
        <v>2005</v>
      </c>
      <c r="G677">
        <v>29</v>
      </c>
      <c r="J677">
        <v>2008</v>
      </c>
      <c r="K677">
        <v>2</v>
      </c>
      <c r="L677">
        <v>2009</v>
      </c>
      <c r="M677">
        <v>27</v>
      </c>
      <c r="P677">
        <v>2007</v>
      </c>
      <c r="Q677">
        <v>0</v>
      </c>
      <c r="R677">
        <f t="shared" si="10"/>
        <v>-0.5</v>
      </c>
    </row>
    <row r="678" spans="1:18" x14ac:dyDescent="0.2">
      <c r="A678">
        <v>-2</v>
      </c>
      <c r="B678">
        <v>67600</v>
      </c>
      <c r="C678" t="s">
        <v>17</v>
      </c>
      <c r="D678">
        <v>2005</v>
      </c>
      <c r="E678">
        <v>2</v>
      </c>
      <c r="F678">
        <v>2004</v>
      </c>
      <c r="G678">
        <v>30</v>
      </c>
      <c r="J678">
        <v>2008</v>
      </c>
      <c r="K678">
        <v>32</v>
      </c>
      <c r="P678">
        <v>2006.5</v>
      </c>
      <c r="Q678">
        <v>0</v>
      </c>
      <c r="R678">
        <f t="shared" si="10"/>
        <v>1.5</v>
      </c>
    </row>
    <row r="679" spans="1:18" x14ac:dyDescent="0.2">
      <c r="A679">
        <v>-2</v>
      </c>
      <c r="B679">
        <v>67700</v>
      </c>
      <c r="C679" t="s">
        <v>17</v>
      </c>
      <c r="D679">
        <v>2007</v>
      </c>
      <c r="E679">
        <v>4</v>
      </c>
      <c r="F679">
        <v>2005</v>
      </c>
      <c r="G679">
        <v>29</v>
      </c>
      <c r="J679">
        <v>2009</v>
      </c>
      <c r="K679">
        <v>29</v>
      </c>
      <c r="P679">
        <v>2008</v>
      </c>
      <c r="Q679">
        <v>0</v>
      </c>
      <c r="R679">
        <f t="shared" si="10"/>
        <v>-2</v>
      </c>
    </row>
    <row r="680" spans="1:18" x14ac:dyDescent="0.2">
      <c r="A680">
        <v>-2</v>
      </c>
      <c r="B680">
        <v>67800</v>
      </c>
      <c r="C680" t="s">
        <v>17</v>
      </c>
      <c r="D680">
        <v>2005</v>
      </c>
      <c r="E680">
        <v>23</v>
      </c>
      <c r="J680">
        <v>2007</v>
      </c>
      <c r="K680">
        <v>3</v>
      </c>
      <c r="L680">
        <v>2008</v>
      </c>
      <c r="M680">
        <v>23</v>
      </c>
      <c r="P680">
        <v>2006</v>
      </c>
      <c r="Q680">
        <v>0</v>
      </c>
      <c r="R680">
        <f t="shared" si="10"/>
        <v>0.5</v>
      </c>
    </row>
    <row r="681" spans="1:18" x14ac:dyDescent="0.2">
      <c r="A681">
        <v>-2</v>
      </c>
      <c r="B681">
        <v>67900</v>
      </c>
      <c r="C681" t="s">
        <v>17</v>
      </c>
      <c r="D681">
        <v>2005</v>
      </c>
      <c r="E681">
        <v>34</v>
      </c>
      <c r="J681">
        <v>2008</v>
      </c>
      <c r="K681">
        <v>32</v>
      </c>
      <c r="P681">
        <v>2006.5</v>
      </c>
      <c r="Q681">
        <v>0</v>
      </c>
      <c r="R681">
        <f t="shared" si="10"/>
        <v>-1.5</v>
      </c>
    </row>
    <row r="682" spans="1:18" x14ac:dyDescent="0.2">
      <c r="A682">
        <v>-2</v>
      </c>
      <c r="B682">
        <v>68000</v>
      </c>
      <c r="C682" t="s">
        <v>17</v>
      </c>
      <c r="D682">
        <v>2004</v>
      </c>
      <c r="E682">
        <v>24</v>
      </c>
      <c r="J682">
        <v>2006</v>
      </c>
      <c r="K682">
        <v>2</v>
      </c>
      <c r="L682">
        <v>2007</v>
      </c>
      <c r="M682">
        <v>25</v>
      </c>
      <c r="P682">
        <v>2005</v>
      </c>
      <c r="Q682">
        <v>0</v>
      </c>
      <c r="R682">
        <f t="shared" si="10"/>
        <v>-1.5</v>
      </c>
    </row>
    <row r="683" spans="1:18" x14ac:dyDescent="0.2">
      <c r="A683">
        <v>-2</v>
      </c>
      <c r="B683">
        <v>68100</v>
      </c>
      <c r="C683" t="s">
        <v>17</v>
      </c>
      <c r="D683">
        <v>2002</v>
      </c>
      <c r="E683">
        <v>29</v>
      </c>
      <c r="J683">
        <v>2005</v>
      </c>
      <c r="K683">
        <v>29</v>
      </c>
      <c r="P683">
        <v>2003.5</v>
      </c>
      <c r="Q683">
        <v>0</v>
      </c>
      <c r="R683">
        <f t="shared" si="10"/>
        <v>2</v>
      </c>
    </row>
    <row r="684" spans="1:18" x14ac:dyDescent="0.2">
      <c r="A684">
        <v>-2</v>
      </c>
      <c r="B684">
        <v>68200</v>
      </c>
      <c r="C684" t="s">
        <v>17</v>
      </c>
      <c r="D684">
        <v>2005</v>
      </c>
      <c r="E684">
        <v>1</v>
      </c>
      <c r="F684">
        <v>2003</v>
      </c>
      <c r="G684">
        <v>20</v>
      </c>
      <c r="J684">
        <v>2006</v>
      </c>
      <c r="K684">
        <v>20</v>
      </c>
      <c r="P684">
        <v>2005.5</v>
      </c>
      <c r="Q684">
        <v>0</v>
      </c>
      <c r="R684">
        <f t="shared" si="10"/>
        <v>-1</v>
      </c>
    </row>
    <row r="685" spans="1:18" x14ac:dyDescent="0.2">
      <c r="A685">
        <v>-2</v>
      </c>
      <c r="B685">
        <v>68300</v>
      </c>
      <c r="C685" t="s">
        <v>17</v>
      </c>
      <c r="D685">
        <v>2003</v>
      </c>
      <c r="E685">
        <v>20</v>
      </c>
      <c r="J685">
        <v>2006</v>
      </c>
      <c r="K685">
        <v>21</v>
      </c>
      <c r="P685">
        <v>2004.5</v>
      </c>
      <c r="Q685">
        <v>0</v>
      </c>
      <c r="R685">
        <f t="shared" si="10"/>
        <v>-2</v>
      </c>
    </row>
    <row r="686" spans="1:18" x14ac:dyDescent="0.2">
      <c r="A686">
        <v>-2</v>
      </c>
      <c r="B686">
        <v>68400</v>
      </c>
      <c r="C686" t="s">
        <v>17</v>
      </c>
      <c r="D686">
        <v>2001</v>
      </c>
      <c r="E686">
        <v>2</v>
      </c>
      <c r="F686">
        <v>2000</v>
      </c>
      <c r="G686">
        <v>25</v>
      </c>
      <c r="J686">
        <v>2004</v>
      </c>
      <c r="K686">
        <v>27</v>
      </c>
      <c r="P686">
        <v>2002.5</v>
      </c>
      <c r="Q686">
        <v>0</v>
      </c>
      <c r="R686">
        <f t="shared" si="10"/>
        <v>0.5</v>
      </c>
    </row>
    <row r="687" spans="1:18" x14ac:dyDescent="0.2">
      <c r="A687">
        <v>-2</v>
      </c>
      <c r="B687">
        <v>68500</v>
      </c>
      <c r="C687" t="s">
        <v>17</v>
      </c>
      <c r="D687">
        <v>2001</v>
      </c>
      <c r="E687">
        <v>25</v>
      </c>
      <c r="J687">
        <v>2005</v>
      </c>
      <c r="K687">
        <v>25</v>
      </c>
      <c r="P687">
        <v>2003</v>
      </c>
      <c r="Q687">
        <v>0</v>
      </c>
      <c r="R687">
        <f t="shared" si="10"/>
        <v>1.5</v>
      </c>
    </row>
    <row r="688" spans="1:18" x14ac:dyDescent="0.2">
      <c r="A688">
        <v>-2</v>
      </c>
      <c r="B688">
        <v>68600</v>
      </c>
      <c r="C688" t="s">
        <v>17</v>
      </c>
      <c r="D688">
        <v>2003</v>
      </c>
      <c r="E688">
        <v>23</v>
      </c>
      <c r="J688">
        <v>2006</v>
      </c>
      <c r="K688">
        <v>27</v>
      </c>
      <c r="P688">
        <v>2004.5</v>
      </c>
      <c r="Q688">
        <v>0</v>
      </c>
      <c r="R688">
        <f t="shared" si="10"/>
        <v>-1</v>
      </c>
    </row>
    <row r="689" spans="1:18" x14ac:dyDescent="0.2">
      <c r="A689">
        <v>-2</v>
      </c>
      <c r="B689">
        <v>68700</v>
      </c>
      <c r="C689" t="s">
        <v>17</v>
      </c>
      <c r="D689">
        <v>2002</v>
      </c>
      <c r="E689">
        <v>31</v>
      </c>
      <c r="J689">
        <v>2005</v>
      </c>
      <c r="K689">
        <v>25</v>
      </c>
      <c r="P689">
        <v>2003.5</v>
      </c>
      <c r="Q689">
        <v>0</v>
      </c>
      <c r="R689">
        <f t="shared" si="10"/>
        <v>-1.5</v>
      </c>
    </row>
    <row r="690" spans="1:18" x14ac:dyDescent="0.2">
      <c r="A690">
        <v>-2</v>
      </c>
      <c r="B690">
        <v>68800</v>
      </c>
      <c r="C690" t="s">
        <v>17</v>
      </c>
      <c r="D690">
        <v>2001</v>
      </c>
      <c r="E690">
        <v>28</v>
      </c>
      <c r="J690">
        <v>2003</v>
      </c>
      <c r="K690">
        <v>6</v>
      </c>
      <c r="L690">
        <v>2004</v>
      </c>
      <c r="M690">
        <v>28</v>
      </c>
      <c r="P690">
        <v>2002</v>
      </c>
      <c r="Q690">
        <v>0</v>
      </c>
      <c r="R690">
        <f t="shared" si="10"/>
        <v>3.5</v>
      </c>
    </row>
    <row r="691" spans="1:18" x14ac:dyDescent="0.2">
      <c r="A691">
        <v>-2</v>
      </c>
      <c r="B691">
        <v>68900</v>
      </c>
      <c r="C691" t="s">
        <v>17</v>
      </c>
      <c r="D691">
        <v>2005</v>
      </c>
      <c r="E691">
        <v>1</v>
      </c>
      <c r="F691">
        <v>2003</v>
      </c>
      <c r="G691">
        <v>25</v>
      </c>
      <c r="J691">
        <v>2006</v>
      </c>
      <c r="K691">
        <v>25</v>
      </c>
      <c r="P691">
        <v>2005.5</v>
      </c>
      <c r="Q691">
        <v>0</v>
      </c>
      <c r="R691">
        <f t="shared" si="10"/>
        <v>-2</v>
      </c>
    </row>
    <row r="692" spans="1:18" x14ac:dyDescent="0.2">
      <c r="A692">
        <v>-2</v>
      </c>
      <c r="B692">
        <v>69000</v>
      </c>
      <c r="C692" t="s">
        <v>17</v>
      </c>
      <c r="D692">
        <v>2002</v>
      </c>
      <c r="E692">
        <v>23</v>
      </c>
      <c r="J692">
        <v>2005</v>
      </c>
      <c r="K692">
        <v>2</v>
      </c>
      <c r="L692">
        <v>2006</v>
      </c>
      <c r="M692">
        <v>21</v>
      </c>
      <c r="P692">
        <v>2003.5</v>
      </c>
      <c r="Q692">
        <v>0</v>
      </c>
      <c r="R692">
        <f t="shared" si="10"/>
        <v>0</v>
      </c>
    </row>
    <row r="693" spans="1:18" x14ac:dyDescent="0.2">
      <c r="A693">
        <v>-2</v>
      </c>
      <c r="B693">
        <v>69100</v>
      </c>
      <c r="C693" t="s">
        <v>17</v>
      </c>
      <c r="D693">
        <v>2002</v>
      </c>
      <c r="E693">
        <v>25</v>
      </c>
      <c r="J693">
        <v>2005</v>
      </c>
      <c r="K693">
        <v>25</v>
      </c>
      <c r="P693">
        <v>2003.5</v>
      </c>
      <c r="Q693">
        <v>0</v>
      </c>
      <c r="R693">
        <f t="shared" si="10"/>
        <v>1</v>
      </c>
    </row>
    <row r="694" spans="1:18" x14ac:dyDescent="0.2">
      <c r="A694">
        <v>-2</v>
      </c>
      <c r="B694">
        <v>69200</v>
      </c>
      <c r="C694" t="s">
        <v>17</v>
      </c>
      <c r="D694">
        <v>2004</v>
      </c>
      <c r="E694">
        <v>2</v>
      </c>
      <c r="F694">
        <v>2003</v>
      </c>
      <c r="G694">
        <v>24</v>
      </c>
      <c r="J694">
        <v>2005</v>
      </c>
      <c r="K694">
        <v>6</v>
      </c>
      <c r="L694">
        <v>2007</v>
      </c>
      <c r="M694">
        <v>26</v>
      </c>
      <c r="P694">
        <v>2004.5</v>
      </c>
      <c r="Q694">
        <v>0</v>
      </c>
      <c r="R694">
        <f t="shared" si="10"/>
        <v>2</v>
      </c>
    </row>
    <row r="695" spans="1:18" x14ac:dyDescent="0.2">
      <c r="A695">
        <v>-2</v>
      </c>
      <c r="B695">
        <v>69300</v>
      </c>
      <c r="C695" t="s">
        <v>17</v>
      </c>
      <c r="D695">
        <v>2006</v>
      </c>
      <c r="E695">
        <v>8</v>
      </c>
      <c r="F695">
        <v>2004</v>
      </c>
      <c r="G695">
        <v>30</v>
      </c>
      <c r="J695">
        <v>2007</v>
      </c>
      <c r="K695">
        <v>28</v>
      </c>
      <c r="P695">
        <v>2006.5</v>
      </c>
      <c r="Q695">
        <v>0</v>
      </c>
      <c r="R695">
        <f t="shared" si="10"/>
        <v>0</v>
      </c>
    </row>
    <row r="696" spans="1:18" x14ac:dyDescent="0.2">
      <c r="A696">
        <v>-2</v>
      </c>
      <c r="B696">
        <v>69400</v>
      </c>
      <c r="C696" t="s">
        <v>17</v>
      </c>
      <c r="D696">
        <v>2006</v>
      </c>
      <c r="E696">
        <v>1</v>
      </c>
      <c r="F696">
        <v>2004</v>
      </c>
      <c r="G696">
        <v>22</v>
      </c>
      <c r="J696">
        <v>2007</v>
      </c>
      <c r="K696">
        <v>22</v>
      </c>
      <c r="P696">
        <v>2006.5</v>
      </c>
      <c r="Q696">
        <v>0</v>
      </c>
      <c r="R696">
        <f t="shared" si="10"/>
        <v>-0.5</v>
      </c>
    </row>
    <row r="697" spans="1:18" x14ac:dyDescent="0.2">
      <c r="A697">
        <v>-2</v>
      </c>
      <c r="B697">
        <v>69500</v>
      </c>
      <c r="C697" t="s">
        <v>17</v>
      </c>
      <c r="D697">
        <v>2004</v>
      </c>
      <c r="E697">
        <v>20</v>
      </c>
      <c r="J697">
        <v>2008</v>
      </c>
      <c r="K697">
        <v>20</v>
      </c>
      <c r="P697">
        <v>2006</v>
      </c>
      <c r="Q697">
        <v>0</v>
      </c>
      <c r="R697">
        <f t="shared" si="10"/>
        <v>0.5</v>
      </c>
    </row>
    <row r="698" spans="1:18" x14ac:dyDescent="0.2">
      <c r="A698">
        <v>-2</v>
      </c>
      <c r="B698">
        <v>69600</v>
      </c>
      <c r="C698" t="s">
        <v>17</v>
      </c>
      <c r="D698">
        <v>2005</v>
      </c>
      <c r="E698">
        <v>2</v>
      </c>
      <c r="F698">
        <v>2004</v>
      </c>
      <c r="G698">
        <v>21</v>
      </c>
      <c r="J698">
        <v>2008</v>
      </c>
      <c r="K698">
        <v>22</v>
      </c>
      <c r="P698">
        <v>2006.5</v>
      </c>
      <c r="Q698">
        <v>0</v>
      </c>
      <c r="R698">
        <f t="shared" si="10"/>
        <v>-1</v>
      </c>
    </row>
    <row r="699" spans="1:18" x14ac:dyDescent="0.2">
      <c r="A699">
        <v>-2</v>
      </c>
      <c r="B699">
        <v>69700</v>
      </c>
      <c r="C699" t="s">
        <v>17</v>
      </c>
      <c r="D699">
        <v>2004</v>
      </c>
      <c r="E699">
        <v>21</v>
      </c>
      <c r="J699">
        <v>2007</v>
      </c>
      <c r="K699">
        <v>21</v>
      </c>
      <c r="P699">
        <v>2005.5</v>
      </c>
      <c r="Q699">
        <v>0</v>
      </c>
      <c r="R699">
        <f t="shared" si="10"/>
        <v>1</v>
      </c>
    </row>
    <row r="700" spans="1:18" x14ac:dyDescent="0.2">
      <c r="A700">
        <v>-2</v>
      </c>
      <c r="B700">
        <v>69800</v>
      </c>
      <c r="C700" t="s">
        <v>17</v>
      </c>
      <c r="D700">
        <v>2006</v>
      </c>
      <c r="E700">
        <v>1</v>
      </c>
      <c r="F700">
        <v>2004</v>
      </c>
      <c r="G700">
        <v>27</v>
      </c>
      <c r="J700">
        <v>2007</v>
      </c>
      <c r="K700">
        <v>27</v>
      </c>
      <c r="P700">
        <v>2006.5</v>
      </c>
      <c r="Q700">
        <v>0</v>
      </c>
      <c r="R700">
        <f t="shared" si="10"/>
        <v>-2</v>
      </c>
    </row>
    <row r="701" spans="1:18" x14ac:dyDescent="0.2">
      <c r="A701">
        <v>-2</v>
      </c>
      <c r="B701">
        <v>69900</v>
      </c>
      <c r="C701" t="s">
        <v>17</v>
      </c>
      <c r="D701">
        <v>2003</v>
      </c>
      <c r="E701">
        <v>29</v>
      </c>
      <c r="J701">
        <v>2006</v>
      </c>
      <c r="K701">
        <v>29</v>
      </c>
      <c r="P701">
        <v>2004.5</v>
      </c>
      <c r="Q701">
        <v>0</v>
      </c>
      <c r="R701">
        <f t="shared" si="10"/>
        <v>0</v>
      </c>
    </row>
    <row r="702" spans="1:18" x14ac:dyDescent="0.2">
      <c r="A702">
        <v>-2</v>
      </c>
      <c r="B702">
        <v>70000</v>
      </c>
      <c r="C702" t="s">
        <v>17</v>
      </c>
      <c r="D702">
        <v>2003</v>
      </c>
      <c r="E702">
        <v>28</v>
      </c>
      <c r="J702">
        <v>2006</v>
      </c>
      <c r="K702">
        <v>28</v>
      </c>
      <c r="P702">
        <v>2004.5</v>
      </c>
      <c r="Q702">
        <v>0</v>
      </c>
      <c r="R702">
        <f t="shared" si="10"/>
        <v>-0.5</v>
      </c>
    </row>
    <row r="703" spans="1:18" x14ac:dyDescent="0.2">
      <c r="A703">
        <v>-2</v>
      </c>
      <c r="B703">
        <v>70100</v>
      </c>
      <c r="C703" t="s">
        <v>17</v>
      </c>
      <c r="D703">
        <v>2002</v>
      </c>
      <c r="E703">
        <v>24</v>
      </c>
      <c r="J703">
        <v>2006</v>
      </c>
      <c r="K703">
        <v>24</v>
      </c>
      <c r="P703">
        <v>2004</v>
      </c>
      <c r="Q703">
        <v>0</v>
      </c>
      <c r="R703">
        <f t="shared" si="10"/>
        <v>1.5</v>
      </c>
    </row>
    <row r="704" spans="1:18" x14ac:dyDescent="0.2">
      <c r="A704">
        <v>-2</v>
      </c>
      <c r="B704">
        <v>70200</v>
      </c>
      <c r="C704" t="s">
        <v>17</v>
      </c>
      <c r="D704">
        <v>2005</v>
      </c>
      <c r="E704">
        <v>3</v>
      </c>
      <c r="F704">
        <v>2003</v>
      </c>
      <c r="G704">
        <v>31</v>
      </c>
      <c r="J704">
        <v>2006</v>
      </c>
      <c r="K704">
        <v>31</v>
      </c>
      <c r="P704">
        <v>2005.5</v>
      </c>
      <c r="Q704">
        <v>0</v>
      </c>
      <c r="R704">
        <f t="shared" si="10"/>
        <v>-1</v>
      </c>
    </row>
    <row r="705" spans="1:18" x14ac:dyDescent="0.2">
      <c r="A705">
        <v>-2</v>
      </c>
      <c r="B705">
        <v>70300</v>
      </c>
      <c r="C705" t="s">
        <v>17</v>
      </c>
      <c r="D705">
        <v>2003</v>
      </c>
      <c r="E705">
        <v>29</v>
      </c>
      <c r="J705">
        <v>2006</v>
      </c>
      <c r="K705">
        <v>29</v>
      </c>
      <c r="P705">
        <v>2004.5</v>
      </c>
      <c r="Q705">
        <v>0</v>
      </c>
      <c r="R705">
        <f t="shared" si="10"/>
        <v>0</v>
      </c>
    </row>
    <row r="706" spans="1:18" x14ac:dyDescent="0.2">
      <c r="A706">
        <v>-2</v>
      </c>
      <c r="B706">
        <v>70400</v>
      </c>
      <c r="C706" t="s">
        <v>17</v>
      </c>
      <c r="D706">
        <v>2003</v>
      </c>
      <c r="E706">
        <v>17</v>
      </c>
      <c r="J706">
        <v>2006</v>
      </c>
      <c r="K706">
        <v>26</v>
      </c>
      <c r="P706">
        <v>2004.5</v>
      </c>
      <c r="Q706">
        <v>0</v>
      </c>
      <c r="R706">
        <f t="shared" si="10"/>
        <v>0</v>
      </c>
    </row>
    <row r="707" spans="1:18" x14ac:dyDescent="0.2">
      <c r="A707">
        <v>-2</v>
      </c>
      <c r="B707">
        <v>70500</v>
      </c>
      <c r="C707" t="s">
        <v>17</v>
      </c>
      <c r="D707">
        <v>2003</v>
      </c>
      <c r="E707">
        <v>29</v>
      </c>
      <c r="J707">
        <v>2006</v>
      </c>
      <c r="K707">
        <v>25</v>
      </c>
      <c r="P707">
        <v>2004.5</v>
      </c>
      <c r="Q707">
        <v>0</v>
      </c>
      <c r="R707">
        <f t="shared" ref="R707:R770" si="11">P708-P707</f>
        <v>1</v>
      </c>
    </row>
    <row r="708" spans="1:18" x14ac:dyDescent="0.2">
      <c r="A708">
        <v>-2</v>
      </c>
      <c r="B708">
        <v>70600</v>
      </c>
      <c r="C708" t="s">
        <v>17</v>
      </c>
      <c r="D708">
        <v>2004</v>
      </c>
      <c r="E708">
        <v>30</v>
      </c>
      <c r="J708">
        <v>2007</v>
      </c>
      <c r="K708">
        <v>30</v>
      </c>
      <c r="P708">
        <v>2005.5</v>
      </c>
      <c r="Q708">
        <v>0</v>
      </c>
      <c r="R708">
        <f t="shared" si="11"/>
        <v>0</v>
      </c>
    </row>
    <row r="709" spans="1:18" x14ac:dyDescent="0.2">
      <c r="A709">
        <v>-2</v>
      </c>
      <c r="B709">
        <v>70700</v>
      </c>
      <c r="C709" t="s">
        <v>17</v>
      </c>
      <c r="D709">
        <v>2004</v>
      </c>
      <c r="E709">
        <v>22</v>
      </c>
      <c r="J709">
        <v>2007</v>
      </c>
      <c r="K709">
        <v>22</v>
      </c>
      <c r="P709">
        <v>2005.5</v>
      </c>
      <c r="Q709">
        <v>0</v>
      </c>
      <c r="R709">
        <f t="shared" si="11"/>
        <v>1</v>
      </c>
    </row>
    <row r="710" spans="1:18" x14ac:dyDescent="0.2">
      <c r="A710">
        <v>-2</v>
      </c>
      <c r="B710">
        <v>70800</v>
      </c>
      <c r="C710" t="s">
        <v>17</v>
      </c>
      <c r="D710">
        <v>2005</v>
      </c>
      <c r="E710">
        <v>28</v>
      </c>
      <c r="J710">
        <v>2008</v>
      </c>
      <c r="K710">
        <v>28</v>
      </c>
      <c r="P710">
        <v>2006.5</v>
      </c>
      <c r="Q710">
        <v>0</v>
      </c>
      <c r="R710">
        <f t="shared" si="11"/>
        <v>0</v>
      </c>
    </row>
    <row r="711" spans="1:18" x14ac:dyDescent="0.2">
      <c r="A711">
        <v>-2</v>
      </c>
      <c r="B711">
        <v>70900</v>
      </c>
      <c r="C711" t="s">
        <v>17</v>
      </c>
      <c r="D711">
        <v>2005</v>
      </c>
      <c r="E711">
        <v>26</v>
      </c>
      <c r="J711">
        <v>2008</v>
      </c>
      <c r="K711">
        <v>26</v>
      </c>
      <c r="P711">
        <v>2006.5</v>
      </c>
      <c r="Q711">
        <v>0</v>
      </c>
      <c r="R711">
        <f t="shared" si="11"/>
        <v>0</v>
      </c>
    </row>
    <row r="712" spans="1:18" x14ac:dyDescent="0.2">
      <c r="A712">
        <v>-2</v>
      </c>
      <c r="B712">
        <v>71000</v>
      </c>
      <c r="C712" t="s">
        <v>17</v>
      </c>
      <c r="D712">
        <v>2005</v>
      </c>
      <c r="E712">
        <v>31</v>
      </c>
      <c r="J712">
        <v>2008</v>
      </c>
      <c r="K712">
        <v>31</v>
      </c>
      <c r="P712">
        <v>2006.5</v>
      </c>
      <c r="Q712">
        <v>0</v>
      </c>
      <c r="R712">
        <f t="shared" si="11"/>
        <v>0</v>
      </c>
    </row>
    <row r="713" spans="1:18" x14ac:dyDescent="0.2">
      <c r="A713">
        <v>-2</v>
      </c>
      <c r="B713">
        <v>71100</v>
      </c>
      <c r="C713" t="s">
        <v>17</v>
      </c>
      <c r="D713">
        <v>2005</v>
      </c>
      <c r="E713">
        <v>25</v>
      </c>
      <c r="J713">
        <v>2008</v>
      </c>
      <c r="K713">
        <v>25</v>
      </c>
      <c r="P713">
        <v>2006.5</v>
      </c>
      <c r="Q713">
        <v>0</v>
      </c>
      <c r="R713">
        <f t="shared" si="11"/>
        <v>-0.5</v>
      </c>
    </row>
    <row r="714" spans="1:18" x14ac:dyDescent="0.2">
      <c r="A714">
        <v>-2</v>
      </c>
      <c r="B714">
        <v>71200</v>
      </c>
      <c r="C714" t="s">
        <v>17</v>
      </c>
      <c r="D714">
        <v>2005</v>
      </c>
      <c r="E714">
        <v>5</v>
      </c>
      <c r="F714">
        <v>2004</v>
      </c>
      <c r="G714">
        <v>28</v>
      </c>
      <c r="J714">
        <v>2007</v>
      </c>
      <c r="K714">
        <v>2</v>
      </c>
      <c r="L714">
        <v>2008</v>
      </c>
      <c r="M714">
        <v>26</v>
      </c>
      <c r="P714">
        <v>2006</v>
      </c>
      <c r="Q714">
        <v>0</v>
      </c>
      <c r="R714">
        <f t="shared" si="11"/>
        <v>0.5</v>
      </c>
    </row>
    <row r="715" spans="1:18" x14ac:dyDescent="0.2">
      <c r="A715">
        <v>-2</v>
      </c>
      <c r="B715">
        <v>71300</v>
      </c>
      <c r="C715" t="s">
        <v>17</v>
      </c>
      <c r="D715">
        <v>2005</v>
      </c>
      <c r="E715">
        <v>32</v>
      </c>
      <c r="J715">
        <v>2008</v>
      </c>
      <c r="K715">
        <v>29</v>
      </c>
      <c r="P715">
        <v>2006.5</v>
      </c>
      <c r="Q715">
        <v>0</v>
      </c>
      <c r="R715">
        <f t="shared" si="11"/>
        <v>1</v>
      </c>
    </row>
    <row r="716" spans="1:18" x14ac:dyDescent="0.2">
      <c r="A716">
        <v>-2</v>
      </c>
      <c r="B716">
        <v>71400</v>
      </c>
      <c r="C716" t="s">
        <v>17</v>
      </c>
      <c r="D716">
        <v>2006</v>
      </c>
      <c r="E716">
        <v>28</v>
      </c>
      <c r="J716">
        <v>2009</v>
      </c>
      <c r="K716">
        <v>29</v>
      </c>
      <c r="P716">
        <v>2007.5</v>
      </c>
      <c r="Q716">
        <v>0</v>
      </c>
      <c r="R716">
        <f t="shared" si="11"/>
        <v>-3</v>
      </c>
    </row>
    <row r="717" spans="1:18" x14ac:dyDescent="0.2">
      <c r="A717">
        <v>-2</v>
      </c>
      <c r="B717">
        <v>71500</v>
      </c>
      <c r="C717" t="s">
        <v>17</v>
      </c>
      <c r="D717">
        <v>2003</v>
      </c>
      <c r="E717">
        <v>32</v>
      </c>
      <c r="J717">
        <v>2006</v>
      </c>
      <c r="K717">
        <v>30</v>
      </c>
      <c r="P717">
        <v>2004.5</v>
      </c>
      <c r="Q717">
        <v>0</v>
      </c>
      <c r="R717">
        <f t="shared" si="11"/>
        <v>0.5</v>
      </c>
    </row>
    <row r="718" spans="1:18" x14ac:dyDescent="0.2">
      <c r="A718">
        <v>-2</v>
      </c>
      <c r="B718">
        <v>71600</v>
      </c>
      <c r="C718" t="s">
        <v>17</v>
      </c>
      <c r="D718">
        <v>2003</v>
      </c>
      <c r="E718">
        <v>20</v>
      </c>
      <c r="J718">
        <v>2007</v>
      </c>
      <c r="K718">
        <v>20</v>
      </c>
      <c r="P718">
        <v>2005</v>
      </c>
      <c r="Q718">
        <v>0</v>
      </c>
      <c r="R718">
        <f t="shared" si="11"/>
        <v>1</v>
      </c>
    </row>
    <row r="719" spans="1:18" x14ac:dyDescent="0.2">
      <c r="A719">
        <v>-2</v>
      </c>
      <c r="B719">
        <v>71700</v>
      </c>
      <c r="C719" t="s">
        <v>17</v>
      </c>
      <c r="D719">
        <v>2004</v>
      </c>
      <c r="E719">
        <v>20</v>
      </c>
      <c r="J719">
        <v>2008</v>
      </c>
      <c r="K719">
        <v>20</v>
      </c>
      <c r="P719">
        <v>2006</v>
      </c>
      <c r="Q719">
        <v>0</v>
      </c>
      <c r="R719">
        <f t="shared" si="11"/>
        <v>1.5</v>
      </c>
    </row>
    <row r="720" spans="1:18" x14ac:dyDescent="0.2">
      <c r="A720">
        <v>-2</v>
      </c>
      <c r="B720">
        <v>71800</v>
      </c>
      <c r="C720" t="s">
        <v>17</v>
      </c>
      <c r="D720">
        <v>2007</v>
      </c>
      <c r="E720">
        <v>1</v>
      </c>
      <c r="F720">
        <v>2005</v>
      </c>
      <c r="G720">
        <v>25</v>
      </c>
      <c r="J720">
        <v>2008</v>
      </c>
      <c r="K720">
        <v>25</v>
      </c>
      <c r="P720">
        <v>2007.5</v>
      </c>
      <c r="Q720">
        <v>0</v>
      </c>
      <c r="R720">
        <f t="shared" si="11"/>
        <v>-3</v>
      </c>
    </row>
    <row r="721" spans="1:18" x14ac:dyDescent="0.2">
      <c r="A721">
        <v>-2</v>
      </c>
      <c r="B721">
        <v>71900</v>
      </c>
      <c r="C721" t="s">
        <v>17</v>
      </c>
      <c r="D721">
        <v>2004</v>
      </c>
      <c r="E721">
        <v>30</v>
      </c>
      <c r="J721">
        <v>2005</v>
      </c>
      <c r="K721">
        <v>2</v>
      </c>
      <c r="L721">
        <v>2008</v>
      </c>
      <c r="M721">
        <v>30</v>
      </c>
      <c r="P721">
        <v>2004.5</v>
      </c>
      <c r="Q721">
        <v>0</v>
      </c>
      <c r="R721">
        <f t="shared" si="11"/>
        <v>1.5</v>
      </c>
    </row>
    <row r="722" spans="1:18" x14ac:dyDescent="0.2">
      <c r="A722">
        <v>-2</v>
      </c>
      <c r="B722">
        <v>72000</v>
      </c>
      <c r="C722" t="s">
        <v>17</v>
      </c>
      <c r="D722">
        <v>2004</v>
      </c>
      <c r="E722">
        <v>26</v>
      </c>
      <c r="J722">
        <v>2008</v>
      </c>
      <c r="K722">
        <v>26</v>
      </c>
      <c r="P722">
        <v>2006</v>
      </c>
      <c r="Q722">
        <v>0</v>
      </c>
      <c r="R722">
        <f t="shared" si="11"/>
        <v>-0.5</v>
      </c>
    </row>
    <row r="723" spans="1:18" x14ac:dyDescent="0.2">
      <c r="A723">
        <v>-2</v>
      </c>
      <c r="B723">
        <v>72100</v>
      </c>
      <c r="C723" t="s">
        <v>17</v>
      </c>
      <c r="D723">
        <v>2005</v>
      </c>
      <c r="E723">
        <v>9</v>
      </c>
      <c r="F723">
        <v>2003</v>
      </c>
      <c r="G723">
        <v>24</v>
      </c>
      <c r="J723">
        <v>2006</v>
      </c>
      <c r="K723">
        <v>24</v>
      </c>
      <c r="P723">
        <v>2005.5</v>
      </c>
      <c r="Q723">
        <v>0</v>
      </c>
      <c r="R723">
        <f t="shared" si="11"/>
        <v>-1</v>
      </c>
    </row>
    <row r="724" spans="1:18" x14ac:dyDescent="0.2">
      <c r="A724">
        <v>-2</v>
      </c>
      <c r="B724">
        <v>72200</v>
      </c>
      <c r="C724" t="s">
        <v>17</v>
      </c>
      <c r="D724">
        <v>2003</v>
      </c>
      <c r="E724">
        <v>24</v>
      </c>
      <c r="J724">
        <v>2006</v>
      </c>
      <c r="K724">
        <v>24</v>
      </c>
      <c r="P724">
        <v>2004.5</v>
      </c>
      <c r="Q724">
        <v>0</v>
      </c>
      <c r="R724">
        <f t="shared" si="11"/>
        <v>0</v>
      </c>
    </row>
    <row r="725" spans="1:18" x14ac:dyDescent="0.2">
      <c r="A725">
        <v>-2</v>
      </c>
      <c r="B725">
        <v>72300</v>
      </c>
      <c r="C725" t="s">
        <v>17</v>
      </c>
      <c r="D725">
        <v>2003</v>
      </c>
      <c r="E725">
        <v>30</v>
      </c>
      <c r="J725">
        <v>2006</v>
      </c>
      <c r="K725">
        <v>30</v>
      </c>
      <c r="P725">
        <v>2004.5</v>
      </c>
      <c r="Q725">
        <v>0</v>
      </c>
      <c r="R725">
        <f t="shared" si="11"/>
        <v>0</v>
      </c>
    </row>
    <row r="726" spans="1:18" x14ac:dyDescent="0.2">
      <c r="A726">
        <v>-2</v>
      </c>
      <c r="B726">
        <v>72400</v>
      </c>
      <c r="C726" t="s">
        <v>17</v>
      </c>
      <c r="D726">
        <v>2003</v>
      </c>
      <c r="E726">
        <v>23</v>
      </c>
      <c r="J726">
        <v>2006</v>
      </c>
      <c r="K726">
        <v>23</v>
      </c>
      <c r="P726">
        <v>2004.5</v>
      </c>
      <c r="Q726">
        <v>0</v>
      </c>
      <c r="R726">
        <f t="shared" si="11"/>
        <v>-0.5</v>
      </c>
    </row>
    <row r="727" spans="1:18" x14ac:dyDescent="0.2">
      <c r="A727">
        <v>-2</v>
      </c>
      <c r="B727">
        <v>72500</v>
      </c>
      <c r="C727" t="s">
        <v>17</v>
      </c>
      <c r="D727">
        <v>2003</v>
      </c>
      <c r="E727">
        <v>24</v>
      </c>
      <c r="J727">
        <v>2005</v>
      </c>
      <c r="K727">
        <v>7</v>
      </c>
      <c r="L727">
        <v>2006</v>
      </c>
      <c r="M727">
        <v>24</v>
      </c>
      <c r="P727">
        <v>2004</v>
      </c>
      <c r="Q727">
        <v>0</v>
      </c>
      <c r="R727">
        <f t="shared" si="11"/>
        <v>1</v>
      </c>
    </row>
    <row r="728" spans="1:18" x14ac:dyDescent="0.2">
      <c r="A728">
        <v>-2</v>
      </c>
      <c r="B728">
        <v>72600</v>
      </c>
      <c r="C728" t="s">
        <v>17</v>
      </c>
      <c r="D728">
        <v>2004</v>
      </c>
      <c r="E728">
        <v>22</v>
      </c>
      <c r="J728">
        <v>2006</v>
      </c>
      <c r="K728">
        <v>4</v>
      </c>
      <c r="L728">
        <v>2007</v>
      </c>
      <c r="M728">
        <v>1</v>
      </c>
      <c r="N728">
        <v>2008</v>
      </c>
      <c r="O728">
        <v>21</v>
      </c>
      <c r="P728">
        <v>2005</v>
      </c>
      <c r="Q728">
        <v>0</v>
      </c>
      <c r="R728">
        <f t="shared" si="11"/>
        <v>0</v>
      </c>
    </row>
    <row r="729" spans="1:18" x14ac:dyDescent="0.2">
      <c r="A729">
        <v>-2</v>
      </c>
      <c r="B729">
        <v>72700</v>
      </c>
      <c r="C729" t="s">
        <v>17</v>
      </c>
      <c r="D729">
        <v>2003</v>
      </c>
      <c r="E729">
        <v>23</v>
      </c>
      <c r="J729">
        <v>2007</v>
      </c>
      <c r="K729">
        <v>23</v>
      </c>
      <c r="P729">
        <v>2005</v>
      </c>
      <c r="Q729">
        <v>0</v>
      </c>
      <c r="R729">
        <f t="shared" si="11"/>
        <v>0.5</v>
      </c>
    </row>
    <row r="730" spans="1:18" x14ac:dyDescent="0.2">
      <c r="A730">
        <v>-2</v>
      </c>
      <c r="B730">
        <v>72800</v>
      </c>
      <c r="C730" t="s">
        <v>17</v>
      </c>
      <c r="D730">
        <v>2004</v>
      </c>
      <c r="E730">
        <v>26</v>
      </c>
      <c r="J730">
        <v>2007</v>
      </c>
      <c r="K730">
        <v>26</v>
      </c>
      <c r="P730">
        <v>2005.5</v>
      </c>
      <c r="Q730">
        <v>0</v>
      </c>
      <c r="R730">
        <f t="shared" si="11"/>
        <v>-0.5</v>
      </c>
    </row>
    <row r="731" spans="1:18" x14ac:dyDescent="0.2">
      <c r="A731">
        <v>-2</v>
      </c>
      <c r="B731">
        <v>72900</v>
      </c>
      <c r="C731" t="s">
        <v>17</v>
      </c>
      <c r="D731">
        <v>2004</v>
      </c>
      <c r="E731">
        <v>25</v>
      </c>
      <c r="J731">
        <v>2006</v>
      </c>
      <c r="K731">
        <v>3</v>
      </c>
      <c r="L731">
        <v>2007</v>
      </c>
      <c r="M731">
        <v>25</v>
      </c>
      <c r="P731">
        <v>2005</v>
      </c>
      <c r="Q731">
        <v>0</v>
      </c>
      <c r="R731">
        <f t="shared" si="11"/>
        <v>0</v>
      </c>
    </row>
    <row r="732" spans="1:18" x14ac:dyDescent="0.2">
      <c r="A732">
        <v>-2</v>
      </c>
      <c r="B732">
        <v>73000</v>
      </c>
      <c r="C732" t="s">
        <v>17</v>
      </c>
      <c r="D732">
        <v>2003</v>
      </c>
      <c r="E732">
        <v>24</v>
      </c>
      <c r="J732">
        <v>2007</v>
      </c>
      <c r="K732">
        <v>24</v>
      </c>
      <c r="P732">
        <v>2005</v>
      </c>
      <c r="Q732">
        <v>0</v>
      </c>
      <c r="R732">
        <f t="shared" si="11"/>
        <v>1.5</v>
      </c>
    </row>
    <row r="733" spans="1:18" x14ac:dyDescent="0.2">
      <c r="A733">
        <v>-2</v>
      </c>
      <c r="B733">
        <v>73100</v>
      </c>
      <c r="C733" t="s">
        <v>17</v>
      </c>
      <c r="D733">
        <v>2005</v>
      </c>
      <c r="E733">
        <v>26</v>
      </c>
      <c r="J733">
        <v>2008</v>
      </c>
      <c r="K733">
        <v>26</v>
      </c>
      <c r="P733">
        <v>2006.5</v>
      </c>
      <c r="Q733">
        <v>0</v>
      </c>
      <c r="R733">
        <f t="shared" si="11"/>
        <v>0</v>
      </c>
    </row>
    <row r="734" spans="1:18" x14ac:dyDescent="0.2">
      <c r="A734">
        <v>-2</v>
      </c>
      <c r="B734">
        <v>73200</v>
      </c>
      <c r="C734" t="s">
        <v>17</v>
      </c>
      <c r="D734">
        <v>2005</v>
      </c>
      <c r="E734">
        <v>2</v>
      </c>
      <c r="F734">
        <v>2004</v>
      </c>
      <c r="G734">
        <v>28</v>
      </c>
      <c r="J734">
        <v>2008</v>
      </c>
      <c r="K734">
        <v>30</v>
      </c>
      <c r="P734">
        <v>2006.5</v>
      </c>
      <c r="Q734">
        <v>0</v>
      </c>
      <c r="R734">
        <f t="shared" si="11"/>
        <v>-1</v>
      </c>
    </row>
    <row r="735" spans="1:18" x14ac:dyDescent="0.2">
      <c r="A735">
        <v>-2</v>
      </c>
      <c r="B735">
        <v>73300</v>
      </c>
      <c r="C735" t="s">
        <v>17</v>
      </c>
      <c r="D735">
        <v>2004</v>
      </c>
      <c r="E735">
        <v>6</v>
      </c>
      <c r="F735">
        <v>2003</v>
      </c>
      <c r="G735">
        <v>30</v>
      </c>
      <c r="J735">
        <v>2007</v>
      </c>
      <c r="K735">
        <v>32</v>
      </c>
      <c r="P735">
        <v>2005.5</v>
      </c>
      <c r="Q735">
        <v>0</v>
      </c>
      <c r="R735">
        <f t="shared" si="11"/>
        <v>-1</v>
      </c>
    </row>
    <row r="736" spans="1:18" x14ac:dyDescent="0.2">
      <c r="A736">
        <v>-2</v>
      </c>
      <c r="B736">
        <v>73400</v>
      </c>
      <c r="C736" t="s">
        <v>17</v>
      </c>
      <c r="D736">
        <v>2003</v>
      </c>
      <c r="E736">
        <v>31</v>
      </c>
      <c r="J736">
        <v>2006</v>
      </c>
      <c r="K736">
        <v>31</v>
      </c>
      <c r="P736">
        <v>2004.5</v>
      </c>
      <c r="Q736">
        <v>0</v>
      </c>
      <c r="R736">
        <f t="shared" si="11"/>
        <v>-0.5</v>
      </c>
    </row>
    <row r="737" spans="1:18" x14ac:dyDescent="0.2">
      <c r="A737">
        <v>-2</v>
      </c>
      <c r="B737">
        <v>73500</v>
      </c>
      <c r="C737" t="s">
        <v>17</v>
      </c>
      <c r="D737">
        <v>2002</v>
      </c>
      <c r="E737">
        <v>20</v>
      </c>
      <c r="J737">
        <v>2006</v>
      </c>
      <c r="K737">
        <v>20</v>
      </c>
      <c r="P737">
        <v>2004</v>
      </c>
      <c r="Q737">
        <v>0</v>
      </c>
      <c r="R737">
        <f t="shared" si="11"/>
        <v>1</v>
      </c>
    </row>
    <row r="738" spans="1:18" x14ac:dyDescent="0.2">
      <c r="A738">
        <v>-2</v>
      </c>
      <c r="B738">
        <v>73600</v>
      </c>
      <c r="C738" t="s">
        <v>17</v>
      </c>
      <c r="D738">
        <v>2003</v>
      </c>
      <c r="E738">
        <v>26</v>
      </c>
      <c r="J738">
        <v>2007</v>
      </c>
      <c r="K738">
        <v>26</v>
      </c>
      <c r="P738">
        <v>2005</v>
      </c>
      <c r="Q738">
        <v>0</v>
      </c>
      <c r="R738">
        <f t="shared" si="11"/>
        <v>-1</v>
      </c>
    </row>
    <row r="739" spans="1:18" x14ac:dyDescent="0.2">
      <c r="A739">
        <v>-2</v>
      </c>
      <c r="B739">
        <v>73700</v>
      </c>
      <c r="C739" t="s">
        <v>17</v>
      </c>
      <c r="D739">
        <v>2002</v>
      </c>
      <c r="E739">
        <v>30</v>
      </c>
      <c r="J739">
        <v>2006</v>
      </c>
      <c r="K739">
        <v>30</v>
      </c>
      <c r="P739">
        <v>2004</v>
      </c>
      <c r="Q739">
        <v>0</v>
      </c>
      <c r="R739">
        <f t="shared" si="11"/>
        <v>1</v>
      </c>
    </row>
    <row r="740" spans="1:18" x14ac:dyDescent="0.2">
      <c r="A740">
        <v>-2</v>
      </c>
      <c r="B740">
        <v>73800</v>
      </c>
      <c r="C740" t="s">
        <v>17</v>
      </c>
      <c r="D740">
        <v>2004</v>
      </c>
      <c r="E740">
        <v>3</v>
      </c>
      <c r="F740">
        <v>2003</v>
      </c>
      <c r="G740">
        <v>31</v>
      </c>
      <c r="J740">
        <v>2006</v>
      </c>
      <c r="K740">
        <v>30</v>
      </c>
      <c r="P740">
        <v>2005</v>
      </c>
      <c r="Q740">
        <v>0</v>
      </c>
      <c r="R740">
        <f t="shared" si="11"/>
        <v>-1</v>
      </c>
    </row>
    <row r="741" spans="1:18" x14ac:dyDescent="0.2">
      <c r="A741">
        <v>-2</v>
      </c>
      <c r="B741">
        <v>73900</v>
      </c>
      <c r="C741" t="s">
        <v>17</v>
      </c>
      <c r="D741">
        <v>2003</v>
      </c>
      <c r="E741">
        <v>26</v>
      </c>
      <c r="J741">
        <v>2005</v>
      </c>
      <c r="K741">
        <v>8</v>
      </c>
      <c r="L741">
        <v>2006</v>
      </c>
      <c r="M741">
        <v>27</v>
      </c>
      <c r="P741">
        <v>2004</v>
      </c>
      <c r="Q741">
        <v>0</v>
      </c>
      <c r="R741">
        <f t="shared" si="11"/>
        <v>0.5</v>
      </c>
    </row>
    <row r="742" spans="1:18" x14ac:dyDescent="0.2">
      <c r="A742">
        <v>-2</v>
      </c>
      <c r="B742">
        <v>74000</v>
      </c>
      <c r="C742" t="s">
        <v>17</v>
      </c>
      <c r="D742">
        <v>2003</v>
      </c>
      <c r="E742">
        <v>29</v>
      </c>
      <c r="J742">
        <v>2006</v>
      </c>
      <c r="K742">
        <v>29</v>
      </c>
      <c r="P742">
        <v>2004.5</v>
      </c>
      <c r="Q742">
        <v>0</v>
      </c>
      <c r="R742">
        <f t="shared" si="11"/>
        <v>-1</v>
      </c>
    </row>
    <row r="743" spans="1:18" x14ac:dyDescent="0.2">
      <c r="A743">
        <v>-2</v>
      </c>
      <c r="B743">
        <v>74100</v>
      </c>
      <c r="C743" t="s">
        <v>17</v>
      </c>
      <c r="D743">
        <v>2002</v>
      </c>
      <c r="E743">
        <v>31</v>
      </c>
      <c r="J743">
        <v>2005</v>
      </c>
      <c r="K743">
        <v>31</v>
      </c>
      <c r="P743">
        <v>2003.5</v>
      </c>
      <c r="Q743">
        <v>0</v>
      </c>
      <c r="R743">
        <f t="shared" si="11"/>
        <v>1</v>
      </c>
    </row>
    <row r="744" spans="1:18" x14ac:dyDescent="0.2">
      <c r="A744">
        <v>-2</v>
      </c>
      <c r="B744">
        <v>74200</v>
      </c>
      <c r="C744" t="s">
        <v>17</v>
      </c>
      <c r="D744">
        <v>2004</v>
      </c>
      <c r="E744">
        <v>1</v>
      </c>
      <c r="F744">
        <v>2002</v>
      </c>
      <c r="G744">
        <v>31</v>
      </c>
      <c r="J744">
        <v>2005</v>
      </c>
      <c r="K744">
        <v>28</v>
      </c>
      <c r="P744">
        <v>2004.5</v>
      </c>
      <c r="Q744">
        <v>0</v>
      </c>
      <c r="R744">
        <f t="shared" si="11"/>
        <v>-0.5</v>
      </c>
    </row>
    <row r="745" spans="1:18" x14ac:dyDescent="0.2">
      <c r="A745">
        <v>-2</v>
      </c>
      <c r="B745">
        <v>74300</v>
      </c>
      <c r="C745" t="s">
        <v>17</v>
      </c>
      <c r="D745">
        <v>2002</v>
      </c>
      <c r="E745">
        <v>25</v>
      </c>
      <c r="J745">
        <v>2006</v>
      </c>
      <c r="K745">
        <v>25</v>
      </c>
      <c r="P745">
        <v>2004</v>
      </c>
      <c r="Q745">
        <v>0</v>
      </c>
      <c r="R745">
        <f t="shared" si="11"/>
        <v>0</v>
      </c>
    </row>
    <row r="746" spans="1:18" x14ac:dyDescent="0.2">
      <c r="A746">
        <v>-2</v>
      </c>
      <c r="B746">
        <v>74400</v>
      </c>
      <c r="C746" t="s">
        <v>17</v>
      </c>
      <c r="D746">
        <v>2003</v>
      </c>
      <c r="E746">
        <v>6</v>
      </c>
      <c r="F746">
        <v>2002</v>
      </c>
      <c r="G746">
        <v>21</v>
      </c>
      <c r="J746">
        <v>2005</v>
      </c>
      <c r="K746">
        <v>21</v>
      </c>
      <c r="P746">
        <v>2004</v>
      </c>
      <c r="Q746">
        <v>0</v>
      </c>
      <c r="R746">
        <f t="shared" si="11"/>
        <v>-1</v>
      </c>
    </row>
    <row r="747" spans="1:18" x14ac:dyDescent="0.2">
      <c r="A747">
        <v>-2</v>
      </c>
      <c r="B747">
        <v>74500</v>
      </c>
      <c r="C747" t="s">
        <v>17</v>
      </c>
      <c r="D747">
        <v>2002</v>
      </c>
      <c r="E747">
        <v>23</v>
      </c>
      <c r="J747">
        <v>2004</v>
      </c>
      <c r="K747">
        <v>1</v>
      </c>
      <c r="L747">
        <v>2005</v>
      </c>
      <c r="M747">
        <v>23</v>
      </c>
      <c r="P747">
        <v>2003</v>
      </c>
      <c r="Q747">
        <v>0</v>
      </c>
      <c r="R747">
        <f t="shared" si="11"/>
        <v>0.5</v>
      </c>
    </row>
    <row r="748" spans="1:18" x14ac:dyDescent="0.2">
      <c r="A748">
        <v>-2</v>
      </c>
      <c r="B748">
        <v>74600</v>
      </c>
      <c r="C748" t="s">
        <v>17</v>
      </c>
      <c r="D748">
        <v>2002</v>
      </c>
      <c r="E748">
        <v>31</v>
      </c>
      <c r="J748">
        <v>2005</v>
      </c>
      <c r="K748">
        <v>31</v>
      </c>
      <c r="P748">
        <v>2003.5</v>
      </c>
      <c r="Q748">
        <v>0</v>
      </c>
      <c r="R748">
        <f t="shared" si="11"/>
        <v>0.5</v>
      </c>
    </row>
    <row r="749" spans="1:18" x14ac:dyDescent="0.2">
      <c r="A749">
        <v>-2</v>
      </c>
      <c r="B749">
        <v>74700</v>
      </c>
      <c r="C749" t="s">
        <v>17</v>
      </c>
      <c r="D749">
        <v>2002</v>
      </c>
      <c r="E749">
        <v>26</v>
      </c>
      <c r="J749">
        <v>2006</v>
      </c>
      <c r="K749">
        <v>26</v>
      </c>
      <c r="P749">
        <v>2004</v>
      </c>
      <c r="Q749">
        <v>0</v>
      </c>
      <c r="R749">
        <f t="shared" si="11"/>
        <v>-0.5</v>
      </c>
    </row>
    <row r="750" spans="1:18" x14ac:dyDescent="0.2">
      <c r="A750">
        <v>-2</v>
      </c>
      <c r="B750">
        <v>74800</v>
      </c>
      <c r="C750" t="s">
        <v>17</v>
      </c>
      <c r="D750">
        <v>2002</v>
      </c>
      <c r="E750">
        <v>30</v>
      </c>
      <c r="J750">
        <v>2005</v>
      </c>
      <c r="K750">
        <v>26</v>
      </c>
      <c r="P750">
        <v>2003.5</v>
      </c>
      <c r="Q750">
        <v>0</v>
      </c>
      <c r="R750">
        <f t="shared" si="11"/>
        <v>0.5</v>
      </c>
    </row>
    <row r="751" spans="1:18" x14ac:dyDescent="0.2">
      <c r="A751">
        <v>-2</v>
      </c>
      <c r="B751">
        <v>74900</v>
      </c>
      <c r="C751" t="s">
        <v>17</v>
      </c>
      <c r="D751">
        <v>2002</v>
      </c>
      <c r="E751">
        <v>24</v>
      </c>
      <c r="J751">
        <v>2006</v>
      </c>
      <c r="K751">
        <v>24</v>
      </c>
      <c r="P751">
        <v>2004</v>
      </c>
      <c r="Q751">
        <v>0</v>
      </c>
      <c r="R751">
        <f t="shared" si="11"/>
        <v>-1</v>
      </c>
    </row>
    <row r="752" spans="1:18" x14ac:dyDescent="0.2">
      <c r="A752">
        <v>-2</v>
      </c>
      <c r="B752">
        <v>75000</v>
      </c>
      <c r="C752" t="s">
        <v>17</v>
      </c>
      <c r="D752">
        <v>2001</v>
      </c>
      <c r="E752">
        <v>30</v>
      </c>
      <c r="J752">
        <v>2005</v>
      </c>
      <c r="K752">
        <v>30</v>
      </c>
      <c r="P752">
        <v>2003</v>
      </c>
      <c r="Q752">
        <v>0</v>
      </c>
      <c r="R752">
        <f t="shared" si="11"/>
        <v>-0.5</v>
      </c>
    </row>
    <row r="753" spans="1:18" x14ac:dyDescent="0.2">
      <c r="A753">
        <v>-2</v>
      </c>
      <c r="B753">
        <v>75100</v>
      </c>
      <c r="C753" t="s">
        <v>17</v>
      </c>
      <c r="D753">
        <v>2001</v>
      </c>
      <c r="E753">
        <v>30</v>
      </c>
      <c r="J753">
        <v>2004</v>
      </c>
      <c r="K753">
        <v>25</v>
      </c>
      <c r="P753">
        <v>2002.5</v>
      </c>
      <c r="Q753">
        <v>0</v>
      </c>
      <c r="R753">
        <f t="shared" si="11"/>
        <v>1</v>
      </c>
    </row>
    <row r="754" spans="1:18" x14ac:dyDescent="0.2">
      <c r="A754">
        <v>-2</v>
      </c>
      <c r="B754">
        <v>75200</v>
      </c>
      <c r="C754" t="s">
        <v>17</v>
      </c>
      <c r="D754">
        <v>2002</v>
      </c>
      <c r="E754">
        <v>2</v>
      </c>
      <c r="F754">
        <v>2001</v>
      </c>
      <c r="G754">
        <v>20</v>
      </c>
      <c r="J754">
        <v>2005</v>
      </c>
      <c r="K754">
        <v>22</v>
      </c>
      <c r="P754">
        <v>2003.5</v>
      </c>
      <c r="Q754">
        <v>0</v>
      </c>
      <c r="R754">
        <f t="shared" si="11"/>
        <v>-1</v>
      </c>
    </row>
    <row r="755" spans="1:18" x14ac:dyDescent="0.2">
      <c r="A755">
        <v>-2</v>
      </c>
      <c r="B755">
        <v>75300</v>
      </c>
      <c r="C755" t="s">
        <v>17</v>
      </c>
      <c r="D755">
        <v>2001</v>
      </c>
      <c r="E755">
        <v>33</v>
      </c>
      <c r="J755">
        <v>2004</v>
      </c>
      <c r="K755">
        <v>27</v>
      </c>
      <c r="P755">
        <v>2002.5</v>
      </c>
      <c r="Q755">
        <v>0</v>
      </c>
      <c r="R755">
        <f t="shared" si="11"/>
        <v>0</v>
      </c>
    </row>
    <row r="756" spans="1:18" x14ac:dyDescent="0.2">
      <c r="A756">
        <v>-2</v>
      </c>
      <c r="B756">
        <v>75400</v>
      </c>
      <c r="C756" t="s">
        <v>17</v>
      </c>
      <c r="D756">
        <v>2001</v>
      </c>
      <c r="E756">
        <v>2</v>
      </c>
      <c r="F756">
        <v>2000</v>
      </c>
      <c r="G756">
        <v>30</v>
      </c>
      <c r="J756">
        <v>2004</v>
      </c>
      <c r="K756">
        <v>30</v>
      </c>
      <c r="P756">
        <v>2002.5</v>
      </c>
      <c r="Q756">
        <v>0</v>
      </c>
      <c r="R756">
        <f t="shared" si="11"/>
        <v>-2</v>
      </c>
    </row>
    <row r="757" spans="1:18" x14ac:dyDescent="0.2">
      <c r="A757">
        <v>-2</v>
      </c>
      <c r="B757">
        <v>75500</v>
      </c>
      <c r="C757" t="s">
        <v>17</v>
      </c>
      <c r="D757">
        <v>1999</v>
      </c>
      <c r="E757">
        <v>29</v>
      </c>
      <c r="J757">
        <v>2002</v>
      </c>
      <c r="K757">
        <v>30</v>
      </c>
      <c r="P757">
        <v>2000.5</v>
      </c>
      <c r="Q757">
        <v>0</v>
      </c>
      <c r="R757">
        <f t="shared" si="11"/>
        <v>1</v>
      </c>
    </row>
    <row r="758" spans="1:18" x14ac:dyDescent="0.2">
      <c r="A758">
        <v>-2</v>
      </c>
      <c r="B758">
        <v>75600</v>
      </c>
      <c r="C758" t="s">
        <v>17</v>
      </c>
      <c r="D758">
        <v>2001</v>
      </c>
      <c r="E758">
        <v>1</v>
      </c>
      <c r="F758">
        <v>2000</v>
      </c>
      <c r="G758">
        <v>6</v>
      </c>
      <c r="H758">
        <v>1999</v>
      </c>
      <c r="I758">
        <v>23</v>
      </c>
      <c r="J758">
        <v>2002</v>
      </c>
      <c r="K758">
        <v>22</v>
      </c>
      <c r="P758">
        <v>2001.5</v>
      </c>
      <c r="Q758">
        <v>0</v>
      </c>
      <c r="R758">
        <f t="shared" si="11"/>
        <v>-2</v>
      </c>
    </row>
    <row r="759" spans="1:18" x14ac:dyDescent="0.2">
      <c r="A759">
        <v>-2</v>
      </c>
      <c r="B759">
        <v>75700</v>
      </c>
      <c r="C759" t="s">
        <v>17</v>
      </c>
      <c r="D759">
        <v>1998</v>
      </c>
      <c r="E759">
        <v>22</v>
      </c>
      <c r="J759">
        <v>2001</v>
      </c>
      <c r="K759">
        <v>1</v>
      </c>
      <c r="L759">
        <v>2002</v>
      </c>
      <c r="M759">
        <v>21</v>
      </c>
      <c r="P759">
        <v>1999.5</v>
      </c>
      <c r="Q759">
        <v>0</v>
      </c>
      <c r="R759">
        <f t="shared" si="11"/>
        <v>0</v>
      </c>
    </row>
    <row r="760" spans="1:18" x14ac:dyDescent="0.2">
      <c r="A760">
        <v>-2</v>
      </c>
      <c r="B760">
        <v>75800</v>
      </c>
      <c r="C760" t="s">
        <v>17</v>
      </c>
      <c r="D760">
        <v>1998</v>
      </c>
      <c r="E760">
        <v>22</v>
      </c>
      <c r="J760">
        <v>2001</v>
      </c>
      <c r="K760">
        <v>1</v>
      </c>
      <c r="L760">
        <v>2002</v>
      </c>
      <c r="M760">
        <v>21</v>
      </c>
      <c r="P760">
        <v>1999.5</v>
      </c>
      <c r="Q760">
        <v>0</v>
      </c>
      <c r="R760">
        <f t="shared" si="11"/>
        <v>0</v>
      </c>
    </row>
    <row r="761" spans="1:18" x14ac:dyDescent="0.2">
      <c r="A761">
        <v>-2</v>
      </c>
      <c r="B761">
        <v>75900</v>
      </c>
      <c r="C761" t="s">
        <v>17</v>
      </c>
      <c r="D761">
        <v>1999</v>
      </c>
      <c r="E761">
        <v>2</v>
      </c>
      <c r="F761">
        <v>1998</v>
      </c>
      <c r="G761">
        <v>30</v>
      </c>
      <c r="J761">
        <v>2000</v>
      </c>
      <c r="K761">
        <v>4</v>
      </c>
      <c r="L761">
        <v>2002</v>
      </c>
      <c r="M761">
        <v>32</v>
      </c>
      <c r="P761">
        <v>1999.5</v>
      </c>
      <c r="Q761">
        <v>0</v>
      </c>
      <c r="R761">
        <f t="shared" si="11"/>
        <v>1</v>
      </c>
    </row>
    <row r="762" spans="1:18" x14ac:dyDescent="0.2">
      <c r="A762">
        <v>-2</v>
      </c>
      <c r="B762">
        <v>76000</v>
      </c>
      <c r="C762" t="s">
        <v>17</v>
      </c>
      <c r="D762">
        <v>1999</v>
      </c>
      <c r="E762">
        <v>7</v>
      </c>
      <c r="F762">
        <v>1998</v>
      </c>
      <c r="G762">
        <v>21</v>
      </c>
      <c r="J762">
        <v>2002</v>
      </c>
      <c r="K762">
        <v>22</v>
      </c>
      <c r="P762">
        <v>2000.5</v>
      </c>
      <c r="Q762">
        <v>0</v>
      </c>
      <c r="R762">
        <f t="shared" si="11"/>
        <v>-1</v>
      </c>
    </row>
    <row r="763" spans="1:18" x14ac:dyDescent="0.2">
      <c r="A763">
        <v>-2</v>
      </c>
      <c r="B763">
        <v>76100</v>
      </c>
      <c r="C763" t="s">
        <v>17</v>
      </c>
      <c r="D763">
        <v>1998</v>
      </c>
      <c r="E763">
        <v>28</v>
      </c>
      <c r="J763">
        <v>2001</v>
      </c>
      <c r="K763">
        <v>2</v>
      </c>
      <c r="L763">
        <v>2002</v>
      </c>
      <c r="M763">
        <v>26</v>
      </c>
      <c r="P763">
        <v>1999.5</v>
      </c>
      <c r="Q763">
        <v>0</v>
      </c>
      <c r="R763">
        <f t="shared" si="11"/>
        <v>-0.5</v>
      </c>
    </row>
    <row r="764" spans="1:18" x14ac:dyDescent="0.2">
      <c r="A764">
        <v>-2</v>
      </c>
      <c r="B764">
        <v>76200</v>
      </c>
      <c r="C764" t="s">
        <v>17</v>
      </c>
      <c r="D764">
        <v>1998</v>
      </c>
      <c r="E764">
        <v>26</v>
      </c>
      <c r="J764">
        <v>2000</v>
      </c>
      <c r="K764">
        <v>1</v>
      </c>
      <c r="L764">
        <v>2001</v>
      </c>
      <c r="M764">
        <v>26</v>
      </c>
      <c r="P764">
        <v>1999</v>
      </c>
      <c r="Q764">
        <v>0</v>
      </c>
      <c r="R764">
        <f t="shared" si="11"/>
        <v>-1</v>
      </c>
    </row>
    <row r="765" spans="1:18" x14ac:dyDescent="0.2">
      <c r="A765">
        <v>-2</v>
      </c>
      <c r="B765">
        <v>76300</v>
      </c>
      <c r="C765" t="s">
        <v>17</v>
      </c>
      <c r="D765">
        <v>1997</v>
      </c>
      <c r="E765">
        <v>27</v>
      </c>
      <c r="J765">
        <v>1999</v>
      </c>
      <c r="K765">
        <v>2</v>
      </c>
      <c r="L765">
        <v>2001</v>
      </c>
      <c r="M765">
        <v>27</v>
      </c>
      <c r="P765">
        <v>1998</v>
      </c>
      <c r="Q765">
        <v>0</v>
      </c>
      <c r="R765">
        <f t="shared" si="11"/>
        <v>0.5</v>
      </c>
    </row>
    <row r="766" spans="1:18" x14ac:dyDescent="0.2">
      <c r="A766">
        <v>-2</v>
      </c>
      <c r="B766">
        <v>76400</v>
      </c>
      <c r="C766" t="s">
        <v>17</v>
      </c>
      <c r="D766">
        <v>1998</v>
      </c>
      <c r="E766">
        <v>27</v>
      </c>
      <c r="J766">
        <v>1999</v>
      </c>
      <c r="K766">
        <v>3</v>
      </c>
      <c r="L766">
        <v>2001</v>
      </c>
      <c r="M766">
        <v>2</v>
      </c>
      <c r="N766">
        <v>2002</v>
      </c>
      <c r="O766">
        <v>26</v>
      </c>
      <c r="P766">
        <v>1998.5</v>
      </c>
      <c r="Q766">
        <v>0</v>
      </c>
      <c r="R766">
        <f t="shared" si="11"/>
        <v>1.5</v>
      </c>
    </row>
    <row r="767" spans="1:18" x14ac:dyDescent="0.2">
      <c r="A767">
        <v>-2</v>
      </c>
      <c r="B767">
        <v>76500</v>
      </c>
      <c r="C767" t="s">
        <v>17</v>
      </c>
      <c r="D767">
        <v>1998</v>
      </c>
      <c r="E767">
        <v>31</v>
      </c>
      <c r="J767">
        <v>2002</v>
      </c>
      <c r="K767">
        <v>31</v>
      </c>
      <c r="P767">
        <v>2000</v>
      </c>
      <c r="Q767">
        <v>0</v>
      </c>
      <c r="R767">
        <f t="shared" si="11"/>
        <v>-1</v>
      </c>
    </row>
    <row r="768" spans="1:18" x14ac:dyDescent="0.2">
      <c r="A768">
        <v>-2</v>
      </c>
      <c r="B768">
        <v>76600</v>
      </c>
      <c r="C768" t="s">
        <v>17</v>
      </c>
      <c r="D768">
        <v>1998</v>
      </c>
      <c r="E768">
        <v>31</v>
      </c>
      <c r="J768">
        <v>2000</v>
      </c>
      <c r="K768">
        <v>8</v>
      </c>
      <c r="L768">
        <v>2002</v>
      </c>
      <c r="M768">
        <v>31</v>
      </c>
      <c r="P768">
        <v>1999</v>
      </c>
      <c r="Q768">
        <v>0</v>
      </c>
      <c r="R768">
        <f t="shared" si="11"/>
        <v>1</v>
      </c>
    </row>
    <row r="769" spans="1:18" x14ac:dyDescent="0.2">
      <c r="A769">
        <v>-2</v>
      </c>
      <c r="B769">
        <v>76700</v>
      </c>
      <c r="C769" t="s">
        <v>17</v>
      </c>
      <c r="D769">
        <v>1999</v>
      </c>
      <c r="E769">
        <v>22</v>
      </c>
      <c r="J769">
        <v>2001</v>
      </c>
      <c r="K769">
        <v>8</v>
      </c>
      <c r="L769">
        <v>2002</v>
      </c>
      <c r="M769">
        <v>22</v>
      </c>
      <c r="P769">
        <v>2000</v>
      </c>
      <c r="Q769">
        <v>0</v>
      </c>
      <c r="R769">
        <f t="shared" si="11"/>
        <v>1.5</v>
      </c>
    </row>
    <row r="770" spans="1:18" x14ac:dyDescent="0.2">
      <c r="A770">
        <v>-2</v>
      </c>
      <c r="B770">
        <v>76800</v>
      </c>
      <c r="C770" t="s">
        <v>17</v>
      </c>
      <c r="D770">
        <v>2000</v>
      </c>
      <c r="E770">
        <v>26</v>
      </c>
      <c r="J770">
        <v>2003</v>
      </c>
      <c r="K770">
        <v>26</v>
      </c>
      <c r="P770">
        <v>2001.5</v>
      </c>
      <c r="Q770">
        <v>0</v>
      </c>
      <c r="R770">
        <f t="shared" si="11"/>
        <v>-1</v>
      </c>
    </row>
    <row r="771" spans="1:18" x14ac:dyDescent="0.2">
      <c r="A771">
        <v>-2</v>
      </c>
      <c r="B771">
        <v>76900</v>
      </c>
      <c r="C771" t="s">
        <v>17</v>
      </c>
      <c r="D771">
        <v>1999</v>
      </c>
      <c r="E771">
        <v>31</v>
      </c>
      <c r="J771">
        <v>2002</v>
      </c>
      <c r="K771">
        <v>31</v>
      </c>
      <c r="P771">
        <v>2000.5</v>
      </c>
      <c r="Q771">
        <v>0</v>
      </c>
      <c r="R771">
        <f t="shared" ref="R771:R834" si="12">P772-P771</f>
        <v>-1</v>
      </c>
    </row>
    <row r="772" spans="1:18" x14ac:dyDescent="0.2">
      <c r="A772">
        <v>-2</v>
      </c>
      <c r="B772">
        <v>77000</v>
      </c>
      <c r="C772" t="s">
        <v>17</v>
      </c>
      <c r="D772">
        <v>1998</v>
      </c>
      <c r="E772">
        <v>25</v>
      </c>
      <c r="J772">
        <v>2001</v>
      </c>
      <c r="K772">
        <v>25</v>
      </c>
      <c r="P772">
        <v>1999.5</v>
      </c>
      <c r="Q772">
        <v>0</v>
      </c>
      <c r="R772">
        <f t="shared" si="12"/>
        <v>1</v>
      </c>
    </row>
    <row r="773" spans="1:18" x14ac:dyDescent="0.2">
      <c r="A773">
        <v>-2</v>
      </c>
      <c r="B773">
        <v>77100</v>
      </c>
      <c r="C773" t="s">
        <v>17</v>
      </c>
      <c r="D773">
        <v>1999</v>
      </c>
      <c r="E773">
        <v>8</v>
      </c>
      <c r="F773">
        <v>1998</v>
      </c>
      <c r="G773">
        <v>27</v>
      </c>
      <c r="J773">
        <v>2002</v>
      </c>
      <c r="K773">
        <v>27</v>
      </c>
      <c r="P773">
        <v>2000.5</v>
      </c>
      <c r="Q773">
        <v>0</v>
      </c>
      <c r="R773">
        <f t="shared" si="12"/>
        <v>-1.5</v>
      </c>
    </row>
    <row r="774" spans="1:18" x14ac:dyDescent="0.2">
      <c r="A774">
        <v>-2</v>
      </c>
      <c r="B774">
        <v>77200</v>
      </c>
      <c r="C774" t="s">
        <v>17</v>
      </c>
      <c r="D774">
        <v>1998</v>
      </c>
      <c r="E774">
        <v>28</v>
      </c>
      <c r="J774">
        <v>2000</v>
      </c>
      <c r="K774">
        <v>2</v>
      </c>
      <c r="L774">
        <v>2001</v>
      </c>
      <c r="M774">
        <v>28</v>
      </c>
      <c r="P774">
        <v>1999</v>
      </c>
      <c r="Q774">
        <v>0</v>
      </c>
      <c r="R774">
        <f t="shared" si="12"/>
        <v>0</v>
      </c>
    </row>
    <row r="775" spans="1:18" x14ac:dyDescent="0.2">
      <c r="A775">
        <v>-2</v>
      </c>
      <c r="B775">
        <v>77300</v>
      </c>
      <c r="C775" t="s">
        <v>17</v>
      </c>
      <c r="D775">
        <v>1998</v>
      </c>
      <c r="E775">
        <v>30</v>
      </c>
      <c r="J775">
        <v>2000</v>
      </c>
      <c r="K775">
        <v>6</v>
      </c>
      <c r="L775">
        <v>2002</v>
      </c>
      <c r="M775">
        <v>30</v>
      </c>
      <c r="P775">
        <v>1999</v>
      </c>
      <c r="Q775">
        <v>0</v>
      </c>
      <c r="R775">
        <f t="shared" si="12"/>
        <v>0.5</v>
      </c>
    </row>
    <row r="776" spans="1:18" x14ac:dyDescent="0.2">
      <c r="A776">
        <v>-2</v>
      </c>
      <c r="B776">
        <v>77400</v>
      </c>
      <c r="C776" t="s">
        <v>17</v>
      </c>
      <c r="D776">
        <v>1999</v>
      </c>
      <c r="E776">
        <v>28</v>
      </c>
      <c r="J776">
        <v>2000</v>
      </c>
      <c r="K776">
        <v>6</v>
      </c>
      <c r="L776">
        <v>2002</v>
      </c>
      <c r="M776">
        <v>28</v>
      </c>
      <c r="P776">
        <v>1999.5</v>
      </c>
      <c r="Q776">
        <v>0</v>
      </c>
      <c r="R776">
        <f t="shared" si="12"/>
        <v>1.5</v>
      </c>
    </row>
    <row r="777" spans="1:18" x14ac:dyDescent="0.2">
      <c r="A777">
        <v>-2</v>
      </c>
      <c r="B777">
        <v>77500</v>
      </c>
      <c r="C777" t="s">
        <v>17</v>
      </c>
      <c r="D777">
        <v>1999</v>
      </c>
      <c r="E777">
        <v>20</v>
      </c>
      <c r="J777">
        <v>2003</v>
      </c>
      <c r="K777">
        <v>20</v>
      </c>
      <c r="P777">
        <v>2001</v>
      </c>
      <c r="Q777">
        <v>0</v>
      </c>
      <c r="R777">
        <f t="shared" si="12"/>
        <v>0</v>
      </c>
    </row>
    <row r="778" spans="1:18" x14ac:dyDescent="0.2">
      <c r="A778">
        <v>-2</v>
      </c>
      <c r="B778">
        <v>77600</v>
      </c>
      <c r="C778" t="s">
        <v>17</v>
      </c>
      <c r="D778">
        <v>2000</v>
      </c>
      <c r="E778">
        <v>2</v>
      </c>
      <c r="F778">
        <v>1999</v>
      </c>
      <c r="G778">
        <v>26</v>
      </c>
      <c r="J778">
        <v>2002</v>
      </c>
      <c r="K778">
        <v>1</v>
      </c>
      <c r="L778">
        <v>2003</v>
      </c>
      <c r="M778">
        <v>25</v>
      </c>
      <c r="P778">
        <v>2001</v>
      </c>
      <c r="Q778">
        <v>0</v>
      </c>
      <c r="R778">
        <f t="shared" si="12"/>
        <v>-1.5</v>
      </c>
    </row>
    <row r="779" spans="1:18" x14ac:dyDescent="0.2">
      <c r="A779">
        <v>-2</v>
      </c>
      <c r="B779">
        <v>77700</v>
      </c>
      <c r="C779" t="s">
        <v>17</v>
      </c>
      <c r="D779">
        <v>1998</v>
      </c>
      <c r="E779">
        <v>26</v>
      </c>
      <c r="J779">
        <v>2001</v>
      </c>
      <c r="K779">
        <v>26</v>
      </c>
      <c r="P779">
        <v>1999.5</v>
      </c>
      <c r="Q779">
        <v>0</v>
      </c>
      <c r="R779">
        <f t="shared" si="12"/>
        <v>1</v>
      </c>
    </row>
    <row r="780" spans="1:18" x14ac:dyDescent="0.2">
      <c r="A780">
        <v>-2</v>
      </c>
      <c r="B780">
        <v>77800</v>
      </c>
      <c r="C780" t="s">
        <v>17</v>
      </c>
      <c r="D780">
        <v>1999</v>
      </c>
      <c r="E780">
        <v>22</v>
      </c>
      <c r="J780">
        <v>2002</v>
      </c>
      <c r="K780">
        <v>26</v>
      </c>
      <c r="P780">
        <v>2000.5</v>
      </c>
      <c r="Q780">
        <v>0</v>
      </c>
      <c r="R780">
        <f t="shared" si="12"/>
        <v>0</v>
      </c>
    </row>
    <row r="781" spans="1:18" x14ac:dyDescent="0.2">
      <c r="A781">
        <v>-2</v>
      </c>
      <c r="B781">
        <v>77900</v>
      </c>
      <c r="C781" t="s">
        <v>17</v>
      </c>
      <c r="D781">
        <v>1999</v>
      </c>
      <c r="E781">
        <v>30</v>
      </c>
      <c r="J781">
        <v>2002</v>
      </c>
      <c r="K781">
        <v>30</v>
      </c>
      <c r="P781">
        <v>2000.5</v>
      </c>
      <c r="Q781">
        <v>0</v>
      </c>
      <c r="R781">
        <f t="shared" si="12"/>
        <v>0</v>
      </c>
    </row>
    <row r="782" spans="1:18" x14ac:dyDescent="0.2">
      <c r="A782">
        <v>-2</v>
      </c>
      <c r="B782">
        <v>78000</v>
      </c>
      <c r="C782" t="s">
        <v>17</v>
      </c>
      <c r="D782">
        <v>1999</v>
      </c>
      <c r="E782">
        <v>1</v>
      </c>
      <c r="F782">
        <v>1998</v>
      </c>
      <c r="G782">
        <v>27</v>
      </c>
      <c r="J782">
        <v>2002</v>
      </c>
      <c r="K782">
        <v>28</v>
      </c>
      <c r="P782">
        <v>2000.5</v>
      </c>
      <c r="Q782">
        <v>0</v>
      </c>
      <c r="R782">
        <f t="shared" si="12"/>
        <v>0</v>
      </c>
    </row>
    <row r="783" spans="1:18" x14ac:dyDescent="0.2">
      <c r="A783">
        <v>-2</v>
      </c>
      <c r="B783">
        <v>78100</v>
      </c>
      <c r="C783" t="s">
        <v>17</v>
      </c>
      <c r="D783">
        <v>2000</v>
      </c>
      <c r="E783">
        <v>1</v>
      </c>
      <c r="F783">
        <v>1998</v>
      </c>
      <c r="G783">
        <v>32</v>
      </c>
      <c r="J783">
        <v>2001</v>
      </c>
      <c r="K783">
        <v>2</v>
      </c>
      <c r="L783">
        <v>2002</v>
      </c>
      <c r="M783">
        <v>30</v>
      </c>
      <c r="P783">
        <v>2000.5</v>
      </c>
      <c r="Q783">
        <v>0</v>
      </c>
      <c r="R783">
        <f t="shared" si="12"/>
        <v>-2</v>
      </c>
    </row>
    <row r="784" spans="1:18" x14ac:dyDescent="0.2">
      <c r="A784">
        <v>-2</v>
      </c>
      <c r="B784">
        <v>78200</v>
      </c>
      <c r="C784" t="s">
        <v>17</v>
      </c>
      <c r="D784">
        <v>1997</v>
      </c>
      <c r="E784">
        <v>20</v>
      </c>
      <c r="J784">
        <v>2000</v>
      </c>
      <c r="K784">
        <v>20</v>
      </c>
      <c r="P784">
        <v>1998.5</v>
      </c>
      <c r="Q784">
        <v>0</v>
      </c>
      <c r="R784">
        <f t="shared" si="12"/>
        <v>0</v>
      </c>
    </row>
    <row r="785" spans="1:18" x14ac:dyDescent="0.2">
      <c r="A785">
        <v>-2</v>
      </c>
      <c r="B785">
        <v>78300</v>
      </c>
      <c r="C785" t="s">
        <v>17</v>
      </c>
      <c r="D785">
        <v>1997</v>
      </c>
      <c r="E785">
        <v>6</v>
      </c>
      <c r="F785">
        <v>1996</v>
      </c>
      <c r="G785">
        <v>22</v>
      </c>
      <c r="J785">
        <v>2000</v>
      </c>
      <c r="K785">
        <v>22</v>
      </c>
      <c r="P785">
        <v>1998.5</v>
      </c>
      <c r="Q785">
        <v>0</v>
      </c>
      <c r="R785">
        <f t="shared" si="12"/>
        <v>0</v>
      </c>
    </row>
    <row r="786" spans="1:18" x14ac:dyDescent="0.2">
      <c r="A786">
        <v>-2</v>
      </c>
      <c r="B786">
        <v>78400</v>
      </c>
      <c r="C786" t="s">
        <v>17</v>
      </c>
      <c r="D786">
        <v>1997</v>
      </c>
      <c r="E786">
        <v>28</v>
      </c>
      <c r="J786">
        <v>2000</v>
      </c>
      <c r="K786">
        <v>2</v>
      </c>
      <c r="L786">
        <v>2001</v>
      </c>
      <c r="M786">
        <v>26</v>
      </c>
      <c r="P786">
        <v>1998.5</v>
      </c>
      <c r="Q786">
        <v>0</v>
      </c>
      <c r="R786">
        <f t="shared" si="12"/>
        <v>2</v>
      </c>
    </row>
    <row r="787" spans="1:18" x14ac:dyDescent="0.2">
      <c r="A787">
        <v>-2</v>
      </c>
      <c r="B787">
        <v>78500</v>
      </c>
      <c r="C787" t="s">
        <v>17</v>
      </c>
      <c r="D787">
        <v>1999</v>
      </c>
      <c r="E787">
        <v>32</v>
      </c>
      <c r="J787">
        <v>2002</v>
      </c>
      <c r="K787">
        <v>32</v>
      </c>
      <c r="P787">
        <v>2000.5</v>
      </c>
      <c r="Q787">
        <v>0</v>
      </c>
      <c r="R787">
        <f t="shared" si="12"/>
        <v>0</v>
      </c>
    </row>
    <row r="788" spans="1:18" x14ac:dyDescent="0.2">
      <c r="A788">
        <v>-2</v>
      </c>
      <c r="B788">
        <v>78600</v>
      </c>
      <c r="C788" t="s">
        <v>17</v>
      </c>
      <c r="D788">
        <v>1999</v>
      </c>
      <c r="E788">
        <v>29</v>
      </c>
      <c r="J788">
        <v>2002</v>
      </c>
      <c r="K788">
        <v>30</v>
      </c>
      <c r="P788">
        <v>2000.5</v>
      </c>
      <c r="Q788">
        <v>0</v>
      </c>
      <c r="R788">
        <f t="shared" si="12"/>
        <v>0</v>
      </c>
    </row>
    <row r="789" spans="1:18" x14ac:dyDescent="0.2">
      <c r="A789">
        <v>-2</v>
      </c>
      <c r="B789">
        <v>78700</v>
      </c>
      <c r="C789" t="s">
        <v>17</v>
      </c>
      <c r="D789">
        <v>1999</v>
      </c>
      <c r="E789">
        <v>29</v>
      </c>
      <c r="J789">
        <v>2002</v>
      </c>
      <c r="K789">
        <v>29</v>
      </c>
      <c r="P789">
        <v>2000.5</v>
      </c>
      <c r="Q789">
        <v>0</v>
      </c>
      <c r="R789">
        <f t="shared" si="12"/>
        <v>0</v>
      </c>
    </row>
    <row r="790" spans="1:18" x14ac:dyDescent="0.2">
      <c r="A790">
        <v>-2</v>
      </c>
      <c r="B790">
        <v>78800</v>
      </c>
      <c r="C790" t="s">
        <v>17</v>
      </c>
      <c r="D790">
        <v>1999</v>
      </c>
      <c r="E790">
        <v>23</v>
      </c>
      <c r="J790">
        <v>2002</v>
      </c>
      <c r="K790">
        <v>24</v>
      </c>
      <c r="P790">
        <v>2000.5</v>
      </c>
      <c r="Q790">
        <v>0</v>
      </c>
      <c r="R790">
        <f t="shared" si="12"/>
        <v>0</v>
      </c>
    </row>
    <row r="791" spans="1:18" x14ac:dyDescent="0.2">
      <c r="A791">
        <v>-2</v>
      </c>
      <c r="B791">
        <v>78900</v>
      </c>
      <c r="C791" t="s">
        <v>17</v>
      </c>
      <c r="D791">
        <v>1999</v>
      </c>
      <c r="E791">
        <v>32</v>
      </c>
      <c r="J791">
        <v>2002</v>
      </c>
      <c r="K791">
        <v>30</v>
      </c>
      <c r="P791">
        <v>2000.5</v>
      </c>
      <c r="Q791">
        <v>0</v>
      </c>
      <c r="R791">
        <f t="shared" si="12"/>
        <v>1</v>
      </c>
    </row>
    <row r="792" spans="1:18" x14ac:dyDescent="0.2">
      <c r="A792">
        <v>-2</v>
      </c>
      <c r="B792">
        <v>79000</v>
      </c>
      <c r="C792" t="s">
        <v>17</v>
      </c>
      <c r="D792">
        <v>2000</v>
      </c>
      <c r="E792">
        <v>8</v>
      </c>
      <c r="F792">
        <v>1999</v>
      </c>
      <c r="G792">
        <v>22</v>
      </c>
      <c r="J792">
        <v>2003</v>
      </c>
      <c r="K792">
        <v>22</v>
      </c>
      <c r="P792">
        <v>2001.5</v>
      </c>
      <c r="Q792">
        <v>0</v>
      </c>
      <c r="R792">
        <f t="shared" si="12"/>
        <v>0.5</v>
      </c>
    </row>
    <row r="793" spans="1:18" x14ac:dyDescent="0.2">
      <c r="A793">
        <v>-2</v>
      </c>
      <c r="B793">
        <v>79100</v>
      </c>
      <c r="C793" t="s">
        <v>17</v>
      </c>
      <c r="D793">
        <v>2001</v>
      </c>
      <c r="E793">
        <v>5</v>
      </c>
      <c r="F793">
        <v>2000</v>
      </c>
      <c r="G793">
        <v>27</v>
      </c>
      <c r="J793">
        <v>2003</v>
      </c>
      <c r="K793">
        <v>27</v>
      </c>
      <c r="P793">
        <v>2002</v>
      </c>
      <c r="Q793">
        <v>0</v>
      </c>
      <c r="R793">
        <f t="shared" si="12"/>
        <v>-1</v>
      </c>
    </row>
    <row r="794" spans="1:18" x14ac:dyDescent="0.2">
      <c r="A794">
        <v>-2</v>
      </c>
      <c r="B794">
        <v>79200</v>
      </c>
      <c r="C794" t="s">
        <v>17</v>
      </c>
      <c r="D794">
        <v>2000</v>
      </c>
      <c r="E794">
        <v>30</v>
      </c>
      <c r="J794">
        <v>2002</v>
      </c>
      <c r="K794">
        <v>8</v>
      </c>
      <c r="L794">
        <v>2003</v>
      </c>
      <c r="M794">
        <v>1</v>
      </c>
      <c r="N794">
        <v>2004</v>
      </c>
      <c r="O794">
        <v>29</v>
      </c>
      <c r="P794">
        <v>2001</v>
      </c>
      <c r="Q794">
        <v>0</v>
      </c>
      <c r="R794">
        <f t="shared" si="12"/>
        <v>0.5</v>
      </c>
    </row>
    <row r="795" spans="1:18" x14ac:dyDescent="0.2">
      <c r="A795">
        <v>-2</v>
      </c>
      <c r="B795">
        <v>79300</v>
      </c>
      <c r="C795" t="s">
        <v>17</v>
      </c>
      <c r="D795">
        <v>2000</v>
      </c>
      <c r="E795">
        <v>29</v>
      </c>
      <c r="J795">
        <v>2003</v>
      </c>
      <c r="K795">
        <v>29</v>
      </c>
      <c r="P795">
        <v>2001.5</v>
      </c>
      <c r="Q795">
        <v>0</v>
      </c>
      <c r="R795">
        <f t="shared" si="12"/>
        <v>0.5</v>
      </c>
    </row>
    <row r="796" spans="1:18" x14ac:dyDescent="0.2">
      <c r="A796">
        <v>-2</v>
      </c>
      <c r="B796">
        <v>79400</v>
      </c>
      <c r="C796" t="s">
        <v>17</v>
      </c>
      <c r="D796">
        <v>2000</v>
      </c>
      <c r="E796">
        <v>20</v>
      </c>
      <c r="J796">
        <v>2004</v>
      </c>
      <c r="K796">
        <v>20</v>
      </c>
      <c r="P796">
        <v>2002</v>
      </c>
      <c r="Q796">
        <v>0</v>
      </c>
      <c r="R796">
        <f t="shared" si="12"/>
        <v>0.5</v>
      </c>
    </row>
    <row r="797" spans="1:18" x14ac:dyDescent="0.2">
      <c r="A797">
        <v>-2</v>
      </c>
      <c r="B797">
        <v>79500</v>
      </c>
      <c r="C797" t="s">
        <v>17</v>
      </c>
      <c r="D797">
        <v>2001</v>
      </c>
      <c r="E797">
        <v>2</v>
      </c>
      <c r="F797">
        <v>2000</v>
      </c>
      <c r="G797">
        <v>26</v>
      </c>
      <c r="J797">
        <v>2004</v>
      </c>
      <c r="K797">
        <v>28</v>
      </c>
      <c r="P797">
        <v>2002.5</v>
      </c>
      <c r="Q797">
        <v>0</v>
      </c>
      <c r="R797">
        <f t="shared" si="12"/>
        <v>0</v>
      </c>
    </row>
    <row r="798" spans="1:18" x14ac:dyDescent="0.2">
      <c r="A798">
        <v>-2</v>
      </c>
      <c r="B798">
        <v>79600</v>
      </c>
      <c r="C798" t="s">
        <v>17</v>
      </c>
      <c r="D798">
        <v>2001</v>
      </c>
      <c r="E798">
        <v>27</v>
      </c>
      <c r="J798">
        <v>2004</v>
      </c>
      <c r="K798">
        <v>27</v>
      </c>
      <c r="P798">
        <v>2002.5</v>
      </c>
      <c r="Q798">
        <v>0</v>
      </c>
      <c r="R798">
        <f t="shared" si="12"/>
        <v>0</v>
      </c>
    </row>
    <row r="799" spans="1:18" x14ac:dyDescent="0.2">
      <c r="A799">
        <v>-2</v>
      </c>
      <c r="B799">
        <v>79700</v>
      </c>
      <c r="C799" t="s">
        <v>17</v>
      </c>
      <c r="D799">
        <v>2001</v>
      </c>
      <c r="E799">
        <v>32</v>
      </c>
      <c r="J799">
        <v>2004</v>
      </c>
      <c r="K799">
        <v>32</v>
      </c>
      <c r="P799">
        <v>2002.5</v>
      </c>
      <c r="Q799">
        <v>0</v>
      </c>
      <c r="R799">
        <f t="shared" si="12"/>
        <v>-2</v>
      </c>
    </row>
    <row r="800" spans="1:18" x14ac:dyDescent="0.2">
      <c r="A800">
        <v>-2</v>
      </c>
      <c r="B800">
        <v>79800</v>
      </c>
      <c r="C800" t="s">
        <v>17</v>
      </c>
      <c r="D800">
        <v>2000</v>
      </c>
      <c r="E800">
        <v>22</v>
      </c>
      <c r="J800">
        <v>2001</v>
      </c>
      <c r="K800">
        <v>4</v>
      </c>
      <c r="L800">
        <v>2004</v>
      </c>
      <c r="M800">
        <v>22</v>
      </c>
      <c r="P800">
        <v>2000.5</v>
      </c>
      <c r="Q800">
        <v>0</v>
      </c>
      <c r="R800">
        <f t="shared" si="12"/>
        <v>-1</v>
      </c>
    </row>
    <row r="801" spans="1:18" x14ac:dyDescent="0.2">
      <c r="A801">
        <v>-2</v>
      </c>
      <c r="B801">
        <v>79900</v>
      </c>
      <c r="C801" t="s">
        <v>17</v>
      </c>
      <c r="D801">
        <v>1998</v>
      </c>
      <c r="E801">
        <v>24</v>
      </c>
      <c r="J801">
        <v>2001</v>
      </c>
      <c r="K801">
        <v>23</v>
      </c>
      <c r="P801">
        <v>1999.5</v>
      </c>
      <c r="Q801">
        <v>0</v>
      </c>
      <c r="R801">
        <f t="shared" si="12"/>
        <v>-4.5</v>
      </c>
    </row>
    <row r="802" spans="1:18" x14ac:dyDescent="0.2">
      <c r="A802">
        <v>-2</v>
      </c>
      <c r="B802">
        <v>80000</v>
      </c>
      <c r="C802" t="s">
        <v>17</v>
      </c>
      <c r="D802">
        <v>1993</v>
      </c>
      <c r="E802">
        <v>30</v>
      </c>
      <c r="J802">
        <v>1997</v>
      </c>
      <c r="K802">
        <v>30</v>
      </c>
      <c r="P802">
        <v>1995</v>
      </c>
      <c r="Q802">
        <v>0</v>
      </c>
      <c r="R802">
        <f t="shared" si="12"/>
        <v>0.5</v>
      </c>
    </row>
    <row r="803" spans="1:18" x14ac:dyDescent="0.2">
      <c r="A803">
        <v>-2</v>
      </c>
      <c r="B803">
        <v>80100</v>
      </c>
      <c r="C803" t="s">
        <v>17</v>
      </c>
      <c r="D803">
        <v>1995</v>
      </c>
      <c r="E803">
        <v>1</v>
      </c>
      <c r="F803">
        <v>1993</v>
      </c>
      <c r="G803">
        <v>31</v>
      </c>
      <c r="J803">
        <v>1996</v>
      </c>
      <c r="K803">
        <v>31</v>
      </c>
      <c r="P803">
        <v>1995.5</v>
      </c>
      <c r="Q803">
        <v>0</v>
      </c>
      <c r="R803">
        <f t="shared" si="12"/>
        <v>-2</v>
      </c>
    </row>
    <row r="804" spans="1:18" x14ac:dyDescent="0.2">
      <c r="A804">
        <v>-2</v>
      </c>
      <c r="B804">
        <v>80200</v>
      </c>
      <c r="C804" t="s">
        <v>17</v>
      </c>
      <c r="D804">
        <v>1992</v>
      </c>
      <c r="E804">
        <v>27</v>
      </c>
      <c r="J804">
        <v>1995</v>
      </c>
      <c r="K804">
        <v>27</v>
      </c>
      <c r="P804">
        <v>1993.5</v>
      </c>
      <c r="Q804">
        <v>0</v>
      </c>
      <c r="R804">
        <f t="shared" si="12"/>
        <v>1</v>
      </c>
    </row>
    <row r="805" spans="1:18" x14ac:dyDescent="0.2">
      <c r="A805">
        <v>-2</v>
      </c>
      <c r="B805">
        <v>80300</v>
      </c>
      <c r="C805" t="s">
        <v>17</v>
      </c>
      <c r="D805">
        <v>1993</v>
      </c>
      <c r="E805">
        <v>34</v>
      </c>
      <c r="J805">
        <v>1996</v>
      </c>
      <c r="K805">
        <v>30</v>
      </c>
      <c r="P805">
        <v>1994.5</v>
      </c>
      <c r="Q805">
        <v>0</v>
      </c>
      <c r="R805">
        <f t="shared" si="12"/>
        <v>0</v>
      </c>
    </row>
    <row r="806" spans="1:18" x14ac:dyDescent="0.2">
      <c r="A806">
        <v>-2</v>
      </c>
      <c r="B806">
        <v>80400</v>
      </c>
      <c r="C806" t="s">
        <v>17</v>
      </c>
      <c r="D806">
        <v>1994</v>
      </c>
      <c r="E806">
        <v>23</v>
      </c>
      <c r="J806">
        <v>1995</v>
      </c>
      <c r="K806">
        <v>4</v>
      </c>
      <c r="L806">
        <v>1997</v>
      </c>
      <c r="M806">
        <v>23</v>
      </c>
      <c r="P806">
        <v>1994.5</v>
      </c>
      <c r="Q806">
        <v>0</v>
      </c>
      <c r="R806">
        <f t="shared" si="12"/>
        <v>-0.5</v>
      </c>
    </row>
    <row r="807" spans="1:18" x14ac:dyDescent="0.2">
      <c r="A807">
        <v>-2</v>
      </c>
      <c r="B807">
        <v>80500</v>
      </c>
      <c r="C807" t="s">
        <v>17</v>
      </c>
      <c r="D807">
        <v>1993</v>
      </c>
      <c r="E807">
        <v>22</v>
      </c>
      <c r="J807">
        <v>1995</v>
      </c>
      <c r="K807">
        <v>3</v>
      </c>
      <c r="L807">
        <v>1996</v>
      </c>
      <c r="M807">
        <v>23</v>
      </c>
      <c r="P807">
        <v>1994</v>
      </c>
      <c r="Q807">
        <v>0</v>
      </c>
      <c r="R807">
        <f t="shared" si="12"/>
        <v>1</v>
      </c>
    </row>
    <row r="808" spans="1:18" x14ac:dyDescent="0.2">
      <c r="A808">
        <v>-2</v>
      </c>
      <c r="B808">
        <v>80600</v>
      </c>
      <c r="C808" t="s">
        <v>17</v>
      </c>
      <c r="D808">
        <v>1993</v>
      </c>
      <c r="E808">
        <v>27</v>
      </c>
      <c r="J808">
        <v>1997</v>
      </c>
      <c r="K808">
        <v>27</v>
      </c>
      <c r="P808">
        <v>1995</v>
      </c>
      <c r="Q808">
        <v>0</v>
      </c>
      <c r="R808">
        <f t="shared" si="12"/>
        <v>1.5</v>
      </c>
    </row>
    <row r="809" spans="1:18" x14ac:dyDescent="0.2">
      <c r="A809">
        <v>-2</v>
      </c>
      <c r="B809">
        <v>80700</v>
      </c>
      <c r="C809" t="s">
        <v>17</v>
      </c>
      <c r="D809">
        <v>1995</v>
      </c>
      <c r="E809">
        <v>2</v>
      </c>
      <c r="F809">
        <v>1994</v>
      </c>
      <c r="G809">
        <v>29</v>
      </c>
      <c r="J809">
        <v>1998</v>
      </c>
      <c r="K809">
        <v>29</v>
      </c>
      <c r="P809">
        <v>1996.5</v>
      </c>
      <c r="Q809">
        <v>0</v>
      </c>
      <c r="R809">
        <f t="shared" si="12"/>
        <v>0</v>
      </c>
    </row>
    <row r="810" spans="1:18" x14ac:dyDescent="0.2">
      <c r="A810">
        <v>-2</v>
      </c>
      <c r="B810">
        <v>80800</v>
      </c>
      <c r="C810" t="s">
        <v>17</v>
      </c>
      <c r="D810">
        <v>1995</v>
      </c>
      <c r="E810">
        <v>6</v>
      </c>
      <c r="F810">
        <v>1994</v>
      </c>
      <c r="G810">
        <v>25</v>
      </c>
      <c r="J810">
        <v>1998</v>
      </c>
      <c r="K810">
        <v>25</v>
      </c>
      <c r="P810">
        <v>1996.5</v>
      </c>
      <c r="Q810">
        <v>0</v>
      </c>
      <c r="R810">
        <f t="shared" si="12"/>
        <v>-1.5</v>
      </c>
    </row>
    <row r="811" spans="1:18" x14ac:dyDescent="0.2">
      <c r="A811">
        <v>-2</v>
      </c>
      <c r="B811">
        <v>80900</v>
      </c>
      <c r="C811" t="s">
        <v>17</v>
      </c>
      <c r="D811">
        <v>1994</v>
      </c>
      <c r="E811">
        <v>29</v>
      </c>
      <c r="J811">
        <v>1996</v>
      </c>
      <c r="K811">
        <v>1</v>
      </c>
      <c r="L811">
        <v>1997</v>
      </c>
      <c r="M811">
        <v>30</v>
      </c>
      <c r="P811">
        <v>1995</v>
      </c>
      <c r="Q811">
        <v>0</v>
      </c>
      <c r="R811">
        <f t="shared" si="12"/>
        <v>0.5</v>
      </c>
    </row>
    <row r="812" spans="1:18" x14ac:dyDescent="0.2">
      <c r="A812">
        <v>-2</v>
      </c>
      <c r="B812">
        <v>81000</v>
      </c>
      <c r="C812" t="s">
        <v>17</v>
      </c>
      <c r="D812">
        <v>1994</v>
      </c>
      <c r="E812">
        <v>32</v>
      </c>
      <c r="J812">
        <v>1997</v>
      </c>
      <c r="K812">
        <v>32</v>
      </c>
      <c r="P812">
        <v>1995.5</v>
      </c>
      <c r="Q812">
        <v>0</v>
      </c>
      <c r="R812">
        <f t="shared" si="12"/>
        <v>0</v>
      </c>
    </row>
    <row r="813" spans="1:18" x14ac:dyDescent="0.2">
      <c r="A813">
        <v>-2</v>
      </c>
      <c r="B813">
        <v>81100</v>
      </c>
      <c r="C813" t="s">
        <v>17</v>
      </c>
      <c r="D813">
        <v>1994</v>
      </c>
      <c r="E813">
        <v>29</v>
      </c>
      <c r="J813">
        <v>1997</v>
      </c>
      <c r="K813">
        <v>29</v>
      </c>
      <c r="P813">
        <v>1995.5</v>
      </c>
      <c r="Q813">
        <v>0</v>
      </c>
      <c r="R813">
        <f t="shared" si="12"/>
        <v>1</v>
      </c>
    </row>
    <row r="814" spans="1:18" x14ac:dyDescent="0.2">
      <c r="A814">
        <v>-2</v>
      </c>
      <c r="B814">
        <v>81200</v>
      </c>
      <c r="C814" t="s">
        <v>17</v>
      </c>
      <c r="D814">
        <v>1995</v>
      </c>
      <c r="E814">
        <v>1</v>
      </c>
      <c r="F814">
        <v>1994</v>
      </c>
      <c r="G814">
        <v>26</v>
      </c>
      <c r="J814">
        <v>1998</v>
      </c>
      <c r="K814">
        <v>27</v>
      </c>
      <c r="P814">
        <v>1996.5</v>
      </c>
      <c r="Q814">
        <v>0</v>
      </c>
      <c r="R814">
        <f t="shared" si="12"/>
        <v>0</v>
      </c>
    </row>
    <row r="815" spans="1:18" x14ac:dyDescent="0.2">
      <c r="A815">
        <v>-2</v>
      </c>
      <c r="B815">
        <v>81300</v>
      </c>
      <c r="C815" t="s">
        <v>17</v>
      </c>
      <c r="D815">
        <v>1996</v>
      </c>
      <c r="E815">
        <v>1</v>
      </c>
      <c r="F815">
        <v>1994</v>
      </c>
      <c r="G815">
        <v>22</v>
      </c>
      <c r="J815">
        <v>1997</v>
      </c>
      <c r="K815">
        <v>22</v>
      </c>
      <c r="P815">
        <v>1996.5</v>
      </c>
      <c r="Q815">
        <v>0</v>
      </c>
      <c r="R815">
        <f t="shared" si="12"/>
        <v>-1</v>
      </c>
    </row>
    <row r="816" spans="1:18" x14ac:dyDescent="0.2">
      <c r="A816">
        <v>-2</v>
      </c>
      <c r="B816">
        <v>81400</v>
      </c>
      <c r="C816" t="s">
        <v>17</v>
      </c>
      <c r="D816">
        <v>1994</v>
      </c>
      <c r="E816">
        <v>23</v>
      </c>
      <c r="J816">
        <v>1997</v>
      </c>
      <c r="K816">
        <v>23</v>
      </c>
      <c r="P816">
        <v>1995.5</v>
      </c>
      <c r="Q816">
        <v>0</v>
      </c>
      <c r="R816">
        <f t="shared" si="12"/>
        <v>-0.5</v>
      </c>
    </row>
    <row r="817" spans="1:18" x14ac:dyDescent="0.2">
      <c r="A817">
        <v>-2</v>
      </c>
      <c r="B817">
        <v>81500</v>
      </c>
      <c r="C817" t="s">
        <v>17</v>
      </c>
      <c r="D817">
        <v>1993</v>
      </c>
      <c r="E817">
        <v>28</v>
      </c>
      <c r="J817">
        <v>1997</v>
      </c>
      <c r="K817">
        <v>28</v>
      </c>
      <c r="P817">
        <v>1995</v>
      </c>
      <c r="Q817">
        <v>0</v>
      </c>
      <c r="R817">
        <f t="shared" si="12"/>
        <v>0</v>
      </c>
    </row>
    <row r="818" spans="1:18" x14ac:dyDescent="0.2">
      <c r="A818">
        <v>-2</v>
      </c>
      <c r="B818">
        <v>81600</v>
      </c>
      <c r="C818" t="s">
        <v>17</v>
      </c>
      <c r="D818">
        <v>1994</v>
      </c>
      <c r="E818">
        <v>20</v>
      </c>
      <c r="J818">
        <v>1996</v>
      </c>
      <c r="K818">
        <v>5</v>
      </c>
      <c r="L818">
        <v>1998</v>
      </c>
      <c r="M818">
        <v>20</v>
      </c>
      <c r="P818">
        <v>1995</v>
      </c>
      <c r="Q818">
        <v>0</v>
      </c>
      <c r="R818">
        <f t="shared" si="12"/>
        <v>1</v>
      </c>
    </row>
    <row r="819" spans="1:18" x14ac:dyDescent="0.2">
      <c r="A819">
        <v>-2</v>
      </c>
      <c r="B819">
        <v>81700</v>
      </c>
      <c r="C819" t="s">
        <v>17</v>
      </c>
      <c r="D819">
        <v>1995</v>
      </c>
      <c r="E819">
        <v>3</v>
      </c>
      <c r="F819">
        <v>1994</v>
      </c>
      <c r="G819">
        <v>27</v>
      </c>
      <c r="J819">
        <v>1997</v>
      </c>
      <c r="K819">
        <v>2</v>
      </c>
      <c r="L819">
        <v>1998</v>
      </c>
      <c r="M819">
        <v>25</v>
      </c>
      <c r="P819">
        <v>1996</v>
      </c>
      <c r="Q819">
        <v>0</v>
      </c>
      <c r="R819">
        <f t="shared" si="12"/>
        <v>-2</v>
      </c>
    </row>
    <row r="820" spans="1:18" x14ac:dyDescent="0.2">
      <c r="A820">
        <v>-2</v>
      </c>
      <c r="B820">
        <v>81800</v>
      </c>
      <c r="C820" t="s">
        <v>17</v>
      </c>
      <c r="D820">
        <v>1993</v>
      </c>
      <c r="E820">
        <v>28</v>
      </c>
      <c r="J820">
        <v>1995</v>
      </c>
      <c r="K820">
        <v>8</v>
      </c>
      <c r="L820">
        <v>1996</v>
      </c>
      <c r="M820">
        <v>29</v>
      </c>
      <c r="P820">
        <v>1994</v>
      </c>
      <c r="Q820">
        <v>0</v>
      </c>
      <c r="R820">
        <f t="shared" si="12"/>
        <v>0.5</v>
      </c>
    </row>
    <row r="821" spans="1:18" x14ac:dyDescent="0.2">
      <c r="A821">
        <v>-2</v>
      </c>
      <c r="B821">
        <v>81900</v>
      </c>
      <c r="C821" t="s">
        <v>17</v>
      </c>
      <c r="D821">
        <v>1994</v>
      </c>
      <c r="E821">
        <v>34</v>
      </c>
      <c r="J821">
        <v>1995</v>
      </c>
      <c r="K821">
        <v>4</v>
      </c>
      <c r="L821">
        <v>1997</v>
      </c>
      <c r="M821">
        <v>27</v>
      </c>
      <c r="P821">
        <v>1994.5</v>
      </c>
      <c r="Q821">
        <v>0</v>
      </c>
      <c r="R821">
        <f t="shared" si="12"/>
        <v>1.5</v>
      </c>
    </row>
    <row r="822" spans="1:18" x14ac:dyDescent="0.2">
      <c r="A822">
        <v>-2</v>
      </c>
      <c r="B822">
        <v>82000</v>
      </c>
      <c r="C822" t="s">
        <v>17</v>
      </c>
      <c r="D822">
        <v>1995</v>
      </c>
      <c r="E822">
        <v>32</v>
      </c>
      <c r="J822">
        <v>1997</v>
      </c>
      <c r="K822">
        <v>4</v>
      </c>
      <c r="L822">
        <v>1998</v>
      </c>
      <c r="M822">
        <v>32</v>
      </c>
      <c r="P822">
        <v>1996</v>
      </c>
      <c r="Q822">
        <v>0</v>
      </c>
      <c r="R822">
        <f t="shared" si="12"/>
        <v>-1.5</v>
      </c>
    </row>
    <row r="823" spans="1:18" x14ac:dyDescent="0.2">
      <c r="A823">
        <v>-2</v>
      </c>
      <c r="B823">
        <v>82100</v>
      </c>
      <c r="C823" t="s">
        <v>17</v>
      </c>
      <c r="D823">
        <v>1993</v>
      </c>
      <c r="E823">
        <v>21</v>
      </c>
      <c r="J823">
        <v>1996</v>
      </c>
      <c r="K823">
        <v>22</v>
      </c>
      <c r="P823">
        <v>1994.5</v>
      </c>
      <c r="Q823">
        <v>0</v>
      </c>
      <c r="R823">
        <f t="shared" si="12"/>
        <v>-1</v>
      </c>
    </row>
    <row r="824" spans="1:18" x14ac:dyDescent="0.2">
      <c r="A824">
        <v>-2</v>
      </c>
      <c r="B824">
        <v>82200</v>
      </c>
      <c r="C824" t="s">
        <v>17</v>
      </c>
      <c r="D824">
        <v>1993</v>
      </c>
      <c r="E824">
        <v>1</v>
      </c>
      <c r="F824">
        <v>1991</v>
      </c>
      <c r="G824">
        <v>2</v>
      </c>
      <c r="H824">
        <v>1990</v>
      </c>
      <c r="I824">
        <v>28</v>
      </c>
      <c r="J824">
        <v>1994</v>
      </c>
      <c r="K824">
        <v>30</v>
      </c>
      <c r="P824">
        <v>1993.5</v>
      </c>
      <c r="Q824">
        <v>0</v>
      </c>
      <c r="R824">
        <f t="shared" si="12"/>
        <v>1</v>
      </c>
    </row>
    <row r="825" spans="1:18" x14ac:dyDescent="0.2">
      <c r="A825">
        <v>-2</v>
      </c>
      <c r="B825">
        <v>82300</v>
      </c>
      <c r="C825" t="s">
        <v>17</v>
      </c>
      <c r="D825">
        <v>1993</v>
      </c>
      <c r="E825">
        <v>27</v>
      </c>
      <c r="J825">
        <v>1996</v>
      </c>
      <c r="K825">
        <v>27</v>
      </c>
      <c r="P825">
        <v>1994.5</v>
      </c>
      <c r="Q825">
        <v>0</v>
      </c>
      <c r="R825">
        <f t="shared" si="12"/>
        <v>-2</v>
      </c>
    </row>
    <row r="826" spans="1:18" x14ac:dyDescent="0.2">
      <c r="A826">
        <v>-2</v>
      </c>
      <c r="B826">
        <v>82400</v>
      </c>
      <c r="C826" t="s">
        <v>17</v>
      </c>
      <c r="D826">
        <v>1992</v>
      </c>
      <c r="E826">
        <v>26</v>
      </c>
      <c r="J826">
        <v>1993</v>
      </c>
      <c r="K826">
        <v>4</v>
      </c>
      <c r="L826">
        <v>1995</v>
      </c>
      <c r="M826">
        <v>26</v>
      </c>
      <c r="P826">
        <v>1992.5</v>
      </c>
      <c r="Q826">
        <v>0</v>
      </c>
      <c r="R826">
        <f t="shared" si="12"/>
        <v>1.5</v>
      </c>
    </row>
    <row r="827" spans="1:18" x14ac:dyDescent="0.2">
      <c r="A827">
        <v>-2</v>
      </c>
      <c r="B827">
        <v>82500</v>
      </c>
      <c r="C827" t="s">
        <v>17</v>
      </c>
      <c r="D827">
        <v>1992</v>
      </c>
      <c r="E827">
        <v>26</v>
      </c>
      <c r="J827">
        <v>1996</v>
      </c>
      <c r="K827">
        <v>26</v>
      </c>
      <c r="P827">
        <v>1994</v>
      </c>
      <c r="Q827">
        <v>0</v>
      </c>
      <c r="R827">
        <f t="shared" si="12"/>
        <v>0</v>
      </c>
    </row>
    <row r="828" spans="1:18" x14ac:dyDescent="0.2">
      <c r="A828">
        <v>-2</v>
      </c>
      <c r="B828">
        <v>82600</v>
      </c>
      <c r="C828" t="s">
        <v>17</v>
      </c>
      <c r="D828">
        <v>1993</v>
      </c>
      <c r="E828">
        <v>22</v>
      </c>
      <c r="J828">
        <v>1995</v>
      </c>
      <c r="K828">
        <v>8</v>
      </c>
      <c r="L828">
        <v>1997</v>
      </c>
      <c r="M828">
        <v>23</v>
      </c>
      <c r="P828">
        <v>1994</v>
      </c>
      <c r="Q828">
        <v>0</v>
      </c>
      <c r="R828">
        <f t="shared" si="12"/>
        <v>0.5</v>
      </c>
    </row>
    <row r="829" spans="1:18" x14ac:dyDescent="0.2">
      <c r="A829">
        <v>-2</v>
      </c>
      <c r="B829">
        <v>82700</v>
      </c>
      <c r="C829" t="s">
        <v>17</v>
      </c>
      <c r="D829">
        <v>1993</v>
      </c>
      <c r="E829">
        <v>31</v>
      </c>
      <c r="J829">
        <v>1996</v>
      </c>
      <c r="K829">
        <v>31</v>
      </c>
      <c r="P829">
        <v>1994.5</v>
      </c>
      <c r="Q829">
        <v>0</v>
      </c>
      <c r="R829">
        <f t="shared" si="12"/>
        <v>-1</v>
      </c>
    </row>
    <row r="830" spans="1:18" x14ac:dyDescent="0.2">
      <c r="A830">
        <v>-2</v>
      </c>
      <c r="B830">
        <v>82800</v>
      </c>
      <c r="C830" t="s">
        <v>17</v>
      </c>
      <c r="D830">
        <v>1992</v>
      </c>
      <c r="E830">
        <v>22</v>
      </c>
      <c r="J830">
        <v>1995</v>
      </c>
      <c r="K830">
        <v>22</v>
      </c>
      <c r="P830">
        <v>1993.5</v>
      </c>
      <c r="Q830">
        <v>0</v>
      </c>
      <c r="R830">
        <f t="shared" si="12"/>
        <v>-1</v>
      </c>
    </row>
    <row r="831" spans="1:18" x14ac:dyDescent="0.2">
      <c r="A831">
        <v>-2</v>
      </c>
      <c r="B831">
        <v>82900</v>
      </c>
      <c r="C831" t="s">
        <v>17</v>
      </c>
      <c r="D831">
        <v>1991</v>
      </c>
      <c r="E831">
        <v>1</v>
      </c>
      <c r="F831">
        <v>1990</v>
      </c>
      <c r="G831">
        <v>22</v>
      </c>
      <c r="J831">
        <v>1994</v>
      </c>
      <c r="K831">
        <v>23</v>
      </c>
      <c r="P831">
        <v>1992.5</v>
      </c>
      <c r="Q831">
        <v>0</v>
      </c>
      <c r="R831">
        <f t="shared" si="12"/>
        <v>-1</v>
      </c>
    </row>
    <row r="832" spans="1:18" x14ac:dyDescent="0.2">
      <c r="A832">
        <v>-2</v>
      </c>
      <c r="B832">
        <v>83000</v>
      </c>
      <c r="C832" t="s">
        <v>17</v>
      </c>
      <c r="D832">
        <v>1990</v>
      </c>
      <c r="E832">
        <v>34</v>
      </c>
      <c r="J832">
        <v>1993</v>
      </c>
      <c r="K832">
        <v>31</v>
      </c>
      <c r="P832">
        <v>1991.5</v>
      </c>
      <c r="Q832">
        <v>0</v>
      </c>
      <c r="R832">
        <f t="shared" si="12"/>
        <v>2</v>
      </c>
    </row>
    <row r="833" spans="1:18" x14ac:dyDescent="0.2">
      <c r="A833">
        <v>-2</v>
      </c>
      <c r="B833">
        <v>83100</v>
      </c>
      <c r="C833" t="s">
        <v>17</v>
      </c>
      <c r="D833">
        <v>1992</v>
      </c>
      <c r="E833">
        <v>7</v>
      </c>
      <c r="F833">
        <v>1991</v>
      </c>
      <c r="G833">
        <v>21</v>
      </c>
      <c r="J833">
        <v>1995</v>
      </c>
      <c r="K833">
        <v>21</v>
      </c>
      <c r="P833">
        <v>1993.5</v>
      </c>
      <c r="Q833">
        <v>0</v>
      </c>
      <c r="R833">
        <f t="shared" si="12"/>
        <v>1</v>
      </c>
    </row>
    <row r="834" spans="1:18" x14ac:dyDescent="0.2">
      <c r="A834">
        <v>-2</v>
      </c>
      <c r="B834">
        <v>83200</v>
      </c>
      <c r="C834" t="s">
        <v>17</v>
      </c>
      <c r="D834">
        <v>1993</v>
      </c>
      <c r="E834">
        <v>28</v>
      </c>
      <c r="J834">
        <v>1996</v>
      </c>
      <c r="K834">
        <v>28</v>
      </c>
      <c r="P834">
        <v>1994.5</v>
      </c>
      <c r="Q834">
        <v>0</v>
      </c>
      <c r="R834">
        <f t="shared" si="12"/>
        <v>-1</v>
      </c>
    </row>
    <row r="835" spans="1:18" x14ac:dyDescent="0.2">
      <c r="A835">
        <v>-2</v>
      </c>
      <c r="B835">
        <v>83300</v>
      </c>
      <c r="C835" t="s">
        <v>17</v>
      </c>
      <c r="D835">
        <v>1992</v>
      </c>
      <c r="E835">
        <v>22</v>
      </c>
      <c r="J835">
        <v>1995</v>
      </c>
      <c r="K835">
        <v>22</v>
      </c>
      <c r="P835">
        <v>1993.5</v>
      </c>
      <c r="Q835">
        <v>0</v>
      </c>
      <c r="R835">
        <f t="shared" ref="R835:R898" si="13">P836-P835</f>
        <v>1</v>
      </c>
    </row>
    <row r="836" spans="1:18" x14ac:dyDescent="0.2">
      <c r="A836">
        <v>-2</v>
      </c>
      <c r="B836">
        <v>83400</v>
      </c>
      <c r="C836" t="s">
        <v>17</v>
      </c>
      <c r="D836">
        <v>1994</v>
      </c>
      <c r="E836">
        <v>3</v>
      </c>
      <c r="F836">
        <v>1992</v>
      </c>
      <c r="G836">
        <v>30</v>
      </c>
      <c r="J836">
        <v>1995</v>
      </c>
      <c r="K836">
        <v>30</v>
      </c>
      <c r="P836">
        <v>1994.5</v>
      </c>
      <c r="Q836">
        <v>0</v>
      </c>
      <c r="R836">
        <f t="shared" si="13"/>
        <v>-1</v>
      </c>
    </row>
    <row r="837" spans="1:18" x14ac:dyDescent="0.2">
      <c r="A837">
        <v>-2</v>
      </c>
      <c r="B837">
        <v>83500</v>
      </c>
      <c r="C837" t="s">
        <v>17</v>
      </c>
      <c r="D837">
        <v>1992</v>
      </c>
      <c r="E837">
        <v>29</v>
      </c>
      <c r="J837">
        <v>1995</v>
      </c>
      <c r="K837">
        <v>29</v>
      </c>
      <c r="P837">
        <v>1993.5</v>
      </c>
      <c r="Q837">
        <v>0</v>
      </c>
      <c r="R837">
        <f t="shared" si="13"/>
        <v>1</v>
      </c>
    </row>
    <row r="838" spans="1:18" x14ac:dyDescent="0.2">
      <c r="A838">
        <v>-2</v>
      </c>
      <c r="B838">
        <v>83600</v>
      </c>
      <c r="C838" t="s">
        <v>17</v>
      </c>
      <c r="D838">
        <v>1993</v>
      </c>
      <c r="E838">
        <v>25</v>
      </c>
      <c r="J838">
        <v>1996</v>
      </c>
      <c r="K838">
        <v>25</v>
      </c>
      <c r="P838">
        <v>1994.5</v>
      </c>
      <c r="Q838">
        <v>0</v>
      </c>
      <c r="R838">
        <f t="shared" si="13"/>
        <v>2</v>
      </c>
    </row>
    <row r="839" spans="1:18" x14ac:dyDescent="0.2">
      <c r="A839">
        <v>-2</v>
      </c>
      <c r="B839">
        <v>83700</v>
      </c>
      <c r="C839" t="s">
        <v>17</v>
      </c>
      <c r="D839">
        <v>1995</v>
      </c>
      <c r="E839">
        <v>27</v>
      </c>
      <c r="J839">
        <v>1998</v>
      </c>
      <c r="K839">
        <v>27</v>
      </c>
      <c r="P839">
        <v>1996.5</v>
      </c>
      <c r="Q839">
        <v>0</v>
      </c>
      <c r="R839">
        <f t="shared" si="13"/>
        <v>0</v>
      </c>
    </row>
    <row r="840" spans="1:18" x14ac:dyDescent="0.2">
      <c r="A840">
        <v>-2</v>
      </c>
      <c r="B840">
        <v>83800</v>
      </c>
      <c r="C840" t="s">
        <v>17</v>
      </c>
      <c r="D840">
        <v>1995</v>
      </c>
      <c r="E840">
        <v>32</v>
      </c>
      <c r="J840">
        <v>1998</v>
      </c>
      <c r="K840">
        <v>32</v>
      </c>
      <c r="P840">
        <v>1996.5</v>
      </c>
      <c r="Q840">
        <v>0</v>
      </c>
      <c r="R840">
        <f t="shared" si="13"/>
        <v>1</v>
      </c>
    </row>
    <row r="841" spans="1:18" x14ac:dyDescent="0.2">
      <c r="A841">
        <v>-2</v>
      </c>
      <c r="B841">
        <v>83900</v>
      </c>
      <c r="C841" t="s">
        <v>17</v>
      </c>
      <c r="D841">
        <v>1997</v>
      </c>
      <c r="E841">
        <v>1</v>
      </c>
      <c r="F841">
        <v>1995</v>
      </c>
      <c r="G841">
        <v>6</v>
      </c>
      <c r="H841">
        <v>1994</v>
      </c>
      <c r="I841">
        <v>26</v>
      </c>
      <c r="J841">
        <v>1998</v>
      </c>
      <c r="K841">
        <v>27</v>
      </c>
      <c r="P841">
        <v>1997.5</v>
      </c>
      <c r="Q841">
        <v>0</v>
      </c>
      <c r="R841">
        <f t="shared" si="13"/>
        <v>-0.5</v>
      </c>
    </row>
    <row r="842" spans="1:18" x14ac:dyDescent="0.2">
      <c r="A842">
        <v>-2</v>
      </c>
      <c r="B842">
        <v>84000</v>
      </c>
      <c r="C842" t="s">
        <v>17</v>
      </c>
      <c r="D842">
        <v>1996</v>
      </c>
      <c r="E842">
        <v>25</v>
      </c>
      <c r="J842">
        <v>1998</v>
      </c>
      <c r="K842">
        <v>5</v>
      </c>
      <c r="L842">
        <v>1999</v>
      </c>
      <c r="M842">
        <v>25</v>
      </c>
      <c r="P842">
        <v>1997</v>
      </c>
      <c r="Q842">
        <v>0</v>
      </c>
      <c r="R842">
        <f t="shared" si="13"/>
        <v>1.5</v>
      </c>
    </row>
    <row r="843" spans="1:18" x14ac:dyDescent="0.2">
      <c r="A843">
        <v>-2</v>
      </c>
      <c r="B843">
        <v>84100</v>
      </c>
      <c r="C843" t="s">
        <v>17</v>
      </c>
      <c r="D843">
        <v>1997</v>
      </c>
      <c r="E843">
        <v>29</v>
      </c>
      <c r="J843">
        <v>2000</v>
      </c>
      <c r="K843">
        <v>26</v>
      </c>
      <c r="P843">
        <v>1998.5</v>
      </c>
      <c r="Q843">
        <v>0</v>
      </c>
      <c r="R843">
        <f t="shared" si="13"/>
        <v>1</v>
      </c>
    </row>
    <row r="844" spans="1:18" x14ac:dyDescent="0.2">
      <c r="A844">
        <v>-2</v>
      </c>
      <c r="B844">
        <v>84200</v>
      </c>
      <c r="C844" t="s">
        <v>17</v>
      </c>
      <c r="D844">
        <v>1999</v>
      </c>
      <c r="E844">
        <v>1</v>
      </c>
      <c r="F844">
        <v>1997</v>
      </c>
      <c r="G844">
        <v>30</v>
      </c>
      <c r="J844">
        <v>2000</v>
      </c>
      <c r="K844">
        <v>27</v>
      </c>
      <c r="P844">
        <v>1999.5</v>
      </c>
      <c r="Q844">
        <v>0</v>
      </c>
      <c r="R844">
        <f t="shared" si="13"/>
        <v>-0.5</v>
      </c>
    </row>
    <row r="845" spans="1:18" x14ac:dyDescent="0.2">
      <c r="A845">
        <v>-2</v>
      </c>
      <c r="B845">
        <v>84300</v>
      </c>
      <c r="C845" t="s">
        <v>17</v>
      </c>
      <c r="D845">
        <v>1997</v>
      </c>
      <c r="E845">
        <v>25</v>
      </c>
      <c r="J845">
        <v>2001</v>
      </c>
      <c r="K845">
        <v>25</v>
      </c>
      <c r="P845">
        <v>1999</v>
      </c>
      <c r="Q845">
        <v>0</v>
      </c>
      <c r="R845">
        <f t="shared" si="13"/>
        <v>-0.5</v>
      </c>
    </row>
    <row r="846" spans="1:18" x14ac:dyDescent="0.2">
      <c r="A846">
        <v>-2</v>
      </c>
      <c r="B846">
        <v>84400</v>
      </c>
      <c r="C846" t="s">
        <v>17</v>
      </c>
      <c r="D846">
        <v>1997</v>
      </c>
      <c r="E846">
        <v>30</v>
      </c>
      <c r="J846">
        <v>2000</v>
      </c>
      <c r="K846">
        <v>30</v>
      </c>
      <c r="P846">
        <v>1998.5</v>
      </c>
      <c r="Q846">
        <v>0</v>
      </c>
      <c r="R846">
        <f t="shared" si="13"/>
        <v>0</v>
      </c>
    </row>
    <row r="847" spans="1:18" x14ac:dyDescent="0.2">
      <c r="A847">
        <v>-2</v>
      </c>
      <c r="B847">
        <v>84500</v>
      </c>
      <c r="C847" t="s">
        <v>17</v>
      </c>
      <c r="D847">
        <v>1997</v>
      </c>
      <c r="E847">
        <v>1</v>
      </c>
      <c r="F847">
        <v>1996</v>
      </c>
      <c r="G847">
        <v>28</v>
      </c>
      <c r="J847">
        <v>2000</v>
      </c>
      <c r="K847">
        <v>29</v>
      </c>
      <c r="P847">
        <v>1998.5</v>
      </c>
      <c r="Q847">
        <v>0</v>
      </c>
      <c r="R847">
        <f t="shared" si="13"/>
        <v>0</v>
      </c>
    </row>
    <row r="848" spans="1:18" x14ac:dyDescent="0.2">
      <c r="A848">
        <v>-2</v>
      </c>
      <c r="B848">
        <v>84600</v>
      </c>
      <c r="C848" t="s">
        <v>17</v>
      </c>
      <c r="D848">
        <v>1997</v>
      </c>
      <c r="E848">
        <v>28</v>
      </c>
      <c r="J848">
        <v>2000</v>
      </c>
      <c r="K848">
        <v>28</v>
      </c>
      <c r="P848">
        <v>1998.5</v>
      </c>
      <c r="Q848">
        <v>0</v>
      </c>
      <c r="R848">
        <f t="shared" si="13"/>
        <v>2</v>
      </c>
    </row>
    <row r="849" spans="1:18" x14ac:dyDescent="0.2">
      <c r="A849">
        <v>-2</v>
      </c>
      <c r="B849">
        <v>84700</v>
      </c>
      <c r="C849" t="s">
        <v>17</v>
      </c>
      <c r="D849">
        <v>2000</v>
      </c>
      <c r="E849">
        <v>1</v>
      </c>
      <c r="F849">
        <v>1998</v>
      </c>
      <c r="G849">
        <v>28</v>
      </c>
      <c r="J849">
        <v>2001</v>
      </c>
      <c r="K849">
        <v>28</v>
      </c>
      <c r="P849">
        <v>2000.5</v>
      </c>
      <c r="Q849">
        <v>0</v>
      </c>
      <c r="R849">
        <f t="shared" si="13"/>
        <v>-2</v>
      </c>
    </row>
    <row r="850" spans="1:18" x14ac:dyDescent="0.2">
      <c r="A850">
        <v>-2</v>
      </c>
      <c r="B850">
        <v>84800</v>
      </c>
      <c r="C850" t="s">
        <v>17</v>
      </c>
      <c r="D850">
        <v>1997</v>
      </c>
      <c r="E850">
        <v>24</v>
      </c>
      <c r="J850">
        <v>2000</v>
      </c>
      <c r="K850">
        <v>1</v>
      </c>
      <c r="L850">
        <v>2001</v>
      </c>
      <c r="M850">
        <v>23</v>
      </c>
      <c r="P850">
        <v>1998.5</v>
      </c>
      <c r="Q850">
        <v>0</v>
      </c>
      <c r="R850">
        <f t="shared" si="13"/>
        <v>-0.5</v>
      </c>
    </row>
    <row r="851" spans="1:18" x14ac:dyDescent="0.2">
      <c r="A851">
        <v>-2</v>
      </c>
      <c r="B851">
        <v>84900</v>
      </c>
      <c r="C851" t="s">
        <v>17</v>
      </c>
      <c r="D851">
        <v>1997</v>
      </c>
      <c r="E851">
        <v>28</v>
      </c>
      <c r="J851">
        <v>1999</v>
      </c>
      <c r="K851">
        <v>1</v>
      </c>
      <c r="L851">
        <v>2001</v>
      </c>
      <c r="M851">
        <v>28</v>
      </c>
      <c r="P851">
        <v>1998</v>
      </c>
      <c r="Q851">
        <v>0</v>
      </c>
      <c r="R851">
        <f t="shared" si="13"/>
        <v>-0.5</v>
      </c>
    </row>
    <row r="852" spans="1:18" x14ac:dyDescent="0.2">
      <c r="A852">
        <v>-2</v>
      </c>
      <c r="B852">
        <v>85000</v>
      </c>
      <c r="C852" t="s">
        <v>17</v>
      </c>
      <c r="D852">
        <v>1996</v>
      </c>
      <c r="E852">
        <v>30</v>
      </c>
      <c r="J852">
        <v>1999</v>
      </c>
      <c r="K852">
        <v>30</v>
      </c>
      <c r="P852">
        <v>1997.5</v>
      </c>
      <c r="Q852">
        <v>0</v>
      </c>
      <c r="R852">
        <f t="shared" si="13"/>
        <v>-1</v>
      </c>
    </row>
    <row r="853" spans="1:18" x14ac:dyDescent="0.2">
      <c r="A853">
        <v>-2</v>
      </c>
      <c r="B853">
        <v>85100</v>
      </c>
      <c r="C853" t="s">
        <v>17</v>
      </c>
      <c r="D853">
        <v>1996</v>
      </c>
      <c r="E853">
        <v>1</v>
      </c>
      <c r="F853">
        <v>1995</v>
      </c>
      <c r="G853">
        <v>25</v>
      </c>
      <c r="J853">
        <v>1997</v>
      </c>
      <c r="K853">
        <v>8</v>
      </c>
      <c r="L853">
        <v>1999</v>
      </c>
      <c r="M853">
        <v>26</v>
      </c>
      <c r="P853">
        <v>1996.5</v>
      </c>
      <c r="Q853">
        <v>0</v>
      </c>
      <c r="R853">
        <f t="shared" si="13"/>
        <v>0.5</v>
      </c>
    </row>
    <row r="854" spans="1:18" x14ac:dyDescent="0.2">
      <c r="A854">
        <v>-2</v>
      </c>
      <c r="B854">
        <v>85200</v>
      </c>
      <c r="C854" t="s">
        <v>17</v>
      </c>
      <c r="D854">
        <v>1996</v>
      </c>
      <c r="E854">
        <v>27</v>
      </c>
      <c r="J854">
        <v>1998</v>
      </c>
      <c r="K854">
        <v>1</v>
      </c>
      <c r="L854">
        <v>1999</v>
      </c>
      <c r="M854">
        <v>27</v>
      </c>
      <c r="P854">
        <v>1997</v>
      </c>
      <c r="Q854">
        <v>0</v>
      </c>
      <c r="R854">
        <f t="shared" si="13"/>
        <v>1.5</v>
      </c>
    </row>
    <row r="855" spans="1:18" x14ac:dyDescent="0.2">
      <c r="A855">
        <v>-2</v>
      </c>
      <c r="B855">
        <v>85300</v>
      </c>
      <c r="C855" t="s">
        <v>17</v>
      </c>
      <c r="D855">
        <v>1997</v>
      </c>
      <c r="E855">
        <v>28</v>
      </c>
      <c r="J855">
        <v>2000</v>
      </c>
      <c r="K855">
        <v>28</v>
      </c>
      <c r="P855">
        <v>1998.5</v>
      </c>
      <c r="Q855">
        <v>0</v>
      </c>
      <c r="R855">
        <f t="shared" si="13"/>
        <v>0</v>
      </c>
    </row>
    <row r="856" spans="1:18" x14ac:dyDescent="0.2">
      <c r="A856">
        <v>-2</v>
      </c>
      <c r="B856">
        <v>85400</v>
      </c>
      <c r="C856" t="s">
        <v>17</v>
      </c>
      <c r="D856">
        <v>1997</v>
      </c>
      <c r="E856">
        <v>4</v>
      </c>
      <c r="F856">
        <v>1996</v>
      </c>
      <c r="G856">
        <v>28</v>
      </c>
      <c r="J856">
        <v>2000</v>
      </c>
      <c r="K856">
        <v>29</v>
      </c>
      <c r="P856">
        <v>1998.5</v>
      </c>
      <c r="Q856">
        <v>0</v>
      </c>
      <c r="R856">
        <f t="shared" si="13"/>
        <v>-1</v>
      </c>
    </row>
    <row r="857" spans="1:18" x14ac:dyDescent="0.2">
      <c r="A857">
        <v>-2</v>
      </c>
      <c r="B857">
        <v>85500</v>
      </c>
      <c r="C857" t="s">
        <v>17</v>
      </c>
      <c r="D857">
        <v>1996</v>
      </c>
      <c r="E857">
        <v>28</v>
      </c>
      <c r="J857">
        <v>1999</v>
      </c>
      <c r="K857">
        <v>28</v>
      </c>
      <c r="P857">
        <v>1997.5</v>
      </c>
      <c r="Q857">
        <v>0</v>
      </c>
      <c r="R857">
        <f t="shared" si="13"/>
        <v>0</v>
      </c>
    </row>
    <row r="858" spans="1:18" x14ac:dyDescent="0.2">
      <c r="A858">
        <v>-2</v>
      </c>
      <c r="B858">
        <v>85600</v>
      </c>
      <c r="C858" t="s">
        <v>17</v>
      </c>
      <c r="D858">
        <v>1996</v>
      </c>
      <c r="E858">
        <v>29</v>
      </c>
      <c r="J858">
        <v>1999</v>
      </c>
      <c r="K858">
        <v>29</v>
      </c>
      <c r="P858">
        <v>1997.5</v>
      </c>
      <c r="Q858">
        <v>0</v>
      </c>
      <c r="R858">
        <f t="shared" si="13"/>
        <v>0</v>
      </c>
    </row>
    <row r="859" spans="1:18" x14ac:dyDescent="0.2">
      <c r="A859">
        <v>-2</v>
      </c>
      <c r="B859">
        <v>85700</v>
      </c>
      <c r="C859" t="s">
        <v>17</v>
      </c>
      <c r="D859">
        <v>1996</v>
      </c>
      <c r="E859">
        <v>28</v>
      </c>
      <c r="J859">
        <v>1999</v>
      </c>
      <c r="K859">
        <v>28</v>
      </c>
      <c r="P859">
        <v>1997.5</v>
      </c>
      <c r="Q859">
        <v>0</v>
      </c>
      <c r="R859">
        <f t="shared" si="13"/>
        <v>1</v>
      </c>
    </row>
    <row r="860" spans="1:18" x14ac:dyDescent="0.2">
      <c r="A860">
        <v>-2</v>
      </c>
      <c r="B860">
        <v>85800</v>
      </c>
      <c r="C860" t="s">
        <v>17</v>
      </c>
      <c r="D860">
        <v>1997</v>
      </c>
      <c r="E860">
        <v>29</v>
      </c>
      <c r="J860">
        <v>2000</v>
      </c>
      <c r="K860">
        <v>29</v>
      </c>
      <c r="P860">
        <v>1998.5</v>
      </c>
      <c r="Q860">
        <v>0</v>
      </c>
      <c r="R860">
        <f t="shared" si="13"/>
        <v>0</v>
      </c>
    </row>
    <row r="861" spans="1:18" x14ac:dyDescent="0.2">
      <c r="A861">
        <v>-2</v>
      </c>
      <c r="B861">
        <v>85900</v>
      </c>
      <c r="C861" t="s">
        <v>17</v>
      </c>
      <c r="D861">
        <v>1997</v>
      </c>
      <c r="E861">
        <v>30</v>
      </c>
      <c r="J861">
        <v>2000</v>
      </c>
      <c r="K861">
        <v>30</v>
      </c>
      <c r="P861">
        <v>1998.5</v>
      </c>
      <c r="Q861">
        <v>0</v>
      </c>
      <c r="R861">
        <f t="shared" si="13"/>
        <v>0</v>
      </c>
    </row>
    <row r="862" spans="1:18" x14ac:dyDescent="0.2">
      <c r="A862">
        <v>-2</v>
      </c>
      <c r="B862">
        <v>86000</v>
      </c>
      <c r="C862" t="s">
        <v>17</v>
      </c>
      <c r="D862">
        <v>1998</v>
      </c>
      <c r="E862">
        <v>23</v>
      </c>
      <c r="J862">
        <v>1999</v>
      </c>
      <c r="K862">
        <v>1</v>
      </c>
      <c r="L862">
        <v>2002</v>
      </c>
      <c r="M862">
        <v>23</v>
      </c>
      <c r="P862">
        <v>1998.5</v>
      </c>
      <c r="Q862">
        <v>0</v>
      </c>
      <c r="R862">
        <f t="shared" si="13"/>
        <v>1</v>
      </c>
    </row>
    <row r="863" spans="1:18" x14ac:dyDescent="0.2">
      <c r="A863">
        <v>-2</v>
      </c>
      <c r="B863">
        <v>86100</v>
      </c>
      <c r="C863" t="s">
        <v>17</v>
      </c>
      <c r="D863">
        <v>1998</v>
      </c>
      <c r="E863">
        <v>20</v>
      </c>
      <c r="J863">
        <v>2001</v>
      </c>
      <c r="K863">
        <v>20</v>
      </c>
      <c r="P863">
        <v>1999.5</v>
      </c>
      <c r="Q863">
        <v>0</v>
      </c>
      <c r="R863">
        <f t="shared" si="13"/>
        <v>0.5</v>
      </c>
    </row>
    <row r="864" spans="1:18" x14ac:dyDescent="0.2">
      <c r="A864">
        <v>-2</v>
      </c>
      <c r="B864">
        <v>86200</v>
      </c>
      <c r="C864" t="s">
        <v>17</v>
      </c>
      <c r="D864">
        <v>1998</v>
      </c>
      <c r="E864">
        <v>28</v>
      </c>
      <c r="J864">
        <v>2002</v>
      </c>
      <c r="K864">
        <v>28</v>
      </c>
      <c r="P864">
        <v>2000</v>
      </c>
      <c r="Q864">
        <v>0</v>
      </c>
      <c r="R864">
        <f t="shared" si="13"/>
        <v>-0.5</v>
      </c>
    </row>
    <row r="865" spans="1:18" x14ac:dyDescent="0.2">
      <c r="A865">
        <v>-2</v>
      </c>
      <c r="B865">
        <v>86300</v>
      </c>
      <c r="C865" t="s">
        <v>17</v>
      </c>
      <c r="D865">
        <v>1998</v>
      </c>
      <c r="E865">
        <v>28</v>
      </c>
      <c r="J865">
        <v>2001</v>
      </c>
      <c r="K865">
        <v>29</v>
      </c>
      <c r="P865">
        <v>1999.5</v>
      </c>
      <c r="Q865">
        <v>0</v>
      </c>
      <c r="R865">
        <f t="shared" si="13"/>
        <v>1</v>
      </c>
    </row>
    <row r="866" spans="1:18" x14ac:dyDescent="0.2">
      <c r="A866">
        <v>-2</v>
      </c>
      <c r="B866">
        <v>86400</v>
      </c>
      <c r="C866" t="s">
        <v>17</v>
      </c>
      <c r="D866">
        <v>1999</v>
      </c>
      <c r="E866">
        <v>37</v>
      </c>
      <c r="J866">
        <v>2002</v>
      </c>
      <c r="K866">
        <v>31</v>
      </c>
      <c r="P866">
        <v>2000.5</v>
      </c>
      <c r="Q866">
        <v>0</v>
      </c>
      <c r="R866">
        <f t="shared" si="13"/>
        <v>-0.5</v>
      </c>
    </row>
    <row r="867" spans="1:18" x14ac:dyDescent="0.2">
      <c r="A867">
        <v>-2</v>
      </c>
      <c r="B867">
        <v>86500</v>
      </c>
      <c r="C867" t="s">
        <v>17</v>
      </c>
      <c r="D867">
        <v>1999</v>
      </c>
      <c r="E867">
        <v>1</v>
      </c>
      <c r="F867">
        <v>1998</v>
      </c>
      <c r="G867">
        <v>23</v>
      </c>
      <c r="J867">
        <v>2001</v>
      </c>
      <c r="K867">
        <v>2</v>
      </c>
      <c r="L867">
        <v>2002</v>
      </c>
      <c r="M867">
        <v>21</v>
      </c>
      <c r="P867">
        <v>2000</v>
      </c>
      <c r="Q867">
        <v>0</v>
      </c>
      <c r="R867">
        <f t="shared" si="13"/>
        <v>1</v>
      </c>
    </row>
    <row r="868" spans="1:18" x14ac:dyDescent="0.2">
      <c r="A868">
        <v>-2</v>
      </c>
      <c r="B868">
        <v>86600</v>
      </c>
      <c r="C868" t="s">
        <v>17</v>
      </c>
      <c r="D868">
        <v>2000</v>
      </c>
      <c r="E868">
        <v>22</v>
      </c>
      <c r="J868">
        <v>2002</v>
      </c>
      <c r="K868">
        <v>5</v>
      </c>
      <c r="L868">
        <v>2003</v>
      </c>
      <c r="M868">
        <v>22</v>
      </c>
      <c r="P868">
        <v>2001</v>
      </c>
      <c r="Q868">
        <v>0</v>
      </c>
      <c r="R868">
        <f t="shared" si="13"/>
        <v>0.5</v>
      </c>
    </row>
    <row r="869" spans="1:18" x14ac:dyDescent="0.2">
      <c r="A869">
        <v>-2</v>
      </c>
      <c r="B869">
        <v>86700</v>
      </c>
      <c r="C869" t="s">
        <v>17</v>
      </c>
      <c r="D869">
        <v>2000</v>
      </c>
      <c r="E869">
        <v>21</v>
      </c>
      <c r="J869">
        <v>2003</v>
      </c>
      <c r="K869">
        <v>21</v>
      </c>
      <c r="P869">
        <v>2001.5</v>
      </c>
      <c r="Q869">
        <v>0</v>
      </c>
      <c r="R869">
        <f t="shared" si="13"/>
        <v>0</v>
      </c>
    </row>
    <row r="870" spans="1:18" x14ac:dyDescent="0.2">
      <c r="A870">
        <v>-2</v>
      </c>
      <c r="B870">
        <v>86800</v>
      </c>
      <c r="C870" t="s">
        <v>17</v>
      </c>
      <c r="D870">
        <v>2000</v>
      </c>
      <c r="E870">
        <v>23</v>
      </c>
      <c r="J870">
        <v>2003</v>
      </c>
      <c r="K870">
        <v>23</v>
      </c>
      <c r="P870">
        <v>2001.5</v>
      </c>
      <c r="Q870">
        <v>0</v>
      </c>
      <c r="R870">
        <f t="shared" si="13"/>
        <v>-1.5</v>
      </c>
    </row>
    <row r="871" spans="1:18" x14ac:dyDescent="0.2">
      <c r="A871">
        <v>-2</v>
      </c>
      <c r="B871">
        <v>86900</v>
      </c>
      <c r="C871" t="s">
        <v>17</v>
      </c>
      <c r="D871">
        <v>1999</v>
      </c>
      <c r="E871">
        <v>23</v>
      </c>
      <c r="J871">
        <v>2001</v>
      </c>
      <c r="K871">
        <v>4</v>
      </c>
      <c r="L871">
        <v>2002</v>
      </c>
      <c r="M871">
        <v>23</v>
      </c>
      <c r="P871">
        <v>2000</v>
      </c>
      <c r="Q871">
        <v>0</v>
      </c>
      <c r="R871">
        <f t="shared" si="13"/>
        <v>1</v>
      </c>
    </row>
    <row r="872" spans="1:18" x14ac:dyDescent="0.2">
      <c r="A872">
        <v>-2</v>
      </c>
      <c r="B872">
        <v>87000</v>
      </c>
      <c r="C872" t="s">
        <v>17</v>
      </c>
      <c r="D872">
        <v>2000</v>
      </c>
      <c r="E872">
        <v>22</v>
      </c>
      <c r="J872">
        <v>2002</v>
      </c>
      <c r="K872">
        <v>6</v>
      </c>
      <c r="L872">
        <v>2003</v>
      </c>
      <c r="M872">
        <v>22</v>
      </c>
      <c r="P872">
        <v>2001</v>
      </c>
      <c r="Q872">
        <v>0</v>
      </c>
      <c r="R872">
        <f t="shared" si="13"/>
        <v>1</v>
      </c>
    </row>
    <row r="873" spans="1:18" x14ac:dyDescent="0.2">
      <c r="A873">
        <v>-2</v>
      </c>
      <c r="B873">
        <v>87100</v>
      </c>
      <c r="C873" t="s">
        <v>17</v>
      </c>
      <c r="D873">
        <v>2001</v>
      </c>
      <c r="E873">
        <v>23</v>
      </c>
      <c r="J873">
        <v>2003</v>
      </c>
      <c r="K873">
        <v>8</v>
      </c>
      <c r="L873">
        <v>2004</v>
      </c>
      <c r="M873">
        <v>23</v>
      </c>
      <c r="P873">
        <v>2002</v>
      </c>
      <c r="Q873">
        <v>0</v>
      </c>
      <c r="R873">
        <f t="shared" si="13"/>
        <v>-1.5</v>
      </c>
    </row>
    <row r="874" spans="1:18" x14ac:dyDescent="0.2">
      <c r="A874">
        <v>-2</v>
      </c>
      <c r="B874">
        <v>87200</v>
      </c>
      <c r="C874" t="s">
        <v>17</v>
      </c>
      <c r="D874">
        <v>1999</v>
      </c>
      <c r="E874">
        <v>20</v>
      </c>
      <c r="J874">
        <v>2002</v>
      </c>
      <c r="K874">
        <v>20</v>
      </c>
      <c r="P874">
        <v>2000.5</v>
      </c>
      <c r="Q874">
        <v>0</v>
      </c>
      <c r="R874">
        <f t="shared" si="13"/>
        <v>-0.5</v>
      </c>
    </row>
    <row r="875" spans="1:18" x14ac:dyDescent="0.2">
      <c r="A875">
        <v>-2</v>
      </c>
      <c r="B875">
        <v>87300</v>
      </c>
      <c r="C875" t="s">
        <v>17</v>
      </c>
      <c r="D875">
        <v>1998</v>
      </c>
      <c r="E875">
        <v>30</v>
      </c>
      <c r="J875">
        <v>2002</v>
      </c>
      <c r="K875">
        <v>30</v>
      </c>
      <c r="P875">
        <v>2000</v>
      </c>
      <c r="Q875">
        <v>0</v>
      </c>
      <c r="R875">
        <f t="shared" si="13"/>
        <v>-0.5</v>
      </c>
    </row>
    <row r="876" spans="1:18" x14ac:dyDescent="0.2">
      <c r="A876">
        <v>-2</v>
      </c>
      <c r="B876">
        <v>87400</v>
      </c>
      <c r="C876" t="s">
        <v>17</v>
      </c>
      <c r="D876">
        <v>1998</v>
      </c>
      <c r="E876">
        <v>28</v>
      </c>
      <c r="J876">
        <v>2001</v>
      </c>
      <c r="K876">
        <v>28</v>
      </c>
      <c r="P876">
        <v>1999.5</v>
      </c>
      <c r="Q876">
        <v>0</v>
      </c>
      <c r="R876">
        <f t="shared" si="13"/>
        <v>0</v>
      </c>
    </row>
    <row r="877" spans="1:18" x14ac:dyDescent="0.2">
      <c r="A877">
        <v>-2</v>
      </c>
      <c r="B877">
        <v>87500</v>
      </c>
      <c r="C877" t="s">
        <v>17</v>
      </c>
      <c r="D877">
        <v>1998</v>
      </c>
      <c r="E877">
        <v>31</v>
      </c>
      <c r="J877">
        <v>2001</v>
      </c>
      <c r="K877">
        <v>24</v>
      </c>
      <c r="P877">
        <v>1999.5</v>
      </c>
      <c r="Q877">
        <v>0</v>
      </c>
      <c r="R877">
        <f t="shared" si="13"/>
        <v>0</v>
      </c>
    </row>
    <row r="878" spans="1:18" x14ac:dyDescent="0.2">
      <c r="A878">
        <v>-2</v>
      </c>
      <c r="B878">
        <v>87600</v>
      </c>
      <c r="C878" t="s">
        <v>17</v>
      </c>
      <c r="D878">
        <v>1998</v>
      </c>
      <c r="E878">
        <v>30</v>
      </c>
      <c r="J878">
        <v>2001</v>
      </c>
      <c r="K878">
        <v>30</v>
      </c>
      <c r="P878">
        <v>1999.5</v>
      </c>
      <c r="Q878">
        <v>0</v>
      </c>
      <c r="R878">
        <f t="shared" si="13"/>
        <v>0</v>
      </c>
    </row>
    <row r="879" spans="1:18" x14ac:dyDescent="0.2">
      <c r="A879">
        <v>-2</v>
      </c>
      <c r="B879">
        <v>87700</v>
      </c>
      <c r="C879" t="s">
        <v>17</v>
      </c>
      <c r="D879">
        <v>1998</v>
      </c>
      <c r="E879">
        <v>20</v>
      </c>
      <c r="J879">
        <v>2001</v>
      </c>
      <c r="K879">
        <v>20</v>
      </c>
      <c r="P879">
        <v>1999.5</v>
      </c>
      <c r="Q879">
        <v>0</v>
      </c>
      <c r="R879">
        <f t="shared" si="13"/>
        <v>-0.5</v>
      </c>
    </row>
    <row r="880" spans="1:18" x14ac:dyDescent="0.2">
      <c r="A880">
        <v>-2</v>
      </c>
      <c r="B880">
        <v>87800</v>
      </c>
      <c r="C880" t="s">
        <v>17</v>
      </c>
      <c r="D880">
        <v>1997</v>
      </c>
      <c r="E880">
        <v>20</v>
      </c>
      <c r="J880">
        <v>2001</v>
      </c>
      <c r="K880">
        <v>20</v>
      </c>
      <c r="P880">
        <v>1999</v>
      </c>
      <c r="Q880">
        <v>0</v>
      </c>
      <c r="R880">
        <f t="shared" si="13"/>
        <v>1</v>
      </c>
    </row>
    <row r="881" spans="1:18" x14ac:dyDescent="0.2">
      <c r="A881">
        <v>-2</v>
      </c>
      <c r="B881">
        <v>87900</v>
      </c>
      <c r="C881" t="s">
        <v>17</v>
      </c>
      <c r="D881">
        <v>1999</v>
      </c>
      <c r="E881">
        <v>10</v>
      </c>
      <c r="F881">
        <v>1998</v>
      </c>
      <c r="G881">
        <v>5</v>
      </c>
      <c r="H881">
        <v>1997</v>
      </c>
      <c r="I881">
        <v>25</v>
      </c>
      <c r="J881">
        <v>2001</v>
      </c>
      <c r="K881">
        <v>25</v>
      </c>
      <c r="P881">
        <v>2000</v>
      </c>
      <c r="Q881">
        <v>0</v>
      </c>
      <c r="R881">
        <f t="shared" si="13"/>
        <v>-1.5</v>
      </c>
    </row>
    <row r="882" spans="1:18" x14ac:dyDescent="0.2">
      <c r="A882">
        <v>-2</v>
      </c>
      <c r="B882">
        <v>88000</v>
      </c>
      <c r="C882" t="s">
        <v>17</v>
      </c>
      <c r="D882">
        <v>1997</v>
      </c>
      <c r="E882">
        <v>27</v>
      </c>
      <c r="J882">
        <v>2000</v>
      </c>
      <c r="K882">
        <v>27</v>
      </c>
      <c r="P882">
        <v>1998.5</v>
      </c>
      <c r="Q882">
        <v>0</v>
      </c>
      <c r="R882">
        <f t="shared" si="13"/>
        <v>-1</v>
      </c>
    </row>
    <row r="883" spans="1:18" x14ac:dyDescent="0.2">
      <c r="A883">
        <v>-2</v>
      </c>
      <c r="B883">
        <v>88100</v>
      </c>
      <c r="C883" t="s">
        <v>17</v>
      </c>
      <c r="D883">
        <v>1996</v>
      </c>
      <c r="E883">
        <v>28</v>
      </c>
      <c r="J883">
        <v>1999</v>
      </c>
      <c r="K883">
        <v>28</v>
      </c>
      <c r="P883">
        <v>1997.5</v>
      </c>
      <c r="Q883">
        <v>0</v>
      </c>
      <c r="R883">
        <f t="shared" si="13"/>
        <v>1</v>
      </c>
    </row>
    <row r="884" spans="1:18" x14ac:dyDescent="0.2">
      <c r="A884">
        <v>-2</v>
      </c>
      <c r="B884">
        <v>88200</v>
      </c>
      <c r="C884" t="s">
        <v>17</v>
      </c>
      <c r="D884">
        <v>1997</v>
      </c>
      <c r="E884">
        <v>34</v>
      </c>
      <c r="J884">
        <v>2000</v>
      </c>
      <c r="K884">
        <v>26</v>
      </c>
      <c r="P884">
        <v>1998.5</v>
      </c>
      <c r="Q884">
        <v>0</v>
      </c>
      <c r="R884">
        <f t="shared" si="13"/>
        <v>0.5</v>
      </c>
    </row>
    <row r="885" spans="1:18" x14ac:dyDescent="0.2">
      <c r="A885">
        <v>-2</v>
      </c>
      <c r="B885">
        <v>88300</v>
      </c>
      <c r="C885" t="s">
        <v>17</v>
      </c>
      <c r="D885">
        <v>1998</v>
      </c>
      <c r="E885">
        <v>5</v>
      </c>
      <c r="F885">
        <v>1996</v>
      </c>
      <c r="G885">
        <v>26</v>
      </c>
      <c r="J885">
        <v>2000</v>
      </c>
      <c r="K885">
        <v>26</v>
      </c>
      <c r="P885">
        <v>1999</v>
      </c>
      <c r="Q885">
        <v>0</v>
      </c>
      <c r="R885">
        <f t="shared" si="13"/>
        <v>0</v>
      </c>
    </row>
    <row r="886" spans="1:18" x14ac:dyDescent="0.2">
      <c r="A886">
        <v>-2</v>
      </c>
      <c r="B886">
        <v>88400</v>
      </c>
      <c r="C886" t="s">
        <v>17</v>
      </c>
      <c r="D886">
        <v>1998</v>
      </c>
      <c r="E886">
        <v>1</v>
      </c>
      <c r="F886">
        <v>1996</v>
      </c>
      <c r="G886">
        <v>28</v>
      </c>
      <c r="J886">
        <v>2000</v>
      </c>
      <c r="K886">
        <v>28</v>
      </c>
      <c r="P886">
        <v>1999</v>
      </c>
      <c r="Q886">
        <v>0</v>
      </c>
      <c r="R886">
        <f t="shared" si="13"/>
        <v>-1</v>
      </c>
    </row>
    <row r="887" spans="1:18" x14ac:dyDescent="0.2">
      <c r="A887">
        <v>-2</v>
      </c>
      <c r="B887">
        <v>88500</v>
      </c>
      <c r="C887" t="s">
        <v>17</v>
      </c>
      <c r="D887">
        <v>1996</v>
      </c>
      <c r="E887">
        <v>22</v>
      </c>
      <c r="J887">
        <v>2000</v>
      </c>
      <c r="K887">
        <v>22</v>
      </c>
      <c r="P887">
        <v>1998</v>
      </c>
      <c r="Q887">
        <v>0</v>
      </c>
      <c r="R887">
        <f t="shared" si="13"/>
        <v>-1.5</v>
      </c>
    </row>
    <row r="888" spans="1:18" x14ac:dyDescent="0.2">
      <c r="A888">
        <v>-2</v>
      </c>
      <c r="B888">
        <v>88600</v>
      </c>
      <c r="C888" t="s">
        <v>17</v>
      </c>
      <c r="D888">
        <v>1996</v>
      </c>
      <c r="E888">
        <v>25</v>
      </c>
      <c r="J888">
        <v>1997</v>
      </c>
      <c r="K888">
        <v>4</v>
      </c>
      <c r="L888">
        <v>1999</v>
      </c>
      <c r="M888">
        <v>25</v>
      </c>
      <c r="P888">
        <v>1996.5</v>
      </c>
      <c r="Q888">
        <v>0</v>
      </c>
      <c r="R888">
        <f t="shared" si="13"/>
        <v>-0.5</v>
      </c>
    </row>
    <row r="889" spans="1:18" x14ac:dyDescent="0.2">
      <c r="A889">
        <v>-2</v>
      </c>
      <c r="B889">
        <v>88700</v>
      </c>
      <c r="C889" t="s">
        <v>17</v>
      </c>
      <c r="D889">
        <v>1995</v>
      </c>
      <c r="E889">
        <v>28</v>
      </c>
      <c r="J889">
        <v>1997</v>
      </c>
      <c r="K889">
        <v>1</v>
      </c>
      <c r="L889">
        <v>1999</v>
      </c>
      <c r="M889">
        <v>28</v>
      </c>
      <c r="P889">
        <v>1996</v>
      </c>
      <c r="Q889">
        <v>0</v>
      </c>
      <c r="R889">
        <f t="shared" si="13"/>
        <v>-1.5</v>
      </c>
    </row>
    <row r="890" spans="1:18" x14ac:dyDescent="0.2">
      <c r="A890">
        <v>-2</v>
      </c>
      <c r="B890">
        <v>88800</v>
      </c>
      <c r="C890" t="s">
        <v>17</v>
      </c>
      <c r="D890">
        <v>1994</v>
      </c>
      <c r="E890">
        <v>26</v>
      </c>
      <c r="J890">
        <v>1995</v>
      </c>
      <c r="K890">
        <v>4</v>
      </c>
      <c r="L890">
        <v>1997</v>
      </c>
      <c r="M890">
        <v>31</v>
      </c>
      <c r="P890">
        <v>1994.5</v>
      </c>
      <c r="Q890">
        <v>0</v>
      </c>
      <c r="R890">
        <f t="shared" si="13"/>
        <v>0.5</v>
      </c>
    </row>
    <row r="891" spans="1:18" x14ac:dyDescent="0.2">
      <c r="A891">
        <v>-2</v>
      </c>
      <c r="B891">
        <v>88900</v>
      </c>
      <c r="C891" t="s">
        <v>17</v>
      </c>
      <c r="D891">
        <v>1994</v>
      </c>
      <c r="E891">
        <v>1</v>
      </c>
      <c r="F891">
        <v>1992</v>
      </c>
      <c r="G891">
        <v>27</v>
      </c>
      <c r="J891">
        <v>1996</v>
      </c>
      <c r="K891">
        <v>27</v>
      </c>
      <c r="P891">
        <v>1995</v>
      </c>
      <c r="Q891">
        <v>0</v>
      </c>
      <c r="R891">
        <f t="shared" si="13"/>
        <v>-1</v>
      </c>
    </row>
    <row r="892" spans="1:18" x14ac:dyDescent="0.2">
      <c r="A892">
        <v>-2</v>
      </c>
      <c r="B892">
        <v>89000</v>
      </c>
      <c r="C892" t="s">
        <v>17</v>
      </c>
      <c r="D892">
        <v>1992</v>
      </c>
      <c r="E892">
        <v>24</v>
      </c>
      <c r="J892">
        <v>1996</v>
      </c>
      <c r="K892">
        <v>24</v>
      </c>
      <c r="P892">
        <v>1994</v>
      </c>
      <c r="Q892">
        <v>0</v>
      </c>
      <c r="R892">
        <f t="shared" si="13"/>
        <v>-0.5</v>
      </c>
    </row>
    <row r="893" spans="1:18" x14ac:dyDescent="0.2">
      <c r="A893">
        <v>-2</v>
      </c>
      <c r="B893">
        <v>89100</v>
      </c>
      <c r="C893" t="s">
        <v>17</v>
      </c>
      <c r="D893">
        <v>1993</v>
      </c>
      <c r="E893">
        <v>29</v>
      </c>
      <c r="J893">
        <v>1994</v>
      </c>
      <c r="K893">
        <v>2</v>
      </c>
      <c r="L893">
        <v>1996</v>
      </c>
      <c r="M893">
        <v>2</v>
      </c>
      <c r="N893">
        <v>1997</v>
      </c>
      <c r="O893">
        <v>27</v>
      </c>
      <c r="P893">
        <v>1993.5</v>
      </c>
      <c r="Q893">
        <v>0</v>
      </c>
      <c r="R893">
        <f t="shared" si="13"/>
        <v>1</v>
      </c>
    </row>
    <row r="894" spans="1:18" x14ac:dyDescent="0.2">
      <c r="A894">
        <v>-2</v>
      </c>
      <c r="B894">
        <v>89200</v>
      </c>
      <c r="C894" t="s">
        <v>17</v>
      </c>
      <c r="D894">
        <v>1993</v>
      </c>
      <c r="E894">
        <v>30</v>
      </c>
      <c r="J894">
        <v>1996</v>
      </c>
      <c r="K894">
        <v>30</v>
      </c>
      <c r="P894">
        <v>1994.5</v>
      </c>
      <c r="Q894">
        <v>0</v>
      </c>
      <c r="R894">
        <f t="shared" si="13"/>
        <v>0</v>
      </c>
    </row>
    <row r="895" spans="1:18" x14ac:dyDescent="0.2">
      <c r="A895">
        <v>-2</v>
      </c>
      <c r="B895">
        <v>89300</v>
      </c>
      <c r="C895" t="s">
        <v>17</v>
      </c>
      <c r="D895">
        <v>1993</v>
      </c>
      <c r="E895">
        <v>25</v>
      </c>
      <c r="J895">
        <v>1996</v>
      </c>
      <c r="K895">
        <v>25</v>
      </c>
      <c r="P895">
        <v>1994.5</v>
      </c>
      <c r="Q895">
        <v>0</v>
      </c>
      <c r="R895">
        <f t="shared" si="13"/>
        <v>0</v>
      </c>
    </row>
    <row r="896" spans="1:18" x14ac:dyDescent="0.2">
      <c r="A896">
        <v>-2</v>
      </c>
      <c r="B896">
        <v>89400</v>
      </c>
      <c r="C896" t="s">
        <v>17</v>
      </c>
      <c r="D896">
        <v>1994</v>
      </c>
      <c r="E896">
        <v>4</v>
      </c>
      <c r="F896">
        <v>1993</v>
      </c>
      <c r="G896">
        <v>23</v>
      </c>
      <c r="J896">
        <v>1995</v>
      </c>
      <c r="K896">
        <v>3</v>
      </c>
      <c r="L896">
        <v>1996</v>
      </c>
      <c r="M896">
        <v>23</v>
      </c>
      <c r="P896">
        <v>1994.5</v>
      </c>
      <c r="Q896">
        <v>0</v>
      </c>
      <c r="R896">
        <f t="shared" si="13"/>
        <v>0</v>
      </c>
    </row>
    <row r="897" spans="1:18" x14ac:dyDescent="0.2">
      <c r="A897">
        <v>-2</v>
      </c>
      <c r="B897">
        <v>89500</v>
      </c>
      <c r="C897" t="s">
        <v>17</v>
      </c>
      <c r="D897">
        <v>1993</v>
      </c>
      <c r="E897">
        <v>27</v>
      </c>
      <c r="J897">
        <v>1996</v>
      </c>
      <c r="K897">
        <v>27</v>
      </c>
      <c r="P897">
        <v>1994.5</v>
      </c>
      <c r="Q897">
        <v>0</v>
      </c>
      <c r="R897">
        <f t="shared" si="13"/>
        <v>-0.5</v>
      </c>
    </row>
    <row r="898" spans="1:18" x14ac:dyDescent="0.2">
      <c r="A898">
        <v>-2</v>
      </c>
      <c r="B898">
        <v>89600</v>
      </c>
      <c r="C898" t="s">
        <v>17</v>
      </c>
      <c r="D898">
        <v>1992</v>
      </c>
      <c r="E898">
        <v>26</v>
      </c>
      <c r="J898">
        <v>1996</v>
      </c>
      <c r="K898">
        <v>26</v>
      </c>
      <c r="P898">
        <v>1994</v>
      </c>
      <c r="Q898">
        <v>0</v>
      </c>
      <c r="R898">
        <f t="shared" si="13"/>
        <v>-1</v>
      </c>
    </row>
    <row r="899" spans="1:18" x14ac:dyDescent="0.2">
      <c r="A899">
        <v>-2</v>
      </c>
      <c r="B899">
        <v>89700</v>
      </c>
      <c r="C899" t="s">
        <v>17</v>
      </c>
      <c r="D899">
        <v>1992</v>
      </c>
      <c r="E899">
        <v>30</v>
      </c>
      <c r="J899">
        <v>1994</v>
      </c>
      <c r="K899">
        <v>8</v>
      </c>
      <c r="L899">
        <v>1995</v>
      </c>
      <c r="M899">
        <v>30</v>
      </c>
      <c r="P899">
        <v>1993</v>
      </c>
      <c r="Q899">
        <v>0</v>
      </c>
      <c r="R899">
        <f t="shared" ref="R899:R962" si="14">P900-P899</f>
        <v>1.5</v>
      </c>
    </row>
    <row r="900" spans="1:18" x14ac:dyDescent="0.2">
      <c r="A900">
        <v>-2</v>
      </c>
      <c r="B900">
        <v>89800</v>
      </c>
      <c r="C900" t="s">
        <v>17</v>
      </c>
      <c r="D900">
        <v>1993</v>
      </c>
      <c r="E900">
        <v>28</v>
      </c>
      <c r="J900">
        <v>1996</v>
      </c>
      <c r="K900">
        <v>28</v>
      </c>
      <c r="P900">
        <v>1994.5</v>
      </c>
      <c r="Q900">
        <v>0</v>
      </c>
      <c r="R900">
        <f t="shared" si="14"/>
        <v>0</v>
      </c>
    </row>
    <row r="901" spans="1:18" x14ac:dyDescent="0.2">
      <c r="A901">
        <v>-2</v>
      </c>
      <c r="B901">
        <v>89900</v>
      </c>
      <c r="C901" t="s">
        <v>17</v>
      </c>
      <c r="D901">
        <v>1993</v>
      </c>
      <c r="E901">
        <v>26</v>
      </c>
      <c r="J901">
        <v>1996</v>
      </c>
      <c r="K901">
        <v>26</v>
      </c>
      <c r="P901">
        <v>1994.5</v>
      </c>
      <c r="Q901">
        <v>0</v>
      </c>
      <c r="R901">
        <f t="shared" si="14"/>
        <v>0</v>
      </c>
    </row>
    <row r="902" spans="1:18" x14ac:dyDescent="0.2">
      <c r="A902">
        <v>-2</v>
      </c>
      <c r="B902">
        <v>90000</v>
      </c>
      <c r="C902" t="s">
        <v>17</v>
      </c>
      <c r="D902">
        <v>1993</v>
      </c>
      <c r="E902">
        <v>4</v>
      </c>
      <c r="F902">
        <v>1992</v>
      </c>
      <c r="G902">
        <v>24</v>
      </c>
      <c r="J902">
        <v>1996</v>
      </c>
      <c r="K902">
        <v>24</v>
      </c>
      <c r="P902">
        <v>1994.5</v>
      </c>
      <c r="Q902">
        <v>0</v>
      </c>
      <c r="R902">
        <f t="shared" si="14"/>
        <v>-1.5</v>
      </c>
    </row>
    <row r="903" spans="1:18" x14ac:dyDescent="0.2">
      <c r="A903">
        <v>-2</v>
      </c>
      <c r="B903">
        <v>90100</v>
      </c>
      <c r="C903" t="s">
        <v>17</v>
      </c>
      <c r="D903">
        <v>1991</v>
      </c>
      <c r="E903">
        <v>28</v>
      </c>
      <c r="J903">
        <v>1995</v>
      </c>
      <c r="K903">
        <v>28</v>
      </c>
      <c r="P903">
        <v>1993</v>
      </c>
      <c r="Q903">
        <v>0</v>
      </c>
      <c r="R903">
        <f t="shared" si="14"/>
        <v>0.5</v>
      </c>
    </row>
    <row r="904" spans="1:18" x14ac:dyDescent="0.2">
      <c r="A904">
        <v>-2</v>
      </c>
      <c r="B904">
        <v>90200</v>
      </c>
      <c r="C904" t="s">
        <v>17</v>
      </c>
      <c r="D904">
        <v>1992</v>
      </c>
      <c r="E904">
        <v>21</v>
      </c>
      <c r="J904">
        <v>1995</v>
      </c>
      <c r="K904">
        <v>21</v>
      </c>
      <c r="P904">
        <v>1993.5</v>
      </c>
      <c r="Q904">
        <v>0</v>
      </c>
      <c r="R904">
        <f t="shared" si="14"/>
        <v>0.5</v>
      </c>
    </row>
    <row r="905" spans="1:18" x14ac:dyDescent="0.2">
      <c r="A905">
        <v>-2</v>
      </c>
      <c r="B905">
        <v>90300</v>
      </c>
      <c r="C905" t="s">
        <v>17</v>
      </c>
      <c r="D905">
        <v>1993</v>
      </c>
      <c r="E905">
        <v>23</v>
      </c>
      <c r="J905">
        <v>1995</v>
      </c>
      <c r="K905">
        <v>6</v>
      </c>
      <c r="L905">
        <v>1996</v>
      </c>
      <c r="M905">
        <v>23</v>
      </c>
      <c r="P905">
        <v>1994</v>
      </c>
      <c r="Q905">
        <v>0</v>
      </c>
      <c r="R905">
        <f t="shared" si="14"/>
        <v>1.5</v>
      </c>
    </row>
    <row r="906" spans="1:18" x14ac:dyDescent="0.2">
      <c r="A906">
        <v>-2</v>
      </c>
      <c r="B906">
        <v>90400</v>
      </c>
      <c r="C906" t="s">
        <v>17</v>
      </c>
      <c r="D906">
        <v>1994</v>
      </c>
      <c r="E906">
        <v>20</v>
      </c>
      <c r="J906">
        <v>1997</v>
      </c>
      <c r="K906">
        <v>25</v>
      </c>
      <c r="P906">
        <v>1995.5</v>
      </c>
      <c r="Q906">
        <v>0</v>
      </c>
      <c r="R906">
        <f t="shared" si="14"/>
        <v>-1</v>
      </c>
    </row>
    <row r="907" spans="1:18" x14ac:dyDescent="0.2">
      <c r="A907">
        <v>-2</v>
      </c>
      <c r="B907">
        <v>90500</v>
      </c>
      <c r="C907" t="s">
        <v>17</v>
      </c>
      <c r="D907">
        <v>1993</v>
      </c>
      <c r="E907">
        <v>30</v>
      </c>
      <c r="J907">
        <v>1996</v>
      </c>
      <c r="K907">
        <v>24</v>
      </c>
      <c r="P907">
        <v>1994.5</v>
      </c>
      <c r="Q907">
        <v>0</v>
      </c>
      <c r="R907">
        <f t="shared" si="14"/>
        <v>1</v>
      </c>
    </row>
    <row r="908" spans="1:18" x14ac:dyDescent="0.2">
      <c r="A908">
        <v>-2</v>
      </c>
      <c r="B908">
        <v>90600</v>
      </c>
      <c r="C908" t="s">
        <v>17</v>
      </c>
      <c r="D908">
        <v>1995</v>
      </c>
      <c r="E908">
        <v>1</v>
      </c>
      <c r="F908">
        <v>1993</v>
      </c>
      <c r="G908">
        <v>26</v>
      </c>
      <c r="J908">
        <v>1996</v>
      </c>
      <c r="K908">
        <v>25</v>
      </c>
      <c r="P908">
        <v>1995.5</v>
      </c>
      <c r="Q908">
        <v>0</v>
      </c>
      <c r="R908">
        <f t="shared" si="14"/>
        <v>-1</v>
      </c>
    </row>
    <row r="909" spans="1:18" x14ac:dyDescent="0.2">
      <c r="A909">
        <v>-2</v>
      </c>
      <c r="B909">
        <v>90700</v>
      </c>
      <c r="C909" t="s">
        <v>17</v>
      </c>
      <c r="D909">
        <v>1993</v>
      </c>
      <c r="E909">
        <v>28</v>
      </c>
      <c r="J909">
        <v>1996</v>
      </c>
      <c r="K909">
        <v>28</v>
      </c>
      <c r="P909">
        <v>1994.5</v>
      </c>
      <c r="Q909">
        <v>0</v>
      </c>
      <c r="R909">
        <f t="shared" si="14"/>
        <v>0</v>
      </c>
    </row>
    <row r="910" spans="1:18" x14ac:dyDescent="0.2">
      <c r="A910">
        <v>-2</v>
      </c>
      <c r="B910">
        <v>90800</v>
      </c>
      <c r="C910" t="s">
        <v>17</v>
      </c>
      <c r="D910">
        <v>1994</v>
      </c>
      <c r="E910">
        <v>26</v>
      </c>
      <c r="J910">
        <v>1995</v>
      </c>
      <c r="K910">
        <v>3</v>
      </c>
      <c r="L910">
        <v>1997</v>
      </c>
      <c r="M910">
        <v>26</v>
      </c>
      <c r="P910">
        <v>1994.5</v>
      </c>
      <c r="Q910">
        <v>0</v>
      </c>
      <c r="R910">
        <f t="shared" si="14"/>
        <v>-0.5</v>
      </c>
    </row>
    <row r="911" spans="1:18" x14ac:dyDescent="0.2">
      <c r="A911">
        <v>-2</v>
      </c>
      <c r="B911">
        <v>90900</v>
      </c>
      <c r="C911" t="s">
        <v>17</v>
      </c>
      <c r="D911">
        <v>1993</v>
      </c>
      <c r="E911">
        <v>26</v>
      </c>
      <c r="J911">
        <v>1995</v>
      </c>
      <c r="K911">
        <v>4</v>
      </c>
      <c r="L911">
        <v>1997</v>
      </c>
      <c r="M911">
        <v>26</v>
      </c>
      <c r="P911">
        <v>1994</v>
      </c>
      <c r="Q911">
        <v>0</v>
      </c>
      <c r="R911">
        <f t="shared" si="14"/>
        <v>0.5</v>
      </c>
    </row>
    <row r="912" spans="1:18" x14ac:dyDescent="0.2">
      <c r="A912">
        <v>-2</v>
      </c>
      <c r="B912">
        <v>91000</v>
      </c>
      <c r="C912" t="s">
        <v>17</v>
      </c>
      <c r="D912">
        <v>1993</v>
      </c>
      <c r="E912">
        <v>30</v>
      </c>
      <c r="J912">
        <v>1996</v>
      </c>
      <c r="K912">
        <v>31</v>
      </c>
      <c r="P912">
        <v>1994.5</v>
      </c>
      <c r="Q912">
        <v>0</v>
      </c>
      <c r="R912">
        <f t="shared" si="14"/>
        <v>-1.5</v>
      </c>
    </row>
    <row r="913" spans="1:18" x14ac:dyDescent="0.2">
      <c r="A913">
        <v>-2</v>
      </c>
      <c r="B913">
        <v>91100</v>
      </c>
      <c r="C913" t="s">
        <v>17</v>
      </c>
      <c r="D913">
        <v>1992</v>
      </c>
      <c r="E913">
        <v>23</v>
      </c>
      <c r="J913">
        <v>1994</v>
      </c>
      <c r="K913">
        <v>4</v>
      </c>
      <c r="L913">
        <v>1995</v>
      </c>
      <c r="M913">
        <v>23</v>
      </c>
      <c r="P913">
        <v>1993</v>
      </c>
      <c r="Q913">
        <v>0</v>
      </c>
      <c r="R913">
        <f t="shared" si="14"/>
        <v>-0.5</v>
      </c>
    </row>
    <row r="914" spans="1:18" x14ac:dyDescent="0.2">
      <c r="A914">
        <v>-2</v>
      </c>
      <c r="B914">
        <v>91200</v>
      </c>
      <c r="C914" t="s">
        <v>17</v>
      </c>
      <c r="D914">
        <v>1991</v>
      </c>
      <c r="E914">
        <v>26</v>
      </c>
      <c r="J914">
        <v>1994</v>
      </c>
      <c r="K914">
        <v>26</v>
      </c>
      <c r="P914">
        <v>1992.5</v>
      </c>
      <c r="Q914">
        <v>0</v>
      </c>
      <c r="R914">
        <f t="shared" si="14"/>
        <v>0</v>
      </c>
    </row>
    <row r="915" spans="1:18" x14ac:dyDescent="0.2">
      <c r="A915">
        <v>-2</v>
      </c>
      <c r="B915">
        <v>91300</v>
      </c>
      <c r="C915" t="s">
        <v>17</v>
      </c>
      <c r="D915">
        <v>1991</v>
      </c>
      <c r="E915">
        <v>27</v>
      </c>
      <c r="J915">
        <v>1994</v>
      </c>
      <c r="K915">
        <v>27</v>
      </c>
      <c r="P915">
        <v>1992.5</v>
      </c>
      <c r="Q915">
        <v>0</v>
      </c>
      <c r="R915">
        <f t="shared" si="14"/>
        <v>-1</v>
      </c>
    </row>
    <row r="916" spans="1:18" x14ac:dyDescent="0.2">
      <c r="A916">
        <v>-2</v>
      </c>
      <c r="B916">
        <v>91400</v>
      </c>
      <c r="C916" t="s">
        <v>17</v>
      </c>
      <c r="D916">
        <v>1990</v>
      </c>
      <c r="E916">
        <v>22</v>
      </c>
      <c r="J916">
        <v>1993</v>
      </c>
      <c r="K916">
        <v>22</v>
      </c>
      <c r="P916">
        <v>1991.5</v>
      </c>
      <c r="Q916">
        <v>0</v>
      </c>
      <c r="R916">
        <f t="shared" si="14"/>
        <v>-1.5</v>
      </c>
    </row>
    <row r="917" spans="1:18" x14ac:dyDescent="0.2">
      <c r="A917">
        <v>-2</v>
      </c>
      <c r="B917">
        <v>91500</v>
      </c>
      <c r="C917" t="s">
        <v>17</v>
      </c>
      <c r="D917">
        <v>1989</v>
      </c>
      <c r="E917">
        <v>26</v>
      </c>
      <c r="J917">
        <v>1991</v>
      </c>
      <c r="K917">
        <v>1</v>
      </c>
      <c r="L917">
        <v>1992</v>
      </c>
      <c r="M917">
        <v>26</v>
      </c>
      <c r="P917">
        <v>1990</v>
      </c>
      <c r="Q917">
        <v>0</v>
      </c>
      <c r="R917">
        <f t="shared" si="14"/>
        <v>1</v>
      </c>
    </row>
    <row r="918" spans="1:18" x14ac:dyDescent="0.2">
      <c r="A918">
        <v>-2</v>
      </c>
      <c r="B918">
        <v>91600</v>
      </c>
      <c r="C918" t="s">
        <v>17</v>
      </c>
      <c r="D918">
        <v>1990</v>
      </c>
      <c r="E918">
        <v>30</v>
      </c>
      <c r="J918">
        <v>1992</v>
      </c>
      <c r="K918">
        <v>5</v>
      </c>
      <c r="L918">
        <v>1994</v>
      </c>
      <c r="M918">
        <v>30</v>
      </c>
      <c r="P918">
        <v>1991</v>
      </c>
      <c r="Q918">
        <v>0</v>
      </c>
      <c r="R918">
        <f t="shared" si="14"/>
        <v>-0.5</v>
      </c>
    </row>
    <row r="919" spans="1:18" x14ac:dyDescent="0.2">
      <c r="A919">
        <v>-2</v>
      </c>
      <c r="B919">
        <v>91700</v>
      </c>
      <c r="C919" t="s">
        <v>17</v>
      </c>
      <c r="D919">
        <v>1989</v>
      </c>
      <c r="E919">
        <v>27</v>
      </c>
      <c r="J919">
        <v>1992</v>
      </c>
      <c r="K919">
        <v>23</v>
      </c>
      <c r="P919">
        <v>1990.5</v>
      </c>
      <c r="Q919">
        <v>0</v>
      </c>
      <c r="R919">
        <f t="shared" si="14"/>
        <v>1</v>
      </c>
    </row>
    <row r="920" spans="1:18" x14ac:dyDescent="0.2">
      <c r="A920">
        <v>-2</v>
      </c>
      <c r="B920">
        <v>91800</v>
      </c>
      <c r="C920" t="s">
        <v>17</v>
      </c>
      <c r="D920">
        <v>1990</v>
      </c>
      <c r="E920">
        <v>24</v>
      </c>
      <c r="J920">
        <v>1993</v>
      </c>
      <c r="K920">
        <v>24</v>
      </c>
      <c r="P920">
        <v>1991.5</v>
      </c>
      <c r="Q920">
        <v>0</v>
      </c>
      <c r="R920">
        <f t="shared" si="14"/>
        <v>0</v>
      </c>
    </row>
    <row r="921" spans="1:18" x14ac:dyDescent="0.2">
      <c r="A921">
        <v>-2</v>
      </c>
      <c r="B921">
        <v>91900</v>
      </c>
      <c r="C921" t="s">
        <v>17</v>
      </c>
      <c r="D921">
        <v>1990</v>
      </c>
      <c r="E921">
        <v>29</v>
      </c>
      <c r="J921">
        <v>1993</v>
      </c>
      <c r="K921">
        <v>22</v>
      </c>
      <c r="P921">
        <v>1991.5</v>
      </c>
      <c r="Q921">
        <v>0</v>
      </c>
      <c r="R921">
        <f t="shared" si="14"/>
        <v>0.5</v>
      </c>
    </row>
    <row r="922" spans="1:18" x14ac:dyDescent="0.2">
      <c r="A922">
        <v>-2</v>
      </c>
      <c r="B922">
        <v>92000</v>
      </c>
      <c r="C922" t="s">
        <v>17</v>
      </c>
      <c r="D922">
        <v>1990</v>
      </c>
      <c r="E922">
        <v>28</v>
      </c>
      <c r="J922">
        <v>1994</v>
      </c>
      <c r="K922">
        <v>28</v>
      </c>
      <c r="P922">
        <v>1992</v>
      </c>
      <c r="Q922">
        <v>0</v>
      </c>
      <c r="R922">
        <f t="shared" si="14"/>
        <v>1.5</v>
      </c>
    </row>
    <row r="923" spans="1:18" x14ac:dyDescent="0.2">
      <c r="A923">
        <v>-2</v>
      </c>
      <c r="B923">
        <v>92100</v>
      </c>
      <c r="C923" t="s">
        <v>17</v>
      </c>
      <c r="D923">
        <v>1992</v>
      </c>
      <c r="E923">
        <v>22</v>
      </c>
      <c r="J923">
        <v>1995</v>
      </c>
      <c r="K923">
        <v>22</v>
      </c>
      <c r="P923">
        <v>1993.5</v>
      </c>
      <c r="Q923">
        <v>0</v>
      </c>
      <c r="R923">
        <f t="shared" si="14"/>
        <v>-2.5</v>
      </c>
    </row>
    <row r="924" spans="1:18" x14ac:dyDescent="0.2">
      <c r="A924">
        <v>-2</v>
      </c>
      <c r="B924">
        <v>92200</v>
      </c>
      <c r="C924" t="s">
        <v>17</v>
      </c>
      <c r="D924">
        <v>1990</v>
      </c>
      <c r="E924">
        <v>30</v>
      </c>
      <c r="J924">
        <v>1992</v>
      </c>
      <c r="K924">
        <v>4</v>
      </c>
      <c r="L924">
        <v>1993</v>
      </c>
      <c r="M924">
        <v>30</v>
      </c>
      <c r="P924">
        <v>1991</v>
      </c>
      <c r="Q924">
        <v>0</v>
      </c>
      <c r="R924">
        <f t="shared" si="14"/>
        <v>0.5</v>
      </c>
    </row>
    <row r="925" spans="1:18" x14ac:dyDescent="0.2">
      <c r="A925">
        <v>-2</v>
      </c>
      <c r="B925">
        <v>92300</v>
      </c>
      <c r="C925" t="s">
        <v>17</v>
      </c>
      <c r="D925">
        <v>1990</v>
      </c>
      <c r="E925">
        <v>30</v>
      </c>
      <c r="J925">
        <v>1993</v>
      </c>
      <c r="K925">
        <v>29</v>
      </c>
      <c r="P925">
        <v>1991.5</v>
      </c>
      <c r="Q925">
        <v>0</v>
      </c>
      <c r="R925">
        <f t="shared" si="14"/>
        <v>-1</v>
      </c>
    </row>
    <row r="926" spans="1:18" x14ac:dyDescent="0.2">
      <c r="A926">
        <v>-2</v>
      </c>
      <c r="B926">
        <v>92400</v>
      </c>
      <c r="C926" t="s">
        <v>17</v>
      </c>
      <c r="D926">
        <v>1990</v>
      </c>
      <c r="E926">
        <v>2</v>
      </c>
      <c r="F926">
        <v>1989</v>
      </c>
      <c r="G926">
        <v>27</v>
      </c>
      <c r="J926">
        <v>1991</v>
      </c>
      <c r="K926">
        <v>8</v>
      </c>
      <c r="L926">
        <v>1992</v>
      </c>
      <c r="M926">
        <v>27</v>
      </c>
      <c r="P926">
        <v>1990.5</v>
      </c>
      <c r="Q926">
        <v>0</v>
      </c>
      <c r="R926">
        <f t="shared" si="14"/>
        <v>0</v>
      </c>
    </row>
    <row r="927" spans="1:18" x14ac:dyDescent="0.2">
      <c r="A927">
        <v>-2</v>
      </c>
      <c r="B927">
        <v>92500</v>
      </c>
      <c r="C927" t="s">
        <v>17</v>
      </c>
      <c r="D927">
        <v>1989</v>
      </c>
      <c r="E927">
        <v>1</v>
      </c>
      <c r="F927">
        <v>1988</v>
      </c>
      <c r="G927">
        <v>26</v>
      </c>
      <c r="J927">
        <v>1992</v>
      </c>
      <c r="K927">
        <v>28</v>
      </c>
      <c r="P927">
        <v>1990.5</v>
      </c>
      <c r="Q927">
        <v>0</v>
      </c>
      <c r="R927">
        <f t="shared" si="14"/>
        <v>-1.5</v>
      </c>
    </row>
    <row r="928" spans="1:18" x14ac:dyDescent="0.2">
      <c r="A928">
        <v>-2</v>
      </c>
      <c r="B928">
        <v>92600</v>
      </c>
      <c r="C928" t="s">
        <v>17</v>
      </c>
      <c r="D928">
        <v>1988</v>
      </c>
      <c r="E928">
        <v>22</v>
      </c>
      <c r="J928">
        <v>1990</v>
      </c>
      <c r="K928">
        <v>4</v>
      </c>
      <c r="L928">
        <v>1991</v>
      </c>
      <c r="M928">
        <v>23</v>
      </c>
      <c r="P928">
        <v>1989</v>
      </c>
      <c r="Q928">
        <v>0</v>
      </c>
      <c r="R928">
        <f t="shared" si="14"/>
        <v>1.5</v>
      </c>
    </row>
    <row r="929" spans="1:18" x14ac:dyDescent="0.2">
      <c r="A929">
        <v>-2</v>
      </c>
      <c r="B929">
        <v>92700</v>
      </c>
      <c r="C929" t="s">
        <v>17</v>
      </c>
      <c r="D929">
        <v>1989</v>
      </c>
      <c r="E929">
        <v>20</v>
      </c>
      <c r="J929">
        <v>1992</v>
      </c>
      <c r="K929">
        <v>20</v>
      </c>
      <c r="P929">
        <v>1990.5</v>
      </c>
      <c r="Q929">
        <v>0</v>
      </c>
      <c r="R929">
        <f t="shared" si="14"/>
        <v>0.5</v>
      </c>
    </row>
    <row r="930" spans="1:18" x14ac:dyDescent="0.2">
      <c r="A930">
        <v>-2</v>
      </c>
      <c r="B930">
        <v>92800</v>
      </c>
      <c r="C930" t="s">
        <v>17</v>
      </c>
      <c r="D930">
        <v>1989</v>
      </c>
      <c r="E930">
        <v>22</v>
      </c>
      <c r="J930">
        <v>1993</v>
      </c>
      <c r="K930">
        <v>22</v>
      </c>
      <c r="P930">
        <v>1991</v>
      </c>
      <c r="Q930">
        <v>0</v>
      </c>
      <c r="R930">
        <f t="shared" si="14"/>
        <v>1</v>
      </c>
    </row>
    <row r="931" spans="1:18" x14ac:dyDescent="0.2">
      <c r="A931">
        <v>-2</v>
      </c>
      <c r="B931">
        <v>92900</v>
      </c>
      <c r="C931" t="s">
        <v>17</v>
      </c>
      <c r="D931">
        <v>1990</v>
      </c>
      <c r="E931">
        <v>21</v>
      </c>
      <c r="J931">
        <v>1994</v>
      </c>
      <c r="K931">
        <v>21</v>
      </c>
      <c r="P931">
        <v>1992</v>
      </c>
      <c r="Q931">
        <v>0</v>
      </c>
      <c r="R931">
        <f t="shared" si="14"/>
        <v>1</v>
      </c>
    </row>
    <row r="932" spans="1:18" x14ac:dyDescent="0.2">
      <c r="A932">
        <v>-2</v>
      </c>
      <c r="B932">
        <v>93000</v>
      </c>
      <c r="C932" t="s">
        <v>17</v>
      </c>
      <c r="D932">
        <v>1992</v>
      </c>
      <c r="E932">
        <v>22</v>
      </c>
      <c r="J932">
        <v>1994</v>
      </c>
      <c r="K932">
        <v>3</v>
      </c>
      <c r="L932">
        <v>1995</v>
      </c>
      <c r="M932">
        <v>22</v>
      </c>
      <c r="P932">
        <v>1993</v>
      </c>
      <c r="Q932">
        <v>0</v>
      </c>
      <c r="R932">
        <f t="shared" si="14"/>
        <v>0.5</v>
      </c>
    </row>
    <row r="933" spans="1:18" x14ac:dyDescent="0.2">
      <c r="A933">
        <v>-2</v>
      </c>
      <c r="B933">
        <v>93100</v>
      </c>
      <c r="C933" t="s">
        <v>17</v>
      </c>
      <c r="D933">
        <v>1993</v>
      </c>
      <c r="E933">
        <v>4</v>
      </c>
      <c r="F933">
        <v>1992</v>
      </c>
      <c r="G933">
        <v>21</v>
      </c>
      <c r="J933">
        <v>1994</v>
      </c>
      <c r="K933">
        <v>2</v>
      </c>
      <c r="L933">
        <v>1995</v>
      </c>
      <c r="M933">
        <v>21</v>
      </c>
      <c r="P933">
        <v>1993.5</v>
      </c>
      <c r="Q933">
        <v>0</v>
      </c>
      <c r="R933">
        <f t="shared" si="14"/>
        <v>0.5</v>
      </c>
    </row>
    <row r="934" spans="1:18" x14ac:dyDescent="0.2">
      <c r="A934">
        <v>-2</v>
      </c>
      <c r="B934">
        <v>93200</v>
      </c>
      <c r="C934" t="s">
        <v>17</v>
      </c>
      <c r="D934">
        <v>1993</v>
      </c>
      <c r="E934">
        <v>30</v>
      </c>
      <c r="J934">
        <v>1995</v>
      </c>
      <c r="K934">
        <v>3</v>
      </c>
      <c r="L934">
        <v>1996</v>
      </c>
      <c r="M934">
        <v>30</v>
      </c>
      <c r="P934">
        <v>1994</v>
      </c>
      <c r="Q934">
        <v>0</v>
      </c>
      <c r="R934">
        <f t="shared" si="14"/>
        <v>2.5</v>
      </c>
    </row>
    <row r="935" spans="1:18" x14ac:dyDescent="0.2">
      <c r="A935">
        <v>-2</v>
      </c>
      <c r="B935">
        <v>93300</v>
      </c>
      <c r="C935" t="s">
        <v>17</v>
      </c>
      <c r="D935">
        <v>1995</v>
      </c>
      <c r="E935">
        <v>27</v>
      </c>
      <c r="J935">
        <v>1998</v>
      </c>
      <c r="K935">
        <v>25</v>
      </c>
      <c r="P935">
        <v>1996.5</v>
      </c>
      <c r="Q935">
        <v>0</v>
      </c>
      <c r="R935">
        <f t="shared" si="14"/>
        <v>-2</v>
      </c>
    </row>
    <row r="936" spans="1:18" x14ac:dyDescent="0.2">
      <c r="A936">
        <v>-2</v>
      </c>
      <c r="B936">
        <v>93400</v>
      </c>
      <c r="C936" t="s">
        <v>17</v>
      </c>
      <c r="D936">
        <v>1993</v>
      </c>
      <c r="E936">
        <v>26</v>
      </c>
      <c r="J936">
        <v>1996</v>
      </c>
      <c r="K936">
        <v>26</v>
      </c>
      <c r="P936">
        <v>1994.5</v>
      </c>
      <c r="Q936">
        <v>0</v>
      </c>
      <c r="R936">
        <f t="shared" si="14"/>
        <v>0</v>
      </c>
    </row>
    <row r="937" spans="1:18" x14ac:dyDescent="0.2">
      <c r="A937">
        <v>-2</v>
      </c>
      <c r="B937">
        <v>93500</v>
      </c>
      <c r="C937" t="s">
        <v>17</v>
      </c>
      <c r="D937">
        <v>1993</v>
      </c>
      <c r="E937">
        <v>28</v>
      </c>
      <c r="J937">
        <v>1996</v>
      </c>
      <c r="K937">
        <v>28</v>
      </c>
      <c r="P937">
        <v>1994.5</v>
      </c>
      <c r="Q937">
        <v>0</v>
      </c>
      <c r="R937">
        <f t="shared" si="14"/>
        <v>-0.5</v>
      </c>
    </row>
    <row r="938" spans="1:18" x14ac:dyDescent="0.2">
      <c r="A938">
        <v>-2</v>
      </c>
      <c r="B938">
        <v>93600</v>
      </c>
      <c r="C938" t="s">
        <v>17</v>
      </c>
      <c r="D938">
        <v>1993</v>
      </c>
      <c r="E938">
        <v>30</v>
      </c>
      <c r="J938">
        <v>1995</v>
      </c>
      <c r="K938">
        <v>1</v>
      </c>
      <c r="L938">
        <v>1996</v>
      </c>
      <c r="M938">
        <v>30</v>
      </c>
      <c r="P938">
        <v>1994</v>
      </c>
      <c r="Q938">
        <v>0</v>
      </c>
      <c r="R938">
        <f t="shared" si="14"/>
        <v>2.5</v>
      </c>
    </row>
    <row r="939" spans="1:18" x14ac:dyDescent="0.2">
      <c r="A939">
        <v>-2</v>
      </c>
      <c r="B939">
        <v>93700</v>
      </c>
      <c r="C939" t="s">
        <v>17</v>
      </c>
      <c r="D939">
        <v>1995</v>
      </c>
      <c r="E939">
        <v>29</v>
      </c>
      <c r="J939">
        <v>1998</v>
      </c>
      <c r="K939">
        <v>29</v>
      </c>
      <c r="P939">
        <v>1996.5</v>
      </c>
      <c r="Q939">
        <v>0</v>
      </c>
      <c r="R939">
        <f t="shared" si="14"/>
        <v>1.5</v>
      </c>
    </row>
    <row r="940" spans="1:18" x14ac:dyDescent="0.2">
      <c r="A940">
        <v>-2</v>
      </c>
      <c r="B940">
        <v>93800</v>
      </c>
      <c r="C940" t="s">
        <v>17</v>
      </c>
      <c r="D940">
        <v>1997</v>
      </c>
      <c r="E940">
        <v>28</v>
      </c>
      <c r="J940">
        <v>1999</v>
      </c>
      <c r="K940">
        <v>8</v>
      </c>
      <c r="L940">
        <v>2001</v>
      </c>
      <c r="M940">
        <v>28</v>
      </c>
      <c r="P940">
        <v>1998</v>
      </c>
      <c r="Q940">
        <v>0</v>
      </c>
      <c r="R940">
        <f t="shared" si="14"/>
        <v>0.5</v>
      </c>
    </row>
    <row r="941" spans="1:18" x14ac:dyDescent="0.2">
      <c r="A941">
        <v>-2</v>
      </c>
      <c r="B941">
        <v>93900</v>
      </c>
      <c r="C941" t="s">
        <v>17</v>
      </c>
      <c r="D941">
        <v>1997</v>
      </c>
      <c r="E941">
        <v>28</v>
      </c>
      <c r="J941">
        <v>2000</v>
      </c>
      <c r="K941">
        <v>28</v>
      </c>
      <c r="P941">
        <v>1998.5</v>
      </c>
      <c r="Q941">
        <v>0</v>
      </c>
      <c r="R941">
        <f t="shared" si="14"/>
        <v>-1</v>
      </c>
    </row>
    <row r="942" spans="1:18" x14ac:dyDescent="0.2">
      <c r="A942">
        <v>-2</v>
      </c>
      <c r="B942">
        <v>94000</v>
      </c>
      <c r="C942" t="s">
        <v>17</v>
      </c>
      <c r="D942">
        <v>1996</v>
      </c>
      <c r="E942">
        <v>30</v>
      </c>
      <c r="J942">
        <v>1999</v>
      </c>
      <c r="K942">
        <v>30</v>
      </c>
      <c r="P942">
        <v>1997.5</v>
      </c>
      <c r="Q942">
        <v>0</v>
      </c>
      <c r="R942">
        <f t="shared" si="14"/>
        <v>2</v>
      </c>
    </row>
    <row r="943" spans="1:18" x14ac:dyDescent="0.2">
      <c r="A943">
        <v>-2</v>
      </c>
      <c r="B943">
        <v>94100</v>
      </c>
      <c r="C943" t="s">
        <v>17</v>
      </c>
      <c r="D943">
        <v>1999</v>
      </c>
      <c r="E943">
        <v>1</v>
      </c>
      <c r="F943">
        <v>1997</v>
      </c>
      <c r="G943">
        <v>28</v>
      </c>
      <c r="J943">
        <v>2000</v>
      </c>
      <c r="K943">
        <v>28</v>
      </c>
      <c r="P943">
        <v>1999.5</v>
      </c>
      <c r="Q943">
        <v>0</v>
      </c>
      <c r="R943">
        <f t="shared" si="14"/>
        <v>-0.5</v>
      </c>
    </row>
    <row r="944" spans="1:18" x14ac:dyDescent="0.2">
      <c r="A944">
        <v>-2</v>
      </c>
      <c r="B944">
        <v>94200</v>
      </c>
      <c r="C944" t="s">
        <v>17</v>
      </c>
      <c r="D944">
        <v>1997</v>
      </c>
      <c r="E944">
        <v>25</v>
      </c>
      <c r="J944">
        <v>2001</v>
      </c>
      <c r="K944">
        <v>25</v>
      </c>
      <c r="P944">
        <v>1999</v>
      </c>
      <c r="Q944">
        <v>0</v>
      </c>
      <c r="R944">
        <f t="shared" si="14"/>
        <v>-1.5</v>
      </c>
    </row>
    <row r="945" spans="1:18" x14ac:dyDescent="0.2">
      <c r="A945">
        <v>-2</v>
      </c>
      <c r="B945">
        <v>94300</v>
      </c>
      <c r="C945" t="s">
        <v>17</v>
      </c>
      <c r="D945">
        <v>1997</v>
      </c>
      <c r="E945">
        <v>22</v>
      </c>
      <c r="J945">
        <v>1998</v>
      </c>
      <c r="K945">
        <v>1</v>
      </c>
      <c r="L945">
        <v>2001</v>
      </c>
      <c r="M945">
        <v>22</v>
      </c>
      <c r="P945">
        <v>1997.5</v>
      </c>
      <c r="Q945">
        <v>0</v>
      </c>
      <c r="R945">
        <f t="shared" si="14"/>
        <v>1</v>
      </c>
    </row>
    <row r="946" spans="1:18" x14ac:dyDescent="0.2">
      <c r="A946">
        <v>-2</v>
      </c>
      <c r="B946">
        <v>94400</v>
      </c>
      <c r="C946" t="s">
        <v>17</v>
      </c>
      <c r="D946">
        <v>1997</v>
      </c>
      <c r="E946">
        <v>23</v>
      </c>
      <c r="J946">
        <v>2000</v>
      </c>
      <c r="K946">
        <v>24</v>
      </c>
      <c r="P946">
        <v>1998.5</v>
      </c>
      <c r="Q946">
        <v>0</v>
      </c>
      <c r="R946">
        <f t="shared" si="14"/>
        <v>0.5</v>
      </c>
    </row>
    <row r="947" spans="1:18" x14ac:dyDescent="0.2">
      <c r="A947">
        <v>-2</v>
      </c>
      <c r="B947">
        <v>94500</v>
      </c>
      <c r="C947" t="s">
        <v>17</v>
      </c>
      <c r="D947">
        <v>1997</v>
      </c>
      <c r="E947">
        <v>22</v>
      </c>
      <c r="J947">
        <v>2001</v>
      </c>
      <c r="K947">
        <v>23</v>
      </c>
      <c r="P947">
        <v>1999</v>
      </c>
      <c r="Q947">
        <v>0</v>
      </c>
      <c r="R947">
        <f t="shared" si="14"/>
        <v>1</v>
      </c>
    </row>
    <row r="948" spans="1:18" x14ac:dyDescent="0.2">
      <c r="A948">
        <v>-2</v>
      </c>
      <c r="B948">
        <v>94600</v>
      </c>
      <c r="C948" t="s">
        <v>17</v>
      </c>
      <c r="D948">
        <v>1999</v>
      </c>
      <c r="E948">
        <v>4</v>
      </c>
      <c r="F948">
        <v>1998</v>
      </c>
      <c r="G948">
        <v>30</v>
      </c>
      <c r="J948">
        <v>2001</v>
      </c>
      <c r="K948">
        <v>30</v>
      </c>
      <c r="P948">
        <v>2000</v>
      </c>
      <c r="Q948">
        <v>0</v>
      </c>
      <c r="R948">
        <f t="shared" si="14"/>
        <v>-2.5</v>
      </c>
    </row>
    <row r="949" spans="1:18" x14ac:dyDescent="0.2">
      <c r="A949">
        <v>-2</v>
      </c>
      <c r="B949">
        <v>94700</v>
      </c>
      <c r="C949" t="s">
        <v>17</v>
      </c>
      <c r="D949">
        <v>1996</v>
      </c>
      <c r="E949">
        <v>22</v>
      </c>
      <c r="J949">
        <v>1999</v>
      </c>
      <c r="K949">
        <v>22</v>
      </c>
      <c r="P949">
        <v>1997.5</v>
      </c>
      <c r="Q949">
        <v>0</v>
      </c>
      <c r="R949">
        <f t="shared" si="14"/>
        <v>0</v>
      </c>
    </row>
    <row r="950" spans="1:18" x14ac:dyDescent="0.2">
      <c r="A950">
        <v>-2</v>
      </c>
      <c r="B950">
        <v>94800</v>
      </c>
      <c r="C950" t="s">
        <v>17</v>
      </c>
      <c r="D950">
        <v>1996</v>
      </c>
      <c r="E950">
        <v>26</v>
      </c>
      <c r="J950">
        <v>1999</v>
      </c>
      <c r="K950">
        <v>26</v>
      </c>
      <c r="P950">
        <v>1997.5</v>
      </c>
      <c r="Q950">
        <v>0</v>
      </c>
      <c r="R950">
        <f t="shared" si="14"/>
        <v>0</v>
      </c>
    </row>
    <row r="951" spans="1:18" x14ac:dyDescent="0.2">
      <c r="A951">
        <v>-2</v>
      </c>
      <c r="B951">
        <v>94900</v>
      </c>
      <c r="C951" t="s">
        <v>17</v>
      </c>
      <c r="D951">
        <v>1996</v>
      </c>
      <c r="E951">
        <v>5</v>
      </c>
      <c r="F951">
        <v>1995</v>
      </c>
      <c r="G951">
        <v>30</v>
      </c>
      <c r="J951">
        <v>1999</v>
      </c>
      <c r="K951">
        <v>30</v>
      </c>
      <c r="P951">
        <v>1997.5</v>
      </c>
      <c r="Q951">
        <v>0</v>
      </c>
      <c r="R951">
        <f t="shared" si="14"/>
        <v>1</v>
      </c>
    </row>
    <row r="952" spans="1:18" x14ac:dyDescent="0.2">
      <c r="A952">
        <v>-2</v>
      </c>
      <c r="B952">
        <v>95000</v>
      </c>
      <c r="C952" t="s">
        <v>17</v>
      </c>
      <c r="D952">
        <v>1997</v>
      </c>
      <c r="E952">
        <v>2</v>
      </c>
      <c r="F952">
        <v>1996</v>
      </c>
      <c r="G952">
        <v>21</v>
      </c>
      <c r="J952">
        <v>2000</v>
      </c>
      <c r="K952">
        <v>23</v>
      </c>
      <c r="P952">
        <v>1998.5</v>
      </c>
      <c r="Q952">
        <v>0</v>
      </c>
      <c r="R952">
        <f t="shared" si="14"/>
        <v>-0.5</v>
      </c>
    </row>
    <row r="953" spans="1:18" x14ac:dyDescent="0.2">
      <c r="A953">
        <v>-2</v>
      </c>
      <c r="B953">
        <v>95100</v>
      </c>
      <c r="C953" t="s">
        <v>17</v>
      </c>
      <c r="D953">
        <v>1997</v>
      </c>
      <c r="E953">
        <v>25</v>
      </c>
      <c r="J953">
        <v>1999</v>
      </c>
      <c r="K953">
        <v>5</v>
      </c>
      <c r="L953">
        <v>2000</v>
      </c>
      <c r="M953">
        <v>25</v>
      </c>
      <c r="P953">
        <v>1998</v>
      </c>
      <c r="Q953">
        <v>0</v>
      </c>
      <c r="R953">
        <f t="shared" si="14"/>
        <v>0.5</v>
      </c>
    </row>
    <row r="954" spans="1:18" x14ac:dyDescent="0.2">
      <c r="A954">
        <v>-2</v>
      </c>
      <c r="B954">
        <v>95200</v>
      </c>
      <c r="C954" t="s">
        <v>17</v>
      </c>
      <c r="D954">
        <v>1997</v>
      </c>
      <c r="E954">
        <v>23</v>
      </c>
      <c r="J954">
        <v>2000</v>
      </c>
      <c r="K954">
        <v>23</v>
      </c>
      <c r="P954">
        <v>1998.5</v>
      </c>
      <c r="Q954">
        <v>0</v>
      </c>
      <c r="R954">
        <f t="shared" si="14"/>
        <v>-1</v>
      </c>
    </row>
    <row r="955" spans="1:18" x14ac:dyDescent="0.2">
      <c r="A955">
        <v>-2</v>
      </c>
      <c r="B955">
        <v>95300</v>
      </c>
      <c r="C955" t="s">
        <v>17</v>
      </c>
      <c r="D955">
        <v>1996</v>
      </c>
      <c r="E955">
        <v>38</v>
      </c>
      <c r="J955">
        <v>1999</v>
      </c>
      <c r="K955">
        <v>31</v>
      </c>
      <c r="P955">
        <v>1997.5</v>
      </c>
      <c r="Q955">
        <v>0</v>
      </c>
      <c r="R955">
        <f t="shared" si="14"/>
        <v>1</v>
      </c>
    </row>
    <row r="956" spans="1:18" x14ac:dyDescent="0.2">
      <c r="A956">
        <v>-2</v>
      </c>
      <c r="B956">
        <v>95400</v>
      </c>
      <c r="C956" t="s">
        <v>17</v>
      </c>
      <c r="D956">
        <v>1997</v>
      </c>
      <c r="E956">
        <v>25</v>
      </c>
      <c r="J956">
        <v>2000</v>
      </c>
      <c r="K956">
        <v>25</v>
      </c>
      <c r="P956">
        <v>1998.5</v>
      </c>
      <c r="Q956">
        <v>0</v>
      </c>
      <c r="R956">
        <f t="shared" si="14"/>
        <v>0</v>
      </c>
    </row>
    <row r="957" spans="1:18" x14ac:dyDescent="0.2">
      <c r="A957">
        <v>-2</v>
      </c>
      <c r="B957">
        <v>95500</v>
      </c>
      <c r="C957" t="s">
        <v>17</v>
      </c>
      <c r="D957">
        <v>1997</v>
      </c>
      <c r="E957">
        <v>21</v>
      </c>
      <c r="J957">
        <v>2000</v>
      </c>
      <c r="K957">
        <v>21</v>
      </c>
      <c r="P957">
        <v>1998.5</v>
      </c>
      <c r="Q957">
        <v>0</v>
      </c>
      <c r="R957">
        <f t="shared" si="14"/>
        <v>1</v>
      </c>
    </row>
    <row r="958" spans="1:18" x14ac:dyDescent="0.2">
      <c r="A958">
        <v>-2</v>
      </c>
      <c r="B958">
        <v>95600</v>
      </c>
      <c r="C958" t="s">
        <v>17</v>
      </c>
      <c r="D958">
        <v>1999</v>
      </c>
      <c r="E958">
        <v>1</v>
      </c>
      <c r="F958">
        <v>1998</v>
      </c>
      <c r="G958">
        <v>5</v>
      </c>
      <c r="H958">
        <v>1997</v>
      </c>
      <c r="I958">
        <v>22</v>
      </c>
      <c r="J958">
        <v>2000</v>
      </c>
      <c r="K958">
        <v>22</v>
      </c>
      <c r="P958">
        <v>1999.5</v>
      </c>
      <c r="Q958">
        <v>0</v>
      </c>
      <c r="R958">
        <f t="shared" si="14"/>
        <v>-1</v>
      </c>
    </row>
    <row r="959" spans="1:18" x14ac:dyDescent="0.2">
      <c r="A959">
        <v>-2</v>
      </c>
      <c r="B959">
        <v>95700</v>
      </c>
      <c r="C959" t="s">
        <v>17</v>
      </c>
      <c r="D959">
        <v>1997</v>
      </c>
      <c r="E959">
        <v>32</v>
      </c>
      <c r="J959">
        <v>2000</v>
      </c>
      <c r="K959">
        <v>32</v>
      </c>
      <c r="P959">
        <v>1998.5</v>
      </c>
      <c r="Q959">
        <v>0</v>
      </c>
      <c r="R959">
        <f t="shared" si="14"/>
        <v>-2.5</v>
      </c>
    </row>
    <row r="960" spans="1:18" x14ac:dyDescent="0.2">
      <c r="A960">
        <v>-2</v>
      </c>
      <c r="B960">
        <v>95800</v>
      </c>
      <c r="C960" t="s">
        <v>17</v>
      </c>
      <c r="D960">
        <v>1994</v>
      </c>
      <c r="E960">
        <v>25</v>
      </c>
      <c r="J960">
        <v>1998</v>
      </c>
      <c r="K960">
        <v>26</v>
      </c>
      <c r="P960">
        <v>1996</v>
      </c>
      <c r="Q960">
        <v>0</v>
      </c>
      <c r="R960">
        <f t="shared" si="14"/>
        <v>-1</v>
      </c>
    </row>
    <row r="961" spans="1:18" x14ac:dyDescent="0.2">
      <c r="A961">
        <v>-2</v>
      </c>
      <c r="B961">
        <v>95900</v>
      </c>
      <c r="C961" t="s">
        <v>17</v>
      </c>
      <c r="D961">
        <v>1994</v>
      </c>
      <c r="E961">
        <v>25</v>
      </c>
      <c r="J961">
        <v>1996</v>
      </c>
      <c r="K961">
        <v>3</v>
      </c>
      <c r="L961">
        <v>1997</v>
      </c>
      <c r="M961">
        <v>25</v>
      </c>
      <c r="P961">
        <v>1995</v>
      </c>
      <c r="Q961">
        <v>0</v>
      </c>
      <c r="R961">
        <f t="shared" si="14"/>
        <v>1.5</v>
      </c>
    </row>
    <row r="962" spans="1:18" x14ac:dyDescent="0.2">
      <c r="A962">
        <v>-2</v>
      </c>
      <c r="B962">
        <v>96000</v>
      </c>
      <c r="C962" t="s">
        <v>17</v>
      </c>
      <c r="D962">
        <v>1995</v>
      </c>
      <c r="E962">
        <v>21</v>
      </c>
      <c r="J962">
        <v>1998</v>
      </c>
      <c r="K962">
        <v>21</v>
      </c>
      <c r="P962">
        <v>1996.5</v>
      </c>
      <c r="Q962">
        <v>0</v>
      </c>
      <c r="R962">
        <f t="shared" si="14"/>
        <v>0.5</v>
      </c>
    </row>
    <row r="963" spans="1:18" x14ac:dyDescent="0.2">
      <c r="A963">
        <v>-2</v>
      </c>
      <c r="B963">
        <v>96100</v>
      </c>
      <c r="C963" t="s">
        <v>17</v>
      </c>
      <c r="D963">
        <v>1995</v>
      </c>
      <c r="E963">
        <v>30</v>
      </c>
      <c r="J963">
        <v>1999</v>
      </c>
      <c r="K963">
        <v>30</v>
      </c>
      <c r="P963">
        <v>1997</v>
      </c>
      <c r="Q963">
        <v>0</v>
      </c>
      <c r="R963">
        <f t="shared" ref="R963:R1026" si="15">P964-P963</f>
        <v>0.5</v>
      </c>
    </row>
    <row r="964" spans="1:18" x14ac:dyDescent="0.2">
      <c r="A964">
        <v>-2</v>
      </c>
      <c r="B964">
        <v>96200</v>
      </c>
      <c r="C964" t="s">
        <v>17</v>
      </c>
      <c r="D964">
        <v>1996</v>
      </c>
      <c r="E964">
        <v>1</v>
      </c>
      <c r="F964">
        <v>1995</v>
      </c>
      <c r="G964">
        <v>27</v>
      </c>
      <c r="J964">
        <v>1999</v>
      </c>
      <c r="K964">
        <v>29</v>
      </c>
      <c r="P964">
        <v>1997.5</v>
      </c>
      <c r="Q964">
        <v>0</v>
      </c>
      <c r="R964">
        <f t="shared" si="15"/>
        <v>0.5</v>
      </c>
    </row>
    <row r="965" spans="1:18" x14ac:dyDescent="0.2">
      <c r="A965">
        <v>-2</v>
      </c>
      <c r="B965">
        <v>96300</v>
      </c>
      <c r="C965" t="s">
        <v>17</v>
      </c>
      <c r="D965">
        <v>1996</v>
      </c>
      <c r="E965">
        <v>24</v>
      </c>
      <c r="J965">
        <v>2000</v>
      </c>
      <c r="K965">
        <v>24</v>
      </c>
      <c r="P965">
        <v>1998</v>
      </c>
      <c r="Q965">
        <v>0</v>
      </c>
      <c r="R965">
        <f t="shared" si="15"/>
        <v>0.5</v>
      </c>
    </row>
    <row r="966" spans="1:18" x14ac:dyDescent="0.2">
      <c r="A966">
        <v>-2</v>
      </c>
      <c r="B966">
        <v>96400</v>
      </c>
      <c r="C966" t="s">
        <v>17</v>
      </c>
      <c r="D966">
        <v>1997</v>
      </c>
      <c r="E966">
        <v>1</v>
      </c>
      <c r="F966">
        <v>1996</v>
      </c>
      <c r="G966">
        <v>26</v>
      </c>
      <c r="J966">
        <v>2000</v>
      </c>
      <c r="K966">
        <v>27</v>
      </c>
      <c r="P966">
        <v>1998.5</v>
      </c>
      <c r="Q966">
        <v>0</v>
      </c>
      <c r="R966">
        <f t="shared" si="15"/>
        <v>0</v>
      </c>
    </row>
    <row r="967" spans="1:18" x14ac:dyDescent="0.2">
      <c r="A967">
        <v>-2</v>
      </c>
      <c r="B967">
        <v>96500</v>
      </c>
      <c r="C967" t="s">
        <v>17</v>
      </c>
      <c r="D967">
        <v>1997</v>
      </c>
      <c r="E967">
        <v>23</v>
      </c>
      <c r="J967">
        <v>2000</v>
      </c>
      <c r="K967">
        <v>23</v>
      </c>
      <c r="P967">
        <v>1998.5</v>
      </c>
      <c r="Q967">
        <v>0</v>
      </c>
      <c r="R967">
        <f t="shared" si="15"/>
        <v>-0.5</v>
      </c>
    </row>
    <row r="968" spans="1:18" x14ac:dyDescent="0.2">
      <c r="A968">
        <v>-2</v>
      </c>
      <c r="B968">
        <v>96600</v>
      </c>
      <c r="C968" t="s">
        <v>17</v>
      </c>
      <c r="D968">
        <v>1996</v>
      </c>
      <c r="E968">
        <v>31</v>
      </c>
      <c r="J968">
        <v>2000</v>
      </c>
      <c r="K968">
        <v>31</v>
      </c>
      <c r="P968">
        <v>1998</v>
      </c>
      <c r="Q968">
        <v>0</v>
      </c>
      <c r="R968">
        <f t="shared" si="15"/>
        <v>0.5</v>
      </c>
    </row>
    <row r="969" spans="1:18" x14ac:dyDescent="0.2">
      <c r="A969">
        <v>-2</v>
      </c>
      <c r="B969">
        <v>96700</v>
      </c>
      <c r="C969" t="s">
        <v>17</v>
      </c>
      <c r="D969">
        <v>1997</v>
      </c>
      <c r="E969">
        <v>2</v>
      </c>
      <c r="F969">
        <v>1996</v>
      </c>
      <c r="G969">
        <v>23</v>
      </c>
      <c r="J969">
        <v>2000</v>
      </c>
      <c r="K969">
        <v>25</v>
      </c>
      <c r="P969">
        <v>1998.5</v>
      </c>
      <c r="Q969">
        <v>0</v>
      </c>
      <c r="R969">
        <f t="shared" si="15"/>
        <v>1</v>
      </c>
    </row>
    <row r="970" spans="1:18" x14ac:dyDescent="0.2">
      <c r="A970">
        <v>-2</v>
      </c>
      <c r="B970">
        <v>96800</v>
      </c>
      <c r="C970" t="s">
        <v>17</v>
      </c>
      <c r="D970">
        <v>1999</v>
      </c>
      <c r="E970">
        <v>1</v>
      </c>
      <c r="F970">
        <v>1997</v>
      </c>
      <c r="G970">
        <v>27</v>
      </c>
      <c r="J970">
        <v>2000</v>
      </c>
      <c r="K970">
        <v>27</v>
      </c>
      <c r="P970">
        <v>1999.5</v>
      </c>
      <c r="Q970">
        <v>0</v>
      </c>
      <c r="R970">
        <f t="shared" si="15"/>
        <v>-1</v>
      </c>
    </row>
    <row r="971" spans="1:18" x14ac:dyDescent="0.2">
      <c r="A971">
        <v>-2</v>
      </c>
      <c r="B971">
        <v>96900</v>
      </c>
      <c r="C971" t="s">
        <v>17</v>
      </c>
      <c r="D971">
        <v>1997</v>
      </c>
      <c r="E971">
        <v>21</v>
      </c>
      <c r="J971">
        <v>2000</v>
      </c>
      <c r="K971">
        <v>21</v>
      </c>
      <c r="P971">
        <v>1998.5</v>
      </c>
      <c r="Q971">
        <v>0</v>
      </c>
      <c r="R971">
        <f t="shared" si="15"/>
        <v>-3</v>
      </c>
    </row>
    <row r="972" spans="1:18" x14ac:dyDescent="0.2">
      <c r="A972">
        <v>-2</v>
      </c>
      <c r="B972">
        <v>97000</v>
      </c>
      <c r="C972" t="s">
        <v>17</v>
      </c>
      <c r="D972">
        <v>1995</v>
      </c>
      <c r="E972">
        <v>24</v>
      </c>
      <c r="J972">
        <v>1996</v>
      </c>
      <c r="K972">
        <v>2</v>
      </c>
      <c r="L972">
        <v>1999</v>
      </c>
      <c r="M972">
        <v>24</v>
      </c>
      <c r="P972">
        <v>1995.5</v>
      </c>
      <c r="Q972">
        <v>0</v>
      </c>
      <c r="R972">
        <f t="shared" si="15"/>
        <v>2.5</v>
      </c>
    </row>
    <row r="973" spans="1:18" x14ac:dyDescent="0.2">
      <c r="A973">
        <v>-2</v>
      </c>
      <c r="B973">
        <v>97100</v>
      </c>
      <c r="C973" t="s">
        <v>17</v>
      </c>
      <c r="D973">
        <v>1997</v>
      </c>
      <c r="E973">
        <v>3</v>
      </c>
      <c r="F973">
        <v>1996</v>
      </c>
      <c r="G973">
        <v>20</v>
      </c>
      <c r="J973">
        <v>1999</v>
      </c>
      <c r="K973">
        <v>20</v>
      </c>
      <c r="P973">
        <v>1998</v>
      </c>
      <c r="Q973">
        <v>0</v>
      </c>
      <c r="R973">
        <f t="shared" si="15"/>
        <v>0</v>
      </c>
    </row>
    <row r="974" spans="1:18" x14ac:dyDescent="0.2">
      <c r="A974">
        <v>-2</v>
      </c>
      <c r="B974">
        <v>97200</v>
      </c>
      <c r="C974" t="s">
        <v>17</v>
      </c>
      <c r="D974">
        <v>1996</v>
      </c>
      <c r="E974">
        <v>22</v>
      </c>
      <c r="J974">
        <v>2000</v>
      </c>
      <c r="K974">
        <v>22</v>
      </c>
      <c r="P974">
        <v>1998</v>
      </c>
      <c r="Q974">
        <v>0</v>
      </c>
      <c r="R974">
        <f t="shared" si="15"/>
        <v>-0.5</v>
      </c>
    </row>
    <row r="975" spans="1:18" x14ac:dyDescent="0.2">
      <c r="A975">
        <v>-2</v>
      </c>
      <c r="B975">
        <v>97300</v>
      </c>
      <c r="C975" t="s">
        <v>17</v>
      </c>
      <c r="D975">
        <v>1996</v>
      </c>
      <c r="E975">
        <v>32</v>
      </c>
      <c r="J975">
        <v>1999</v>
      </c>
      <c r="K975">
        <v>32</v>
      </c>
      <c r="P975">
        <v>1997.5</v>
      </c>
      <c r="Q975">
        <v>0</v>
      </c>
      <c r="R975">
        <f t="shared" si="15"/>
        <v>2</v>
      </c>
    </row>
    <row r="976" spans="1:18" x14ac:dyDescent="0.2">
      <c r="A976">
        <v>-2</v>
      </c>
      <c r="B976">
        <v>97400</v>
      </c>
      <c r="C976" t="s">
        <v>17</v>
      </c>
      <c r="D976">
        <v>1998</v>
      </c>
      <c r="E976">
        <v>9</v>
      </c>
      <c r="F976">
        <v>1997</v>
      </c>
      <c r="G976">
        <v>30</v>
      </c>
      <c r="J976">
        <v>2001</v>
      </c>
      <c r="K976">
        <v>31</v>
      </c>
      <c r="P976">
        <v>1999.5</v>
      </c>
      <c r="Q976">
        <v>0</v>
      </c>
      <c r="R976">
        <f t="shared" si="15"/>
        <v>0</v>
      </c>
    </row>
    <row r="977" spans="1:18" x14ac:dyDescent="0.2">
      <c r="A977">
        <v>-2</v>
      </c>
      <c r="B977">
        <v>97500</v>
      </c>
      <c r="C977" t="s">
        <v>17</v>
      </c>
      <c r="D977">
        <v>1999</v>
      </c>
      <c r="E977">
        <v>4</v>
      </c>
      <c r="F977">
        <v>1997</v>
      </c>
      <c r="G977">
        <v>22</v>
      </c>
      <c r="J977">
        <v>2000</v>
      </c>
      <c r="K977">
        <v>22</v>
      </c>
      <c r="P977">
        <v>1999.5</v>
      </c>
      <c r="Q977">
        <v>0</v>
      </c>
      <c r="R977">
        <f t="shared" si="15"/>
        <v>-1</v>
      </c>
    </row>
    <row r="978" spans="1:18" x14ac:dyDescent="0.2">
      <c r="A978">
        <v>-2</v>
      </c>
      <c r="B978">
        <v>97600</v>
      </c>
      <c r="C978" t="s">
        <v>17</v>
      </c>
      <c r="D978">
        <v>1997</v>
      </c>
      <c r="E978">
        <v>31</v>
      </c>
      <c r="J978">
        <v>2000</v>
      </c>
      <c r="K978">
        <v>31</v>
      </c>
      <c r="P978">
        <v>1998.5</v>
      </c>
      <c r="Q978">
        <v>0</v>
      </c>
      <c r="R978">
        <f t="shared" si="15"/>
        <v>0.5</v>
      </c>
    </row>
    <row r="979" spans="1:18" x14ac:dyDescent="0.2">
      <c r="A979">
        <v>-2</v>
      </c>
      <c r="B979">
        <v>97700</v>
      </c>
      <c r="C979" t="s">
        <v>17</v>
      </c>
      <c r="D979">
        <v>1997</v>
      </c>
      <c r="E979">
        <v>32</v>
      </c>
      <c r="J979">
        <v>2001</v>
      </c>
      <c r="K979">
        <v>32</v>
      </c>
      <c r="P979">
        <v>1999</v>
      </c>
      <c r="Q979">
        <v>0</v>
      </c>
      <c r="R979">
        <f t="shared" si="15"/>
        <v>-0.5</v>
      </c>
    </row>
    <row r="980" spans="1:18" x14ac:dyDescent="0.2">
      <c r="A980">
        <v>-2</v>
      </c>
      <c r="B980">
        <v>97800</v>
      </c>
      <c r="C980" t="s">
        <v>17</v>
      </c>
      <c r="D980">
        <v>1997</v>
      </c>
      <c r="E980">
        <v>24</v>
      </c>
      <c r="J980">
        <v>2000</v>
      </c>
      <c r="K980">
        <v>24</v>
      </c>
      <c r="P980">
        <v>1998.5</v>
      </c>
      <c r="Q980">
        <v>0</v>
      </c>
      <c r="R980">
        <f t="shared" si="15"/>
        <v>0</v>
      </c>
    </row>
    <row r="981" spans="1:18" x14ac:dyDescent="0.2">
      <c r="A981">
        <v>-2</v>
      </c>
      <c r="B981">
        <v>97900</v>
      </c>
      <c r="C981" t="s">
        <v>17</v>
      </c>
      <c r="D981">
        <v>1997</v>
      </c>
      <c r="E981">
        <v>30</v>
      </c>
      <c r="J981">
        <v>2000</v>
      </c>
      <c r="K981">
        <v>30</v>
      </c>
      <c r="P981">
        <v>1998.5</v>
      </c>
      <c r="Q981">
        <v>0</v>
      </c>
      <c r="R981">
        <f t="shared" si="15"/>
        <v>-1</v>
      </c>
    </row>
    <row r="982" spans="1:18" x14ac:dyDescent="0.2">
      <c r="A982">
        <v>-2</v>
      </c>
      <c r="B982">
        <v>98000</v>
      </c>
      <c r="C982" t="s">
        <v>17</v>
      </c>
      <c r="D982">
        <v>1996</v>
      </c>
      <c r="E982">
        <v>31</v>
      </c>
      <c r="J982">
        <v>1999</v>
      </c>
      <c r="K982">
        <v>31</v>
      </c>
      <c r="P982">
        <v>1997.5</v>
      </c>
      <c r="Q982">
        <v>0</v>
      </c>
      <c r="R982">
        <f t="shared" si="15"/>
        <v>1.5</v>
      </c>
    </row>
    <row r="983" spans="1:18" x14ac:dyDescent="0.2">
      <c r="A983">
        <v>-2</v>
      </c>
      <c r="B983">
        <v>98100</v>
      </c>
      <c r="C983" t="s">
        <v>17</v>
      </c>
      <c r="D983">
        <v>1998</v>
      </c>
      <c r="E983">
        <v>1</v>
      </c>
      <c r="F983">
        <v>1997</v>
      </c>
      <c r="G983">
        <v>8</v>
      </c>
      <c r="H983">
        <v>1996</v>
      </c>
      <c r="I983">
        <v>27</v>
      </c>
      <c r="J983">
        <v>2000</v>
      </c>
      <c r="K983">
        <v>27</v>
      </c>
      <c r="P983">
        <v>1999</v>
      </c>
      <c r="Q983">
        <v>0</v>
      </c>
      <c r="R983">
        <f t="shared" si="15"/>
        <v>-2</v>
      </c>
    </row>
    <row r="984" spans="1:18" x14ac:dyDescent="0.2">
      <c r="A984">
        <v>-2</v>
      </c>
      <c r="B984">
        <v>98200</v>
      </c>
      <c r="C984" t="s">
        <v>17</v>
      </c>
      <c r="D984">
        <v>1996</v>
      </c>
      <c r="E984">
        <v>26</v>
      </c>
      <c r="J984">
        <v>1998</v>
      </c>
      <c r="K984">
        <v>3</v>
      </c>
      <c r="L984">
        <v>2000</v>
      </c>
      <c r="M984">
        <v>27</v>
      </c>
      <c r="P984">
        <v>1997</v>
      </c>
      <c r="Q984">
        <v>0</v>
      </c>
      <c r="R984">
        <f t="shared" si="15"/>
        <v>0</v>
      </c>
    </row>
    <row r="985" spans="1:18" x14ac:dyDescent="0.2">
      <c r="A985">
        <v>-2</v>
      </c>
      <c r="B985">
        <v>98300</v>
      </c>
      <c r="C985" t="s">
        <v>17</v>
      </c>
      <c r="D985">
        <v>1996</v>
      </c>
      <c r="E985">
        <v>22</v>
      </c>
      <c r="J985">
        <v>1998</v>
      </c>
      <c r="K985">
        <v>5</v>
      </c>
      <c r="L985">
        <v>1999</v>
      </c>
      <c r="M985">
        <v>26</v>
      </c>
      <c r="P985">
        <v>1997</v>
      </c>
      <c r="Q985">
        <v>0</v>
      </c>
      <c r="R985">
        <f t="shared" si="15"/>
        <v>0.5</v>
      </c>
    </row>
    <row r="986" spans="1:18" x14ac:dyDescent="0.2">
      <c r="A986">
        <v>-2</v>
      </c>
      <c r="B986">
        <v>98400</v>
      </c>
      <c r="C986" t="s">
        <v>17</v>
      </c>
      <c r="D986">
        <v>1996</v>
      </c>
      <c r="E986">
        <v>25</v>
      </c>
      <c r="J986">
        <v>1999</v>
      </c>
      <c r="K986">
        <v>26</v>
      </c>
      <c r="P986">
        <v>1997.5</v>
      </c>
      <c r="Q986">
        <v>0</v>
      </c>
      <c r="R986">
        <f t="shared" si="15"/>
        <v>1</v>
      </c>
    </row>
    <row r="987" spans="1:18" x14ac:dyDescent="0.2">
      <c r="A987">
        <v>-2</v>
      </c>
      <c r="B987">
        <v>98500</v>
      </c>
      <c r="C987" t="s">
        <v>17</v>
      </c>
      <c r="D987">
        <v>1998</v>
      </c>
      <c r="E987">
        <v>5</v>
      </c>
      <c r="F987">
        <v>1996</v>
      </c>
      <c r="G987">
        <v>25</v>
      </c>
      <c r="J987">
        <v>1999</v>
      </c>
      <c r="K987">
        <v>25</v>
      </c>
      <c r="P987">
        <v>1998.5</v>
      </c>
      <c r="Q987">
        <v>0</v>
      </c>
      <c r="R987">
        <f t="shared" si="15"/>
        <v>-1</v>
      </c>
    </row>
    <row r="988" spans="1:18" x14ac:dyDescent="0.2">
      <c r="A988">
        <v>-2</v>
      </c>
      <c r="B988">
        <v>98600</v>
      </c>
      <c r="C988" t="s">
        <v>17</v>
      </c>
      <c r="D988">
        <v>1996</v>
      </c>
      <c r="E988">
        <v>21</v>
      </c>
      <c r="J988">
        <v>1999</v>
      </c>
      <c r="K988">
        <v>20</v>
      </c>
      <c r="P988">
        <v>1997.5</v>
      </c>
      <c r="Q988">
        <v>0</v>
      </c>
      <c r="R988">
        <f t="shared" si="15"/>
        <v>0</v>
      </c>
    </row>
    <row r="989" spans="1:18" x14ac:dyDescent="0.2">
      <c r="A989">
        <v>-2</v>
      </c>
      <c r="B989">
        <v>98700</v>
      </c>
      <c r="C989" t="s">
        <v>17</v>
      </c>
      <c r="D989">
        <v>1996</v>
      </c>
      <c r="E989">
        <v>29</v>
      </c>
      <c r="J989">
        <v>1999</v>
      </c>
      <c r="K989">
        <v>29</v>
      </c>
      <c r="P989">
        <v>1997.5</v>
      </c>
      <c r="Q989">
        <v>0</v>
      </c>
      <c r="R989">
        <f t="shared" si="15"/>
        <v>2</v>
      </c>
    </row>
    <row r="990" spans="1:18" x14ac:dyDescent="0.2">
      <c r="A990">
        <v>-2</v>
      </c>
      <c r="B990">
        <v>98800</v>
      </c>
      <c r="C990" t="s">
        <v>17</v>
      </c>
      <c r="D990">
        <v>1998</v>
      </c>
      <c r="E990">
        <v>32</v>
      </c>
      <c r="J990">
        <v>2001</v>
      </c>
      <c r="K990">
        <v>32</v>
      </c>
      <c r="P990">
        <v>1999.5</v>
      </c>
      <c r="Q990">
        <v>0</v>
      </c>
      <c r="R990">
        <f t="shared" si="15"/>
        <v>0.5</v>
      </c>
    </row>
    <row r="991" spans="1:18" x14ac:dyDescent="0.2">
      <c r="A991">
        <v>-2</v>
      </c>
      <c r="B991">
        <v>98900</v>
      </c>
      <c r="C991" t="s">
        <v>17</v>
      </c>
      <c r="D991">
        <v>1999</v>
      </c>
      <c r="E991">
        <v>3</v>
      </c>
      <c r="F991">
        <v>1998</v>
      </c>
      <c r="G991">
        <v>25</v>
      </c>
      <c r="J991">
        <v>2001</v>
      </c>
      <c r="K991">
        <v>25</v>
      </c>
      <c r="P991">
        <v>2000</v>
      </c>
      <c r="Q991">
        <v>0</v>
      </c>
      <c r="R991">
        <f t="shared" si="15"/>
        <v>-1</v>
      </c>
    </row>
    <row r="992" spans="1:18" x14ac:dyDescent="0.2">
      <c r="A992">
        <v>-2</v>
      </c>
      <c r="B992">
        <v>99000</v>
      </c>
      <c r="C992" t="s">
        <v>17</v>
      </c>
      <c r="D992">
        <v>1998</v>
      </c>
      <c r="E992">
        <v>23</v>
      </c>
      <c r="J992">
        <v>2000</v>
      </c>
      <c r="K992">
        <v>7</v>
      </c>
      <c r="L992">
        <v>2001</v>
      </c>
      <c r="M992">
        <v>23</v>
      </c>
      <c r="P992">
        <v>1999</v>
      </c>
      <c r="Q992">
        <v>0</v>
      </c>
      <c r="R992">
        <f t="shared" si="15"/>
        <v>0</v>
      </c>
    </row>
    <row r="993" spans="1:18" x14ac:dyDescent="0.2">
      <c r="A993">
        <v>-2</v>
      </c>
      <c r="B993">
        <v>99100</v>
      </c>
      <c r="C993" t="s">
        <v>17</v>
      </c>
      <c r="D993">
        <v>1998</v>
      </c>
      <c r="E993">
        <v>22</v>
      </c>
      <c r="J993">
        <v>2000</v>
      </c>
      <c r="K993">
        <v>2</v>
      </c>
      <c r="L993">
        <v>2001</v>
      </c>
      <c r="M993">
        <v>22</v>
      </c>
      <c r="P993">
        <v>1999</v>
      </c>
      <c r="Q993">
        <v>0</v>
      </c>
      <c r="R993">
        <f t="shared" si="15"/>
        <v>0.5</v>
      </c>
    </row>
    <row r="994" spans="1:18" x14ac:dyDescent="0.2">
      <c r="A994">
        <v>-2</v>
      </c>
      <c r="B994">
        <v>99200</v>
      </c>
      <c r="C994" t="s">
        <v>17</v>
      </c>
      <c r="D994">
        <v>1999</v>
      </c>
      <c r="E994">
        <v>1</v>
      </c>
      <c r="F994">
        <v>1998</v>
      </c>
      <c r="G994">
        <v>3</v>
      </c>
      <c r="H994">
        <v>1997</v>
      </c>
      <c r="I994">
        <v>2</v>
      </c>
      <c r="J994">
        <v>2000</v>
      </c>
      <c r="K994">
        <v>31</v>
      </c>
      <c r="P994">
        <v>1999.5</v>
      </c>
      <c r="Q994">
        <v>0</v>
      </c>
      <c r="R994">
        <f t="shared" si="15"/>
        <v>-2</v>
      </c>
    </row>
    <row r="995" spans="1:18" x14ac:dyDescent="0.2">
      <c r="A995">
        <v>-2</v>
      </c>
      <c r="B995">
        <v>99300</v>
      </c>
      <c r="C995" t="s">
        <v>17</v>
      </c>
      <c r="D995">
        <v>1997</v>
      </c>
      <c r="E995">
        <v>1</v>
      </c>
      <c r="F995">
        <v>1996</v>
      </c>
      <c r="G995">
        <v>20</v>
      </c>
      <c r="J995">
        <v>1998</v>
      </c>
      <c r="K995">
        <v>2</v>
      </c>
      <c r="L995">
        <v>2000</v>
      </c>
      <c r="M995">
        <v>21</v>
      </c>
      <c r="P995">
        <v>1997.5</v>
      </c>
      <c r="Q995">
        <v>0</v>
      </c>
      <c r="R995">
        <f t="shared" si="15"/>
        <v>2</v>
      </c>
    </row>
    <row r="996" spans="1:18" x14ac:dyDescent="0.2">
      <c r="A996">
        <v>-2</v>
      </c>
      <c r="B996">
        <v>99400</v>
      </c>
      <c r="C996" t="s">
        <v>17</v>
      </c>
      <c r="D996">
        <v>1998</v>
      </c>
      <c r="E996">
        <v>2</v>
      </c>
      <c r="F996">
        <v>1997</v>
      </c>
      <c r="G996">
        <v>24</v>
      </c>
      <c r="J996">
        <v>2001</v>
      </c>
      <c r="K996">
        <v>26</v>
      </c>
      <c r="P996">
        <v>1999.5</v>
      </c>
      <c r="Q996">
        <v>0</v>
      </c>
      <c r="R996">
        <f t="shared" si="15"/>
        <v>0</v>
      </c>
    </row>
    <row r="997" spans="1:18" x14ac:dyDescent="0.2">
      <c r="A997">
        <v>-2</v>
      </c>
      <c r="B997">
        <v>99500</v>
      </c>
      <c r="C997" t="s">
        <v>17</v>
      </c>
      <c r="D997">
        <v>1999</v>
      </c>
      <c r="E997">
        <v>1</v>
      </c>
      <c r="F997">
        <v>1997</v>
      </c>
      <c r="G997">
        <v>34</v>
      </c>
      <c r="J997">
        <v>2000</v>
      </c>
      <c r="K997">
        <v>30</v>
      </c>
      <c r="P997">
        <v>1999.5</v>
      </c>
      <c r="Q997">
        <v>0</v>
      </c>
      <c r="R997">
        <f t="shared" si="15"/>
        <v>-3</v>
      </c>
    </row>
    <row r="998" spans="1:18" x14ac:dyDescent="0.2">
      <c r="A998">
        <v>-2</v>
      </c>
      <c r="B998">
        <v>99600</v>
      </c>
      <c r="C998" t="s">
        <v>17</v>
      </c>
      <c r="D998">
        <v>1995</v>
      </c>
      <c r="E998">
        <v>28</v>
      </c>
      <c r="J998">
        <v>1998</v>
      </c>
      <c r="K998">
        <v>28</v>
      </c>
      <c r="P998">
        <v>1996.5</v>
      </c>
      <c r="Q998">
        <v>0</v>
      </c>
      <c r="R998">
        <f t="shared" si="15"/>
        <v>0</v>
      </c>
    </row>
    <row r="999" spans="1:18" x14ac:dyDescent="0.2">
      <c r="A999">
        <v>-2</v>
      </c>
      <c r="B999">
        <v>99700</v>
      </c>
      <c r="C999" t="s">
        <v>17</v>
      </c>
      <c r="D999">
        <v>1995</v>
      </c>
      <c r="E999">
        <v>31</v>
      </c>
      <c r="J999">
        <v>1998</v>
      </c>
      <c r="K999">
        <v>31</v>
      </c>
      <c r="P999">
        <v>1996.5</v>
      </c>
      <c r="Q999">
        <v>0</v>
      </c>
      <c r="R999">
        <f t="shared" si="15"/>
        <v>-1</v>
      </c>
    </row>
    <row r="1000" spans="1:18" x14ac:dyDescent="0.2">
      <c r="A1000">
        <v>-2</v>
      </c>
      <c r="B1000">
        <v>99800</v>
      </c>
      <c r="C1000" t="s">
        <v>17</v>
      </c>
      <c r="D1000">
        <v>1995</v>
      </c>
      <c r="E1000">
        <v>35</v>
      </c>
      <c r="J1000">
        <v>1996</v>
      </c>
      <c r="K1000">
        <v>4</v>
      </c>
      <c r="L1000">
        <v>1998</v>
      </c>
      <c r="M1000">
        <v>29</v>
      </c>
      <c r="P1000">
        <v>1995.5</v>
      </c>
      <c r="Q1000">
        <v>0</v>
      </c>
      <c r="R1000">
        <f t="shared" si="15"/>
        <v>1</v>
      </c>
    </row>
    <row r="1001" spans="1:18" x14ac:dyDescent="0.2">
      <c r="A1001">
        <v>-2</v>
      </c>
      <c r="B1001">
        <v>99900</v>
      </c>
      <c r="C1001" t="s">
        <v>17</v>
      </c>
      <c r="D1001">
        <v>1995</v>
      </c>
      <c r="E1001">
        <v>28</v>
      </c>
      <c r="J1001">
        <v>1998</v>
      </c>
      <c r="K1001">
        <v>28</v>
      </c>
      <c r="P1001">
        <v>1996.5</v>
      </c>
      <c r="Q1001">
        <v>0</v>
      </c>
      <c r="R1001">
        <f t="shared" si="15"/>
        <v>1</v>
      </c>
    </row>
    <row r="1002" spans="1:18" x14ac:dyDescent="0.2">
      <c r="A1002">
        <v>-2</v>
      </c>
      <c r="B1002">
        <v>100000</v>
      </c>
      <c r="C1002" t="s">
        <v>17</v>
      </c>
      <c r="D1002">
        <v>1996</v>
      </c>
      <c r="E1002">
        <v>30</v>
      </c>
      <c r="J1002">
        <v>1999</v>
      </c>
      <c r="K1002">
        <v>30</v>
      </c>
      <c r="P1002">
        <v>1997.5</v>
      </c>
      <c r="Q1002">
        <v>0</v>
      </c>
      <c r="R1002">
        <f t="shared" si="15"/>
        <v>-1</v>
      </c>
    </row>
    <row r="1003" spans="1:18" x14ac:dyDescent="0.2">
      <c r="A1003">
        <v>-2</v>
      </c>
      <c r="B1003">
        <v>100100</v>
      </c>
      <c r="C1003" t="s">
        <v>17</v>
      </c>
      <c r="D1003">
        <v>1995</v>
      </c>
      <c r="E1003">
        <v>27</v>
      </c>
      <c r="J1003">
        <v>1998</v>
      </c>
      <c r="K1003">
        <v>28</v>
      </c>
      <c r="P1003">
        <v>1996.5</v>
      </c>
      <c r="Q1003">
        <v>0</v>
      </c>
      <c r="R1003">
        <f t="shared" si="15"/>
        <v>-1</v>
      </c>
    </row>
    <row r="1004" spans="1:18" x14ac:dyDescent="0.2">
      <c r="A1004">
        <v>-2</v>
      </c>
      <c r="B1004">
        <v>100200</v>
      </c>
      <c r="C1004" t="s">
        <v>17</v>
      </c>
      <c r="D1004">
        <v>1994</v>
      </c>
      <c r="E1004">
        <v>22</v>
      </c>
      <c r="J1004">
        <v>1997</v>
      </c>
      <c r="K1004">
        <v>22</v>
      </c>
      <c r="P1004">
        <v>1995.5</v>
      </c>
      <c r="Q1004">
        <v>0</v>
      </c>
      <c r="R1004">
        <f t="shared" si="15"/>
        <v>-2</v>
      </c>
    </row>
    <row r="1005" spans="1:18" x14ac:dyDescent="0.2">
      <c r="A1005">
        <v>-2</v>
      </c>
      <c r="B1005">
        <v>100300</v>
      </c>
      <c r="C1005" t="s">
        <v>17</v>
      </c>
      <c r="D1005">
        <v>1992</v>
      </c>
      <c r="E1005">
        <v>28</v>
      </c>
      <c r="J1005">
        <v>1995</v>
      </c>
      <c r="K1005">
        <v>1</v>
      </c>
      <c r="L1005">
        <v>1996</v>
      </c>
      <c r="M1005">
        <v>27</v>
      </c>
      <c r="P1005">
        <v>1993.5</v>
      </c>
      <c r="Q1005">
        <v>0</v>
      </c>
      <c r="R1005">
        <f t="shared" si="15"/>
        <v>3</v>
      </c>
    </row>
    <row r="1006" spans="1:18" x14ac:dyDescent="0.2">
      <c r="A1006">
        <v>-2</v>
      </c>
      <c r="B1006">
        <v>100400</v>
      </c>
      <c r="C1006" t="s">
        <v>17</v>
      </c>
      <c r="D1006">
        <v>1996</v>
      </c>
      <c r="E1006">
        <v>1</v>
      </c>
      <c r="F1006">
        <v>1994</v>
      </c>
      <c r="G1006">
        <v>1</v>
      </c>
      <c r="H1006">
        <v>1993</v>
      </c>
      <c r="I1006">
        <v>20</v>
      </c>
      <c r="J1006">
        <v>1997</v>
      </c>
      <c r="K1006">
        <v>21</v>
      </c>
      <c r="P1006">
        <v>1996.5</v>
      </c>
      <c r="Q1006">
        <v>0</v>
      </c>
      <c r="R1006">
        <f t="shared" si="15"/>
        <v>-0.5</v>
      </c>
    </row>
    <row r="1007" spans="1:18" x14ac:dyDescent="0.2">
      <c r="A1007">
        <v>-2</v>
      </c>
      <c r="B1007">
        <v>100500</v>
      </c>
      <c r="C1007" t="s">
        <v>17</v>
      </c>
      <c r="D1007">
        <v>1994</v>
      </c>
      <c r="E1007">
        <v>24</v>
      </c>
      <c r="J1007">
        <v>1998</v>
      </c>
      <c r="K1007">
        <v>24</v>
      </c>
      <c r="P1007">
        <v>1996</v>
      </c>
      <c r="Q1007">
        <v>0</v>
      </c>
      <c r="R1007">
        <f t="shared" si="15"/>
        <v>0.5</v>
      </c>
    </row>
    <row r="1008" spans="1:18" x14ac:dyDescent="0.2">
      <c r="A1008">
        <v>-2</v>
      </c>
      <c r="B1008">
        <v>100600</v>
      </c>
      <c r="C1008" t="s">
        <v>17</v>
      </c>
      <c r="D1008">
        <v>1995</v>
      </c>
      <c r="E1008">
        <v>31</v>
      </c>
      <c r="J1008">
        <v>1998</v>
      </c>
      <c r="K1008">
        <v>31</v>
      </c>
      <c r="P1008">
        <v>1996.5</v>
      </c>
      <c r="Q1008">
        <v>0</v>
      </c>
      <c r="R1008">
        <f t="shared" si="15"/>
        <v>0</v>
      </c>
    </row>
    <row r="1009" spans="1:18" x14ac:dyDescent="0.2">
      <c r="A1009">
        <v>-2</v>
      </c>
      <c r="B1009">
        <v>100700</v>
      </c>
      <c r="C1009" t="s">
        <v>17</v>
      </c>
      <c r="D1009">
        <v>1995</v>
      </c>
      <c r="E1009">
        <v>27</v>
      </c>
      <c r="J1009">
        <v>1998</v>
      </c>
      <c r="K1009">
        <v>27</v>
      </c>
      <c r="P1009">
        <v>1996.5</v>
      </c>
      <c r="Q1009">
        <v>0</v>
      </c>
      <c r="R1009">
        <f t="shared" si="15"/>
        <v>1</v>
      </c>
    </row>
    <row r="1010" spans="1:18" x14ac:dyDescent="0.2">
      <c r="A1010">
        <v>-2</v>
      </c>
      <c r="B1010">
        <v>100800</v>
      </c>
      <c r="C1010" t="s">
        <v>17</v>
      </c>
      <c r="D1010">
        <v>1996</v>
      </c>
      <c r="E1010">
        <v>22</v>
      </c>
      <c r="J1010">
        <v>1999</v>
      </c>
      <c r="K1010">
        <v>22</v>
      </c>
      <c r="P1010">
        <v>1997.5</v>
      </c>
      <c r="Q1010">
        <v>0</v>
      </c>
      <c r="R1010">
        <f t="shared" si="15"/>
        <v>-1</v>
      </c>
    </row>
    <row r="1011" spans="1:18" x14ac:dyDescent="0.2">
      <c r="A1011">
        <v>-2</v>
      </c>
      <c r="B1011">
        <v>100900</v>
      </c>
      <c r="C1011" t="s">
        <v>17</v>
      </c>
      <c r="D1011">
        <v>1995</v>
      </c>
      <c r="E1011">
        <v>26</v>
      </c>
      <c r="J1011">
        <v>1998</v>
      </c>
      <c r="K1011">
        <v>26</v>
      </c>
      <c r="P1011">
        <v>1996.5</v>
      </c>
      <c r="Q1011">
        <v>0</v>
      </c>
      <c r="R1011">
        <f t="shared" si="15"/>
        <v>-0.5</v>
      </c>
    </row>
    <row r="1012" spans="1:18" x14ac:dyDescent="0.2">
      <c r="A1012">
        <v>-2</v>
      </c>
      <c r="B1012">
        <v>101000</v>
      </c>
      <c r="C1012" t="s">
        <v>17</v>
      </c>
      <c r="D1012">
        <v>1994</v>
      </c>
      <c r="E1012">
        <v>21</v>
      </c>
      <c r="J1012">
        <v>1998</v>
      </c>
      <c r="K1012">
        <v>21</v>
      </c>
      <c r="P1012">
        <v>1996</v>
      </c>
      <c r="Q1012">
        <v>0</v>
      </c>
      <c r="R1012">
        <f t="shared" si="15"/>
        <v>1</v>
      </c>
    </row>
    <row r="1013" spans="1:18" x14ac:dyDescent="0.2">
      <c r="A1013">
        <v>-2</v>
      </c>
      <c r="B1013">
        <v>101100</v>
      </c>
      <c r="C1013" t="s">
        <v>17</v>
      </c>
      <c r="D1013">
        <v>1996</v>
      </c>
      <c r="E1013">
        <v>6</v>
      </c>
      <c r="F1013">
        <v>1995</v>
      </c>
      <c r="G1013">
        <v>28</v>
      </c>
      <c r="J1013">
        <v>1998</v>
      </c>
      <c r="K1013">
        <v>1</v>
      </c>
      <c r="L1013">
        <v>1999</v>
      </c>
      <c r="M1013">
        <v>27</v>
      </c>
      <c r="P1013">
        <v>1997</v>
      </c>
      <c r="Q1013">
        <v>0</v>
      </c>
      <c r="R1013">
        <f t="shared" si="15"/>
        <v>-0.5</v>
      </c>
    </row>
    <row r="1014" spans="1:18" x14ac:dyDescent="0.2">
      <c r="A1014">
        <v>-2</v>
      </c>
      <c r="B1014">
        <v>101200</v>
      </c>
      <c r="C1014" t="s">
        <v>17</v>
      </c>
      <c r="D1014">
        <v>1995</v>
      </c>
      <c r="E1014">
        <v>23</v>
      </c>
      <c r="J1014">
        <v>1998</v>
      </c>
      <c r="K1014">
        <v>23</v>
      </c>
      <c r="P1014">
        <v>1996.5</v>
      </c>
      <c r="Q1014">
        <v>0</v>
      </c>
      <c r="R1014">
        <f t="shared" si="15"/>
        <v>1.5</v>
      </c>
    </row>
    <row r="1015" spans="1:18" x14ac:dyDescent="0.2">
      <c r="A1015">
        <v>-2</v>
      </c>
      <c r="B1015">
        <v>101300</v>
      </c>
      <c r="C1015" t="s">
        <v>17</v>
      </c>
      <c r="D1015">
        <v>1997</v>
      </c>
      <c r="E1015">
        <v>6</v>
      </c>
      <c r="F1015">
        <v>1996</v>
      </c>
      <c r="G1015">
        <v>28</v>
      </c>
      <c r="J1015">
        <v>1999</v>
      </c>
      <c r="K1015">
        <v>1</v>
      </c>
      <c r="L1015">
        <v>2000</v>
      </c>
      <c r="M1015">
        <v>27</v>
      </c>
      <c r="P1015">
        <v>1998</v>
      </c>
      <c r="Q1015">
        <v>0</v>
      </c>
      <c r="R1015">
        <f t="shared" si="15"/>
        <v>0</v>
      </c>
    </row>
    <row r="1016" spans="1:18" x14ac:dyDescent="0.2">
      <c r="A1016">
        <v>-2</v>
      </c>
      <c r="B1016">
        <v>101400</v>
      </c>
      <c r="C1016" t="s">
        <v>17</v>
      </c>
      <c r="D1016">
        <v>1996</v>
      </c>
      <c r="E1016">
        <v>26</v>
      </c>
      <c r="J1016">
        <v>2000</v>
      </c>
      <c r="K1016">
        <v>26</v>
      </c>
      <c r="P1016">
        <v>1998</v>
      </c>
      <c r="Q1016">
        <v>0</v>
      </c>
      <c r="R1016">
        <f t="shared" si="15"/>
        <v>1</v>
      </c>
    </row>
    <row r="1017" spans="1:18" x14ac:dyDescent="0.2">
      <c r="A1017">
        <v>-2</v>
      </c>
      <c r="B1017">
        <v>101500</v>
      </c>
      <c r="C1017" t="s">
        <v>17</v>
      </c>
      <c r="D1017">
        <v>1998</v>
      </c>
      <c r="E1017">
        <v>26</v>
      </c>
      <c r="J1017">
        <v>2000</v>
      </c>
      <c r="K1017">
        <v>3</v>
      </c>
      <c r="L1017">
        <v>2001</v>
      </c>
      <c r="M1017">
        <v>26</v>
      </c>
      <c r="P1017">
        <v>1999</v>
      </c>
      <c r="Q1017">
        <v>0</v>
      </c>
      <c r="R1017">
        <f t="shared" si="15"/>
        <v>0</v>
      </c>
    </row>
    <row r="1018" spans="1:18" x14ac:dyDescent="0.2">
      <c r="A1018">
        <v>-2</v>
      </c>
      <c r="B1018">
        <v>101600</v>
      </c>
      <c r="C1018" t="s">
        <v>17</v>
      </c>
      <c r="D1018">
        <v>1997</v>
      </c>
      <c r="E1018">
        <v>28</v>
      </c>
      <c r="J1018">
        <v>2001</v>
      </c>
      <c r="K1018">
        <v>28</v>
      </c>
      <c r="P1018">
        <v>1999</v>
      </c>
      <c r="Q1018">
        <v>0</v>
      </c>
      <c r="R1018">
        <f t="shared" si="15"/>
        <v>1.5</v>
      </c>
    </row>
    <row r="1019" spans="1:18" x14ac:dyDescent="0.2">
      <c r="A1019">
        <v>-2</v>
      </c>
      <c r="B1019">
        <v>101700</v>
      </c>
      <c r="C1019" t="s">
        <v>17</v>
      </c>
      <c r="D1019">
        <v>1999</v>
      </c>
      <c r="E1019">
        <v>22</v>
      </c>
      <c r="J1019">
        <v>2002</v>
      </c>
      <c r="K1019">
        <v>22</v>
      </c>
      <c r="P1019">
        <v>2000.5</v>
      </c>
      <c r="Q1019">
        <v>0</v>
      </c>
      <c r="R1019">
        <f t="shared" si="15"/>
        <v>-1</v>
      </c>
    </row>
    <row r="1020" spans="1:18" x14ac:dyDescent="0.2">
      <c r="A1020">
        <v>-2</v>
      </c>
      <c r="B1020">
        <v>101800</v>
      </c>
      <c r="C1020" t="s">
        <v>17</v>
      </c>
      <c r="D1020">
        <v>1998</v>
      </c>
      <c r="E1020">
        <v>23</v>
      </c>
      <c r="J1020">
        <v>2001</v>
      </c>
      <c r="K1020">
        <v>23</v>
      </c>
      <c r="P1020">
        <v>1999.5</v>
      </c>
      <c r="Q1020">
        <v>0</v>
      </c>
      <c r="R1020">
        <f t="shared" si="15"/>
        <v>0</v>
      </c>
    </row>
    <row r="1021" spans="1:18" x14ac:dyDescent="0.2">
      <c r="A1021">
        <v>-2</v>
      </c>
      <c r="B1021">
        <v>101900</v>
      </c>
      <c r="C1021" t="s">
        <v>17</v>
      </c>
      <c r="D1021">
        <v>1998</v>
      </c>
      <c r="E1021">
        <v>21</v>
      </c>
      <c r="J1021">
        <v>2001</v>
      </c>
      <c r="K1021">
        <v>21</v>
      </c>
      <c r="P1021">
        <v>1999.5</v>
      </c>
      <c r="Q1021">
        <v>0</v>
      </c>
      <c r="R1021">
        <f t="shared" si="15"/>
        <v>0</v>
      </c>
    </row>
    <row r="1022" spans="1:18" x14ac:dyDescent="0.2">
      <c r="A1022">
        <v>-2</v>
      </c>
      <c r="B1022">
        <v>102000</v>
      </c>
      <c r="C1022" t="s">
        <v>17</v>
      </c>
      <c r="D1022">
        <v>1998</v>
      </c>
      <c r="E1022">
        <v>25</v>
      </c>
      <c r="J1022">
        <v>2001</v>
      </c>
      <c r="K1022">
        <v>25</v>
      </c>
      <c r="P1022">
        <v>1999.5</v>
      </c>
      <c r="Q1022">
        <v>0</v>
      </c>
      <c r="R1022">
        <f t="shared" si="15"/>
        <v>-1.5</v>
      </c>
    </row>
    <row r="1023" spans="1:18" x14ac:dyDescent="0.2">
      <c r="A1023">
        <v>-2</v>
      </c>
      <c r="B1023">
        <v>102100</v>
      </c>
      <c r="C1023" t="s">
        <v>17</v>
      </c>
      <c r="D1023">
        <v>1997</v>
      </c>
      <c r="E1023">
        <v>23</v>
      </c>
      <c r="J1023">
        <v>1999</v>
      </c>
      <c r="K1023">
        <v>4</v>
      </c>
      <c r="L1023">
        <v>2000</v>
      </c>
      <c r="M1023">
        <v>1</v>
      </c>
      <c r="N1023">
        <v>2001</v>
      </c>
      <c r="O1023">
        <v>22</v>
      </c>
      <c r="P1023">
        <v>1998</v>
      </c>
      <c r="Q1023">
        <v>0</v>
      </c>
      <c r="R1023">
        <f t="shared" si="15"/>
        <v>1.5</v>
      </c>
    </row>
    <row r="1024" spans="1:18" x14ac:dyDescent="0.2">
      <c r="A1024">
        <v>-2</v>
      </c>
      <c r="B1024">
        <v>102200</v>
      </c>
      <c r="C1024" t="s">
        <v>17</v>
      </c>
      <c r="D1024">
        <v>1998</v>
      </c>
      <c r="E1024">
        <v>31</v>
      </c>
      <c r="J1024">
        <v>2001</v>
      </c>
      <c r="K1024">
        <v>31</v>
      </c>
      <c r="P1024">
        <v>1999.5</v>
      </c>
      <c r="Q1024">
        <v>0</v>
      </c>
      <c r="R1024">
        <f t="shared" si="15"/>
        <v>0</v>
      </c>
    </row>
    <row r="1025" spans="1:18" x14ac:dyDescent="0.2">
      <c r="A1025">
        <v>-2</v>
      </c>
      <c r="B1025">
        <v>102300</v>
      </c>
      <c r="C1025" t="s">
        <v>17</v>
      </c>
      <c r="D1025">
        <v>1998</v>
      </c>
      <c r="E1025">
        <v>36</v>
      </c>
      <c r="J1025">
        <v>2001</v>
      </c>
      <c r="K1025">
        <v>30</v>
      </c>
      <c r="P1025">
        <v>1999.5</v>
      </c>
      <c r="Q1025">
        <v>0</v>
      </c>
      <c r="R1025">
        <f t="shared" si="15"/>
        <v>-0.5</v>
      </c>
    </row>
    <row r="1026" spans="1:18" x14ac:dyDescent="0.2">
      <c r="A1026">
        <v>-2</v>
      </c>
      <c r="B1026">
        <v>102400</v>
      </c>
      <c r="C1026" t="s">
        <v>17</v>
      </c>
      <c r="D1026">
        <v>1998</v>
      </c>
      <c r="E1026">
        <v>30</v>
      </c>
      <c r="J1026">
        <v>2000</v>
      </c>
      <c r="K1026">
        <v>4</v>
      </c>
      <c r="L1026">
        <v>2002</v>
      </c>
      <c r="M1026">
        <v>31</v>
      </c>
      <c r="P1026">
        <v>1999</v>
      </c>
      <c r="Q1026">
        <v>0</v>
      </c>
      <c r="R1026">
        <f t="shared" si="15"/>
        <v>2.5</v>
      </c>
    </row>
    <row r="1027" spans="1:18" x14ac:dyDescent="0.2">
      <c r="A1027">
        <v>-2</v>
      </c>
      <c r="B1027">
        <v>102500</v>
      </c>
      <c r="C1027" t="s">
        <v>17</v>
      </c>
      <c r="D1027">
        <v>2001</v>
      </c>
      <c r="E1027">
        <v>1</v>
      </c>
      <c r="F1027">
        <v>1998</v>
      </c>
      <c r="G1027">
        <v>30</v>
      </c>
      <c r="J1027">
        <v>2002</v>
      </c>
      <c r="K1027">
        <v>30</v>
      </c>
      <c r="P1027">
        <v>2001.5</v>
      </c>
      <c r="Q1027">
        <v>0</v>
      </c>
      <c r="R1027">
        <f t="shared" ref="R1027:R1090" si="16">P1028-P1027</f>
        <v>-1</v>
      </c>
    </row>
    <row r="1028" spans="1:18" x14ac:dyDescent="0.2">
      <c r="A1028">
        <v>-2</v>
      </c>
      <c r="B1028">
        <v>102600</v>
      </c>
      <c r="C1028" t="s">
        <v>17</v>
      </c>
      <c r="D1028">
        <v>1999</v>
      </c>
      <c r="E1028">
        <v>23</v>
      </c>
      <c r="J1028">
        <v>2002</v>
      </c>
      <c r="K1028">
        <v>23</v>
      </c>
      <c r="P1028">
        <v>2000.5</v>
      </c>
      <c r="Q1028">
        <v>0</v>
      </c>
      <c r="R1028">
        <f t="shared" si="16"/>
        <v>-1</v>
      </c>
    </row>
    <row r="1029" spans="1:18" x14ac:dyDescent="0.2">
      <c r="A1029">
        <v>-2</v>
      </c>
      <c r="B1029">
        <v>102700</v>
      </c>
      <c r="C1029" t="s">
        <v>17</v>
      </c>
      <c r="D1029">
        <v>1998</v>
      </c>
      <c r="E1029">
        <v>30</v>
      </c>
      <c r="J1029">
        <v>2001</v>
      </c>
      <c r="K1029">
        <v>22</v>
      </c>
      <c r="P1029">
        <v>1999.5</v>
      </c>
      <c r="Q1029">
        <v>0</v>
      </c>
      <c r="R1029">
        <f t="shared" si="16"/>
        <v>0</v>
      </c>
    </row>
    <row r="1030" spans="1:18" x14ac:dyDescent="0.2">
      <c r="A1030">
        <v>-2</v>
      </c>
      <c r="B1030">
        <v>102800</v>
      </c>
      <c r="C1030" t="s">
        <v>17</v>
      </c>
      <c r="D1030">
        <v>1998</v>
      </c>
      <c r="E1030">
        <v>29</v>
      </c>
      <c r="J1030">
        <v>2001</v>
      </c>
      <c r="K1030">
        <v>29</v>
      </c>
      <c r="P1030">
        <v>1999.5</v>
      </c>
      <c r="Q1030">
        <v>0</v>
      </c>
      <c r="R1030">
        <f t="shared" si="16"/>
        <v>0</v>
      </c>
    </row>
    <row r="1031" spans="1:18" x14ac:dyDescent="0.2">
      <c r="A1031">
        <v>-2</v>
      </c>
      <c r="B1031">
        <v>102900</v>
      </c>
      <c r="C1031" t="s">
        <v>17</v>
      </c>
      <c r="D1031">
        <v>1998</v>
      </c>
      <c r="E1031">
        <v>25</v>
      </c>
      <c r="J1031">
        <v>2001</v>
      </c>
      <c r="K1031">
        <v>25</v>
      </c>
      <c r="P1031">
        <v>1999.5</v>
      </c>
      <c r="Q1031">
        <v>0</v>
      </c>
      <c r="R1031">
        <f t="shared" si="16"/>
        <v>0.5</v>
      </c>
    </row>
    <row r="1032" spans="1:18" x14ac:dyDescent="0.2">
      <c r="A1032">
        <v>-2</v>
      </c>
      <c r="B1032">
        <v>103000</v>
      </c>
      <c r="C1032" t="s">
        <v>17</v>
      </c>
      <c r="D1032">
        <v>1999</v>
      </c>
      <c r="E1032">
        <v>2</v>
      </c>
      <c r="F1032">
        <v>1998</v>
      </c>
      <c r="G1032">
        <v>30</v>
      </c>
      <c r="J1032">
        <v>2001</v>
      </c>
      <c r="K1032">
        <v>2</v>
      </c>
      <c r="L1032">
        <v>2002</v>
      </c>
      <c r="M1032">
        <v>28</v>
      </c>
      <c r="P1032">
        <v>2000</v>
      </c>
      <c r="Q1032">
        <v>0</v>
      </c>
      <c r="R1032">
        <f t="shared" si="16"/>
        <v>0.5</v>
      </c>
    </row>
    <row r="1033" spans="1:18" x14ac:dyDescent="0.2">
      <c r="A1033">
        <v>-2</v>
      </c>
      <c r="B1033">
        <v>103100</v>
      </c>
      <c r="C1033" t="s">
        <v>17</v>
      </c>
      <c r="D1033">
        <v>1999</v>
      </c>
      <c r="E1033">
        <v>22</v>
      </c>
      <c r="J1033">
        <v>2002</v>
      </c>
      <c r="K1033">
        <v>22</v>
      </c>
      <c r="P1033">
        <v>2000.5</v>
      </c>
      <c r="Q1033">
        <v>0</v>
      </c>
      <c r="R1033">
        <f t="shared" si="16"/>
        <v>1</v>
      </c>
    </row>
    <row r="1034" spans="1:18" x14ac:dyDescent="0.2">
      <c r="A1034">
        <v>-2</v>
      </c>
      <c r="B1034">
        <v>103200</v>
      </c>
      <c r="C1034" t="s">
        <v>17</v>
      </c>
      <c r="D1034">
        <v>2000</v>
      </c>
      <c r="E1034">
        <v>24</v>
      </c>
      <c r="J1034">
        <v>2003</v>
      </c>
      <c r="K1034">
        <v>24</v>
      </c>
      <c r="P1034">
        <v>2001.5</v>
      </c>
      <c r="Q1034">
        <v>0</v>
      </c>
      <c r="R1034">
        <f t="shared" si="16"/>
        <v>2</v>
      </c>
    </row>
    <row r="1035" spans="1:18" x14ac:dyDescent="0.2">
      <c r="A1035">
        <v>-2</v>
      </c>
      <c r="B1035">
        <v>103300</v>
      </c>
      <c r="C1035" t="s">
        <v>17</v>
      </c>
      <c r="D1035">
        <v>2003</v>
      </c>
      <c r="E1035">
        <v>2</v>
      </c>
      <c r="F1035">
        <v>2001</v>
      </c>
      <c r="G1035">
        <v>21</v>
      </c>
      <c r="J1035">
        <v>2004</v>
      </c>
      <c r="K1035">
        <v>21</v>
      </c>
      <c r="P1035">
        <v>2003.5</v>
      </c>
      <c r="Q1035">
        <v>0</v>
      </c>
      <c r="R1035">
        <f t="shared" si="16"/>
        <v>-0.5</v>
      </c>
    </row>
    <row r="1036" spans="1:18" x14ac:dyDescent="0.2">
      <c r="A1036">
        <v>-2</v>
      </c>
      <c r="B1036">
        <v>103400</v>
      </c>
      <c r="C1036" t="s">
        <v>17</v>
      </c>
      <c r="D1036">
        <v>2002</v>
      </c>
      <c r="E1036">
        <v>29</v>
      </c>
      <c r="J1036">
        <v>2004</v>
      </c>
      <c r="K1036">
        <v>5</v>
      </c>
      <c r="L1036">
        <v>2005</v>
      </c>
      <c r="M1036">
        <v>29</v>
      </c>
      <c r="P1036">
        <v>2003</v>
      </c>
      <c r="Q1036">
        <v>0</v>
      </c>
      <c r="R1036">
        <f t="shared" si="16"/>
        <v>-0.5</v>
      </c>
    </row>
    <row r="1037" spans="1:18" x14ac:dyDescent="0.2">
      <c r="A1037">
        <v>-2</v>
      </c>
      <c r="B1037">
        <v>103500</v>
      </c>
      <c r="C1037" t="s">
        <v>17</v>
      </c>
      <c r="D1037">
        <v>2001</v>
      </c>
      <c r="E1037">
        <v>31</v>
      </c>
      <c r="J1037">
        <v>2004</v>
      </c>
      <c r="K1037">
        <v>2</v>
      </c>
      <c r="L1037">
        <v>2005</v>
      </c>
      <c r="M1037">
        <v>29</v>
      </c>
      <c r="P1037">
        <v>2002.5</v>
      </c>
      <c r="Q1037">
        <v>0</v>
      </c>
      <c r="R1037">
        <f t="shared" si="16"/>
        <v>1</v>
      </c>
    </row>
    <row r="1038" spans="1:18" x14ac:dyDescent="0.2">
      <c r="A1038">
        <v>-2</v>
      </c>
      <c r="B1038">
        <v>103600</v>
      </c>
      <c r="C1038" t="s">
        <v>17</v>
      </c>
      <c r="D1038">
        <v>2003</v>
      </c>
      <c r="E1038">
        <v>1</v>
      </c>
      <c r="F1038">
        <v>2001</v>
      </c>
      <c r="G1038">
        <v>31</v>
      </c>
      <c r="J1038">
        <v>2004</v>
      </c>
      <c r="K1038">
        <v>2</v>
      </c>
      <c r="L1038">
        <v>2005</v>
      </c>
      <c r="M1038">
        <v>29</v>
      </c>
      <c r="P1038">
        <v>2003.5</v>
      </c>
      <c r="Q1038">
        <v>0</v>
      </c>
      <c r="R1038">
        <f t="shared" si="16"/>
        <v>0</v>
      </c>
    </row>
    <row r="1039" spans="1:18" x14ac:dyDescent="0.2">
      <c r="A1039">
        <v>-2</v>
      </c>
      <c r="B1039">
        <v>103700</v>
      </c>
      <c r="C1039" t="s">
        <v>17</v>
      </c>
      <c r="D1039">
        <v>2002</v>
      </c>
      <c r="E1039">
        <v>30</v>
      </c>
      <c r="J1039">
        <v>2005</v>
      </c>
      <c r="K1039">
        <v>22</v>
      </c>
      <c r="P1039">
        <v>2003.5</v>
      </c>
      <c r="Q1039">
        <v>0</v>
      </c>
      <c r="R1039">
        <f t="shared" si="16"/>
        <v>0</v>
      </c>
    </row>
    <row r="1040" spans="1:18" x14ac:dyDescent="0.2">
      <c r="A1040">
        <v>-2</v>
      </c>
      <c r="B1040">
        <v>103800</v>
      </c>
      <c r="C1040" t="s">
        <v>17</v>
      </c>
      <c r="D1040">
        <v>2002</v>
      </c>
      <c r="E1040">
        <v>31</v>
      </c>
      <c r="J1040">
        <v>2005</v>
      </c>
      <c r="K1040">
        <v>31</v>
      </c>
      <c r="P1040">
        <v>2003.5</v>
      </c>
      <c r="Q1040">
        <v>0</v>
      </c>
      <c r="R1040">
        <f t="shared" si="16"/>
        <v>-1</v>
      </c>
    </row>
    <row r="1041" spans="1:18" x14ac:dyDescent="0.2">
      <c r="A1041">
        <v>-2</v>
      </c>
      <c r="B1041">
        <v>103900</v>
      </c>
      <c r="C1041" t="s">
        <v>17</v>
      </c>
      <c r="D1041">
        <v>2001</v>
      </c>
      <c r="E1041">
        <v>22</v>
      </c>
      <c r="J1041">
        <v>2004</v>
      </c>
      <c r="K1041">
        <v>22</v>
      </c>
      <c r="P1041">
        <v>2002.5</v>
      </c>
      <c r="Q1041">
        <v>0</v>
      </c>
      <c r="R1041">
        <f t="shared" si="16"/>
        <v>0</v>
      </c>
    </row>
    <row r="1042" spans="1:18" x14ac:dyDescent="0.2">
      <c r="A1042">
        <v>-2</v>
      </c>
      <c r="B1042">
        <v>104000</v>
      </c>
      <c r="C1042" t="s">
        <v>17</v>
      </c>
      <c r="D1042">
        <v>2001</v>
      </c>
      <c r="E1042">
        <v>29</v>
      </c>
      <c r="J1042">
        <v>2004</v>
      </c>
      <c r="K1042">
        <v>29</v>
      </c>
      <c r="P1042">
        <v>2002.5</v>
      </c>
      <c r="Q1042">
        <v>0</v>
      </c>
      <c r="R1042">
        <f t="shared" si="16"/>
        <v>-2</v>
      </c>
    </row>
    <row r="1043" spans="1:18" x14ac:dyDescent="0.2">
      <c r="A1043">
        <v>-2</v>
      </c>
      <c r="B1043">
        <v>104100</v>
      </c>
      <c r="C1043" t="s">
        <v>17</v>
      </c>
      <c r="D1043">
        <v>2000</v>
      </c>
      <c r="E1043">
        <v>30</v>
      </c>
      <c r="J1043">
        <v>2001</v>
      </c>
      <c r="K1043">
        <v>3</v>
      </c>
      <c r="L1043">
        <v>2002</v>
      </c>
      <c r="M1043">
        <v>6</v>
      </c>
      <c r="N1043">
        <v>2003</v>
      </c>
      <c r="O1043">
        <v>30</v>
      </c>
      <c r="P1043">
        <v>2000.5</v>
      </c>
      <c r="Q1043">
        <v>0</v>
      </c>
      <c r="R1043">
        <f t="shared" si="16"/>
        <v>1</v>
      </c>
    </row>
    <row r="1044" spans="1:18" x14ac:dyDescent="0.2">
      <c r="A1044">
        <v>-2</v>
      </c>
      <c r="B1044">
        <v>104200</v>
      </c>
      <c r="C1044" t="s">
        <v>17</v>
      </c>
      <c r="D1044">
        <v>2000</v>
      </c>
      <c r="E1044">
        <v>23</v>
      </c>
      <c r="J1044">
        <v>2003</v>
      </c>
      <c r="K1044">
        <v>23</v>
      </c>
      <c r="P1044">
        <v>2001.5</v>
      </c>
      <c r="Q1044">
        <v>0</v>
      </c>
      <c r="R1044">
        <f t="shared" si="16"/>
        <v>0</v>
      </c>
    </row>
    <row r="1045" spans="1:18" x14ac:dyDescent="0.2">
      <c r="A1045">
        <v>-2</v>
      </c>
      <c r="B1045">
        <v>104300</v>
      </c>
      <c r="C1045" t="s">
        <v>17</v>
      </c>
      <c r="D1045">
        <v>2000</v>
      </c>
      <c r="E1045">
        <v>24</v>
      </c>
      <c r="J1045">
        <v>2003</v>
      </c>
      <c r="K1045">
        <v>24</v>
      </c>
      <c r="P1045">
        <v>2001.5</v>
      </c>
      <c r="Q1045">
        <v>0</v>
      </c>
      <c r="R1045">
        <f t="shared" si="16"/>
        <v>1.5</v>
      </c>
    </row>
    <row r="1046" spans="1:18" x14ac:dyDescent="0.2">
      <c r="A1046">
        <v>-2</v>
      </c>
      <c r="B1046">
        <v>104400</v>
      </c>
      <c r="C1046" t="s">
        <v>17</v>
      </c>
      <c r="D1046">
        <v>2002</v>
      </c>
      <c r="E1046">
        <v>5</v>
      </c>
      <c r="F1046">
        <v>2001</v>
      </c>
      <c r="G1046">
        <v>29</v>
      </c>
      <c r="J1046">
        <v>2004</v>
      </c>
      <c r="K1046">
        <v>21</v>
      </c>
      <c r="P1046">
        <v>2003</v>
      </c>
      <c r="Q1046">
        <v>0</v>
      </c>
      <c r="R1046">
        <f t="shared" si="16"/>
        <v>-0.5</v>
      </c>
    </row>
    <row r="1047" spans="1:18" x14ac:dyDescent="0.2">
      <c r="A1047">
        <v>-2</v>
      </c>
      <c r="B1047">
        <v>104500</v>
      </c>
      <c r="C1047" t="s">
        <v>17</v>
      </c>
      <c r="D1047">
        <v>2001</v>
      </c>
      <c r="E1047">
        <v>28</v>
      </c>
      <c r="J1047">
        <v>2004</v>
      </c>
      <c r="K1047">
        <v>25</v>
      </c>
      <c r="P1047">
        <v>2002.5</v>
      </c>
      <c r="Q1047">
        <v>0</v>
      </c>
      <c r="R1047">
        <f t="shared" si="16"/>
        <v>0</v>
      </c>
    </row>
    <row r="1048" spans="1:18" x14ac:dyDescent="0.2">
      <c r="A1048">
        <v>-2</v>
      </c>
      <c r="B1048">
        <v>104600</v>
      </c>
      <c r="C1048" t="s">
        <v>17</v>
      </c>
      <c r="D1048">
        <v>2001</v>
      </c>
      <c r="E1048">
        <v>30</v>
      </c>
      <c r="J1048">
        <v>2004</v>
      </c>
      <c r="K1048">
        <v>27</v>
      </c>
      <c r="P1048">
        <v>2002.5</v>
      </c>
      <c r="Q1048">
        <v>0</v>
      </c>
      <c r="R1048">
        <f t="shared" si="16"/>
        <v>-1</v>
      </c>
    </row>
    <row r="1049" spans="1:18" x14ac:dyDescent="0.2">
      <c r="A1049">
        <v>-2</v>
      </c>
      <c r="B1049">
        <v>104700</v>
      </c>
      <c r="C1049" t="s">
        <v>17</v>
      </c>
      <c r="D1049">
        <v>2000</v>
      </c>
      <c r="E1049">
        <v>24</v>
      </c>
      <c r="J1049">
        <v>2003</v>
      </c>
      <c r="K1049">
        <v>25</v>
      </c>
      <c r="P1049">
        <v>2001.5</v>
      </c>
      <c r="Q1049">
        <v>0</v>
      </c>
      <c r="R1049">
        <f t="shared" si="16"/>
        <v>0.5</v>
      </c>
    </row>
    <row r="1050" spans="1:18" x14ac:dyDescent="0.2">
      <c r="A1050">
        <v>-2</v>
      </c>
      <c r="B1050">
        <v>104800</v>
      </c>
      <c r="C1050" t="s">
        <v>17</v>
      </c>
      <c r="D1050">
        <v>2001</v>
      </c>
      <c r="E1050">
        <v>5</v>
      </c>
      <c r="F1050">
        <v>2000</v>
      </c>
      <c r="G1050">
        <v>27</v>
      </c>
      <c r="J1050">
        <v>2003</v>
      </c>
      <c r="K1050">
        <v>2</v>
      </c>
      <c r="L1050">
        <v>2004</v>
      </c>
      <c r="M1050">
        <v>25</v>
      </c>
      <c r="P1050">
        <v>2002</v>
      </c>
      <c r="Q1050">
        <v>0</v>
      </c>
      <c r="R1050">
        <f t="shared" si="16"/>
        <v>0.5</v>
      </c>
    </row>
    <row r="1051" spans="1:18" x14ac:dyDescent="0.2">
      <c r="A1051">
        <v>-2</v>
      </c>
      <c r="B1051">
        <v>104900</v>
      </c>
      <c r="C1051" t="s">
        <v>17</v>
      </c>
      <c r="D1051">
        <v>2002</v>
      </c>
      <c r="E1051">
        <v>1</v>
      </c>
      <c r="F1051">
        <v>2000</v>
      </c>
      <c r="G1051">
        <v>1</v>
      </c>
      <c r="H1051">
        <v>1999</v>
      </c>
      <c r="I1051">
        <v>27</v>
      </c>
      <c r="J1051">
        <v>2003</v>
      </c>
      <c r="K1051">
        <v>28</v>
      </c>
      <c r="P1051">
        <v>2002.5</v>
      </c>
      <c r="Q1051">
        <v>0</v>
      </c>
      <c r="R1051">
        <f t="shared" si="16"/>
        <v>-1</v>
      </c>
    </row>
    <row r="1052" spans="1:18" x14ac:dyDescent="0.2">
      <c r="A1052">
        <v>-2</v>
      </c>
      <c r="B1052">
        <v>105000</v>
      </c>
      <c r="C1052" t="s">
        <v>17</v>
      </c>
      <c r="D1052">
        <v>2000</v>
      </c>
      <c r="E1052">
        <v>31</v>
      </c>
      <c r="J1052">
        <v>2003</v>
      </c>
      <c r="K1052">
        <v>31</v>
      </c>
      <c r="P1052">
        <v>2001.5</v>
      </c>
      <c r="Q1052">
        <v>0</v>
      </c>
      <c r="R1052">
        <f t="shared" si="16"/>
        <v>-2</v>
      </c>
    </row>
    <row r="1053" spans="1:18" x14ac:dyDescent="0.2">
      <c r="A1053">
        <v>-2</v>
      </c>
      <c r="B1053">
        <v>105100</v>
      </c>
      <c r="C1053" t="s">
        <v>17</v>
      </c>
      <c r="D1053">
        <v>1998</v>
      </c>
      <c r="E1053">
        <v>29</v>
      </c>
      <c r="J1053">
        <v>2001</v>
      </c>
      <c r="K1053">
        <v>29</v>
      </c>
      <c r="P1053">
        <v>1999.5</v>
      </c>
      <c r="Q1053">
        <v>0</v>
      </c>
      <c r="R1053">
        <f t="shared" si="16"/>
        <v>0</v>
      </c>
    </row>
    <row r="1054" spans="1:18" x14ac:dyDescent="0.2">
      <c r="A1054">
        <v>-2</v>
      </c>
      <c r="B1054">
        <v>105200</v>
      </c>
      <c r="C1054" t="s">
        <v>17</v>
      </c>
      <c r="D1054">
        <v>1998</v>
      </c>
      <c r="E1054">
        <v>21</v>
      </c>
      <c r="J1054">
        <v>2001</v>
      </c>
      <c r="K1054">
        <v>22</v>
      </c>
      <c r="P1054">
        <v>1999.5</v>
      </c>
      <c r="Q1054">
        <v>0</v>
      </c>
      <c r="R1054">
        <f t="shared" si="16"/>
        <v>0</v>
      </c>
    </row>
    <row r="1055" spans="1:18" x14ac:dyDescent="0.2">
      <c r="A1055">
        <v>-2</v>
      </c>
      <c r="B1055">
        <v>105300</v>
      </c>
      <c r="C1055" t="s">
        <v>17</v>
      </c>
      <c r="D1055">
        <v>1998</v>
      </c>
      <c r="E1055">
        <v>26</v>
      </c>
      <c r="J1055">
        <v>2001</v>
      </c>
      <c r="K1055">
        <v>23</v>
      </c>
      <c r="P1055">
        <v>1999.5</v>
      </c>
      <c r="Q1055">
        <v>0</v>
      </c>
      <c r="R1055">
        <f t="shared" si="16"/>
        <v>-0.5</v>
      </c>
    </row>
    <row r="1056" spans="1:18" x14ac:dyDescent="0.2">
      <c r="A1056">
        <v>-2</v>
      </c>
      <c r="B1056">
        <v>105400</v>
      </c>
      <c r="C1056" t="s">
        <v>17</v>
      </c>
      <c r="D1056">
        <v>1998</v>
      </c>
      <c r="E1056">
        <v>29</v>
      </c>
      <c r="J1056">
        <v>2000</v>
      </c>
      <c r="K1056">
        <v>4</v>
      </c>
      <c r="L1056">
        <v>2001</v>
      </c>
      <c r="M1056">
        <v>29</v>
      </c>
      <c r="P1056">
        <v>1999</v>
      </c>
      <c r="Q1056">
        <v>0</v>
      </c>
      <c r="R1056">
        <f t="shared" si="16"/>
        <v>0.5</v>
      </c>
    </row>
    <row r="1057" spans="1:18" x14ac:dyDescent="0.2">
      <c r="A1057">
        <v>-2</v>
      </c>
      <c r="B1057">
        <v>105500</v>
      </c>
      <c r="C1057" t="s">
        <v>17</v>
      </c>
      <c r="D1057">
        <v>1998</v>
      </c>
      <c r="E1057">
        <v>22</v>
      </c>
      <c r="J1057">
        <v>2001</v>
      </c>
      <c r="K1057">
        <v>22</v>
      </c>
      <c r="P1057">
        <v>1999.5</v>
      </c>
      <c r="Q1057">
        <v>0</v>
      </c>
      <c r="R1057">
        <f t="shared" si="16"/>
        <v>-0.5</v>
      </c>
    </row>
    <row r="1058" spans="1:18" x14ac:dyDescent="0.2">
      <c r="A1058">
        <v>-2</v>
      </c>
      <c r="B1058">
        <v>105600</v>
      </c>
      <c r="C1058" t="s">
        <v>17</v>
      </c>
      <c r="D1058">
        <v>1998</v>
      </c>
      <c r="E1058">
        <v>29</v>
      </c>
      <c r="J1058">
        <v>2000</v>
      </c>
      <c r="K1058">
        <v>3</v>
      </c>
      <c r="L1058">
        <v>2001</v>
      </c>
      <c r="M1058">
        <v>29</v>
      </c>
      <c r="P1058">
        <v>1999</v>
      </c>
      <c r="Q1058">
        <v>0</v>
      </c>
      <c r="R1058">
        <f t="shared" si="16"/>
        <v>1.5</v>
      </c>
    </row>
    <row r="1059" spans="1:18" x14ac:dyDescent="0.2">
      <c r="A1059">
        <v>-2</v>
      </c>
      <c r="B1059">
        <v>105700</v>
      </c>
      <c r="C1059" t="s">
        <v>17</v>
      </c>
      <c r="D1059">
        <v>1999</v>
      </c>
      <c r="E1059">
        <v>31</v>
      </c>
      <c r="J1059">
        <v>2002</v>
      </c>
      <c r="K1059">
        <v>31</v>
      </c>
      <c r="P1059">
        <v>2000.5</v>
      </c>
      <c r="Q1059">
        <v>0</v>
      </c>
      <c r="R1059">
        <f t="shared" si="16"/>
        <v>-1</v>
      </c>
    </row>
    <row r="1060" spans="1:18" x14ac:dyDescent="0.2">
      <c r="A1060">
        <v>-2</v>
      </c>
      <c r="B1060">
        <v>105800</v>
      </c>
      <c r="C1060" t="s">
        <v>17</v>
      </c>
      <c r="D1060">
        <v>1999</v>
      </c>
      <c r="E1060">
        <v>28</v>
      </c>
      <c r="J1060">
        <v>2000</v>
      </c>
      <c r="K1060">
        <v>6</v>
      </c>
      <c r="L1060">
        <v>2003</v>
      </c>
      <c r="M1060">
        <v>28</v>
      </c>
      <c r="P1060">
        <v>1999.5</v>
      </c>
      <c r="Q1060">
        <v>0</v>
      </c>
      <c r="R1060">
        <f t="shared" si="16"/>
        <v>0.5</v>
      </c>
    </row>
    <row r="1061" spans="1:18" x14ac:dyDescent="0.2">
      <c r="A1061">
        <v>-2</v>
      </c>
      <c r="B1061">
        <v>105900</v>
      </c>
      <c r="C1061" t="s">
        <v>17</v>
      </c>
      <c r="D1061">
        <v>1998</v>
      </c>
      <c r="E1061">
        <v>27</v>
      </c>
      <c r="J1061">
        <v>2002</v>
      </c>
      <c r="K1061">
        <v>27</v>
      </c>
      <c r="P1061">
        <v>2000</v>
      </c>
      <c r="Q1061">
        <v>0</v>
      </c>
      <c r="R1061">
        <f t="shared" si="16"/>
        <v>0</v>
      </c>
    </row>
    <row r="1062" spans="1:18" x14ac:dyDescent="0.2">
      <c r="A1062">
        <v>-2</v>
      </c>
      <c r="B1062">
        <v>106000</v>
      </c>
      <c r="C1062" t="s">
        <v>17</v>
      </c>
      <c r="D1062">
        <v>1998</v>
      </c>
      <c r="E1062">
        <v>23</v>
      </c>
      <c r="J1062">
        <v>2002</v>
      </c>
      <c r="K1062">
        <v>23</v>
      </c>
      <c r="P1062">
        <v>2000</v>
      </c>
      <c r="Q1062">
        <v>0</v>
      </c>
      <c r="R1062">
        <f t="shared" si="16"/>
        <v>-1</v>
      </c>
    </row>
    <row r="1063" spans="1:18" x14ac:dyDescent="0.2">
      <c r="A1063">
        <v>-2</v>
      </c>
      <c r="B1063">
        <v>106100</v>
      </c>
      <c r="C1063" t="s">
        <v>17</v>
      </c>
      <c r="D1063">
        <v>1997</v>
      </c>
      <c r="E1063">
        <v>26</v>
      </c>
      <c r="J1063">
        <v>2001</v>
      </c>
      <c r="K1063">
        <v>26</v>
      </c>
      <c r="P1063">
        <v>1999</v>
      </c>
      <c r="Q1063">
        <v>0</v>
      </c>
      <c r="R1063">
        <f t="shared" si="16"/>
        <v>1.5</v>
      </c>
    </row>
    <row r="1064" spans="1:18" x14ac:dyDescent="0.2">
      <c r="A1064">
        <v>-2</v>
      </c>
      <c r="B1064">
        <v>106200</v>
      </c>
      <c r="C1064" t="s">
        <v>17</v>
      </c>
      <c r="D1064">
        <v>1999</v>
      </c>
      <c r="E1064">
        <v>2</v>
      </c>
      <c r="F1064">
        <v>1998</v>
      </c>
      <c r="G1064">
        <v>23</v>
      </c>
      <c r="J1064">
        <v>2002</v>
      </c>
      <c r="K1064">
        <v>23</v>
      </c>
      <c r="P1064">
        <v>2000.5</v>
      </c>
      <c r="Q1064">
        <v>0</v>
      </c>
      <c r="R1064">
        <f t="shared" si="16"/>
        <v>-1</v>
      </c>
    </row>
    <row r="1065" spans="1:18" x14ac:dyDescent="0.2">
      <c r="A1065">
        <v>-2</v>
      </c>
      <c r="B1065">
        <v>106300</v>
      </c>
      <c r="C1065" t="s">
        <v>17</v>
      </c>
      <c r="D1065">
        <v>1998</v>
      </c>
      <c r="E1065">
        <v>22</v>
      </c>
      <c r="J1065">
        <v>2001</v>
      </c>
      <c r="K1065">
        <v>22</v>
      </c>
      <c r="P1065">
        <v>1999.5</v>
      </c>
      <c r="Q1065">
        <v>0</v>
      </c>
      <c r="R1065">
        <f t="shared" si="16"/>
        <v>1</v>
      </c>
    </row>
    <row r="1066" spans="1:18" x14ac:dyDescent="0.2">
      <c r="A1066">
        <v>-2</v>
      </c>
      <c r="B1066">
        <v>106400</v>
      </c>
      <c r="C1066" t="s">
        <v>17</v>
      </c>
      <c r="D1066">
        <v>1999</v>
      </c>
      <c r="E1066">
        <v>26</v>
      </c>
      <c r="J1066">
        <v>2002</v>
      </c>
      <c r="K1066">
        <v>26</v>
      </c>
      <c r="P1066">
        <v>2000.5</v>
      </c>
      <c r="Q1066">
        <v>0</v>
      </c>
      <c r="R1066">
        <f t="shared" si="16"/>
        <v>-0.5</v>
      </c>
    </row>
    <row r="1067" spans="1:18" x14ac:dyDescent="0.2">
      <c r="A1067">
        <v>-2</v>
      </c>
      <c r="B1067">
        <v>106500</v>
      </c>
      <c r="C1067" t="s">
        <v>17</v>
      </c>
      <c r="D1067">
        <v>1998</v>
      </c>
      <c r="E1067">
        <v>22</v>
      </c>
      <c r="J1067">
        <v>2002</v>
      </c>
      <c r="K1067">
        <v>22</v>
      </c>
      <c r="P1067">
        <v>2000</v>
      </c>
      <c r="Q1067">
        <v>0</v>
      </c>
      <c r="R1067">
        <f t="shared" si="16"/>
        <v>1.5</v>
      </c>
    </row>
    <row r="1068" spans="1:18" x14ac:dyDescent="0.2">
      <c r="A1068">
        <v>-2</v>
      </c>
      <c r="B1068">
        <v>106600</v>
      </c>
      <c r="C1068" t="s">
        <v>17</v>
      </c>
      <c r="D1068">
        <v>2000</v>
      </c>
      <c r="E1068">
        <v>7</v>
      </c>
      <c r="F1068">
        <v>1999</v>
      </c>
      <c r="G1068">
        <v>20</v>
      </c>
      <c r="J1068">
        <v>2003</v>
      </c>
      <c r="K1068">
        <v>20</v>
      </c>
      <c r="P1068">
        <v>2001.5</v>
      </c>
      <c r="Q1068">
        <v>0</v>
      </c>
      <c r="R1068">
        <f t="shared" si="16"/>
        <v>-1.5</v>
      </c>
    </row>
    <row r="1069" spans="1:18" x14ac:dyDescent="0.2">
      <c r="A1069">
        <v>-2</v>
      </c>
      <c r="B1069">
        <v>106700</v>
      </c>
      <c r="C1069" t="s">
        <v>17</v>
      </c>
      <c r="D1069">
        <v>1999</v>
      </c>
      <c r="E1069">
        <v>30</v>
      </c>
      <c r="J1069">
        <v>2001</v>
      </c>
      <c r="K1069">
        <v>8</v>
      </c>
      <c r="L1069">
        <v>2002</v>
      </c>
      <c r="M1069">
        <v>30</v>
      </c>
      <c r="P1069">
        <v>2000</v>
      </c>
      <c r="Q1069">
        <v>0</v>
      </c>
      <c r="R1069">
        <f t="shared" si="16"/>
        <v>0.5</v>
      </c>
    </row>
    <row r="1070" spans="1:18" x14ac:dyDescent="0.2">
      <c r="A1070">
        <v>-2</v>
      </c>
      <c r="B1070">
        <v>106800</v>
      </c>
      <c r="C1070" t="s">
        <v>17</v>
      </c>
      <c r="D1070">
        <v>1999</v>
      </c>
      <c r="E1070">
        <v>23</v>
      </c>
      <c r="J1070">
        <v>2002</v>
      </c>
      <c r="K1070">
        <v>23</v>
      </c>
      <c r="P1070">
        <v>2000.5</v>
      </c>
      <c r="Q1070">
        <v>0</v>
      </c>
      <c r="R1070">
        <f t="shared" si="16"/>
        <v>-1</v>
      </c>
    </row>
    <row r="1071" spans="1:18" x14ac:dyDescent="0.2">
      <c r="A1071">
        <v>-2</v>
      </c>
      <c r="B1071">
        <v>106900</v>
      </c>
      <c r="C1071" t="s">
        <v>17</v>
      </c>
      <c r="D1071">
        <v>1999</v>
      </c>
      <c r="E1071">
        <v>23</v>
      </c>
      <c r="J1071">
        <v>2000</v>
      </c>
      <c r="K1071">
        <v>10</v>
      </c>
      <c r="L1071">
        <v>2003</v>
      </c>
      <c r="M1071">
        <v>23</v>
      </c>
      <c r="P1071">
        <v>1999.5</v>
      </c>
      <c r="Q1071">
        <v>0</v>
      </c>
      <c r="R1071">
        <f t="shared" si="16"/>
        <v>1.5</v>
      </c>
    </row>
    <row r="1072" spans="1:18" x14ac:dyDescent="0.2">
      <c r="A1072">
        <v>-2</v>
      </c>
      <c r="B1072">
        <v>107000</v>
      </c>
      <c r="C1072" t="s">
        <v>17</v>
      </c>
      <c r="D1072">
        <v>1999</v>
      </c>
      <c r="E1072">
        <v>27</v>
      </c>
      <c r="J1072">
        <v>2003</v>
      </c>
      <c r="K1072">
        <v>27</v>
      </c>
      <c r="P1072">
        <v>2001</v>
      </c>
      <c r="Q1072">
        <v>0</v>
      </c>
      <c r="R1072">
        <f t="shared" si="16"/>
        <v>1.5</v>
      </c>
    </row>
    <row r="1073" spans="1:18" x14ac:dyDescent="0.2">
      <c r="A1073">
        <v>-2</v>
      </c>
      <c r="B1073">
        <v>107100</v>
      </c>
      <c r="C1073" t="s">
        <v>17</v>
      </c>
      <c r="D1073">
        <v>2002</v>
      </c>
      <c r="E1073">
        <v>1</v>
      </c>
      <c r="F1073">
        <v>2000</v>
      </c>
      <c r="G1073">
        <v>1</v>
      </c>
      <c r="H1073">
        <v>1999</v>
      </c>
      <c r="I1073">
        <v>29</v>
      </c>
      <c r="J1073">
        <v>2003</v>
      </c>
      <c r="K1073">
        <v>30</v>
      </c>
      <c r="P1073">
        <v>2002.5</v>
      </c>
      <c r="Q1073">
        <v>0</v>
      </c>
      <c r="R1073">
        <f t="shared" si="16"/>
        <v>-1.5</v>
      </c>
    </row>
    <row r="1074" spans="1:18" x14ac:dyDescent="0.2">
      <c r="A1074">
        <v>-2</v>
      </c>
      <c r="B1074">
        <v>107200</v>
      </c>
      <c r="C1074" t="s">
        <v>17</v>
      </c>
      <c r="D1074">
        <v>1999</v>
      </c>
      <c r="E1074">
        <v>26</v>
      </c>
      <c r="J1074">
        <v>2003</v>
      </c>
      <c r="K1074">
        <v>26</v>
      </c>
      <c r="P1074">
        <v>2001</v>
      </c>
      <c r="Q1074">
        <v>0</v>
      </c>
      <c r="R1074">
        <f t="shared" si="16"/>
        <v>-2</v>
      </c>
    </row>
    <row r="1075" spans="1:18" x14ac:dyDescent="0.2">
      <c r="A1075">
        <v>-2</v>
      </c>
      <c r="B1075">
        <v>107300</v>
      </c>
      <c r="C1075" t="s">
        <v>17</v>
      </c>
      <c r="D1075">
        <v>1998</v>
      </c>
      <c r="E1075">
        <v>29</v>
      </c>
      <c r="J1075">
        <v>2000</v>
      </c>
      <c r="K1075">
        <v>1</v>
      </c>
      <c r="L1075">
        <v>2002</v>
      </c>
      <c r="M1075">
        <v>29</v>
      </c>
      <c r="P1075">
        <v>1999</v>
      </c>
      <c r="Q1075">
        <v>0</v>
      </c>
      <c r="R1075">
        <f t="shared" si="16"/>
        <v>2</v>
      </c>
    </row>
    <row r="1076" spans="1:18" x14ac:dyDescent="0.2">
      <c r="A1076">
        <v>-2</v>
      </c>
      <c r="B1076">
        <v>107400</v>
      </c>
      <c r="C1076" t="s">
        <v>17</v>
      </c>
      <c r="D1076">
        <v>1999</v>
      </c>
      <c r="E1076">
        <v>25</v>
      </c>
      <c r="J1076">
        <v>2003</v>
      </c>
      <c r="K1076">
        <v>25</v>
      </c>
      <c r="P1076">
        <v>2001</v>
      </c>
      <c r="Q1076">
        <v>0</v>
      </c>
      <c r="R1076">
        <f t="shared" si="16"/>
        <v>-0.5</v>
      </c>
    </row>
    <row r="1077" spans="1:18" x14ac:dyDescent="0.2">
      <c r="A1077">
        <v>-2</v>
      </c>
      <c r="B1077">
        <v>107500</v>
      </c>
      <c r="C1077" t="s">
        <v>17</v>
      </c>
      <c r="D1077">
        <v>1999</v>
      </c>
      <c r="E1077">
        <v>25</v>
      </c>
      <c r="J1077">
        <v>2002</v>
      </c>
      <c r="K1077">
        <v>2</v>
      </c>
      <c r="L1077">
        <v>2003</v>
      </c>
      <c r="M1077">
        <v>23</v>
      </c>
      <c r="P1077">
        <v>2000.5</v>
      </c>
      <c r="Q1077">
        <v>0</v>
      </c>
      <c r="R1077">
        <f t="shared" si="16"/>
        <v>-1</v>
      </c>
    </row>
    <row r="1078" spans="1:18" x14ac:dyDescent="0.2">
      <c r="A1078">
        <v>-2</v>
      </c>
      <c r="B1078">
        <v>107600</v>
      </c>
      <c r="C1078" t="s">
        <v>17</v>
      </c>
      <c r="D1078">
        <v>1998</v>
      </c>
      <c r="E1078">
        <v>2</v>
      </c>
      <c r="F1078">
        <v>1997</v>
      </c>
      <c r="G1078">
        <v>20</v>
      </c>
      <c r="J1078">
        <v>2001</v>
      </c>
      <c r="K1078">
        <v>22</v>
      </c>
      <c r="P1078">
        <v>1999.5</v>
      </c>
      <c r="Q1078">
        <v>0</v>
      </c>
      <c r="R1078">
        <f t="shared" si="16"/>
        <v>1</v>
      </c>
    </row>
    <row r="1079" spans="1:18" x14ac:dyDescent="0.2">
      <c r="A1079">
        <v>-2</v>
      </c>
      <c r="B1079">
        <v>107700</v>
      </c>
      <c r="C1079" t="s">
        <v>17</v>
      </c>
      <c r="D1079">
        <v>2000</v>
      </c>
      <c r="E1079">
        <v>4</v>
      </c>
      <c r="F1079">
        <v>1998</v>
      </c>
      <c r="G1079">
        <v>24</v>
      </c>
      <c r="J1079">
        <v>2001</v>
      </c>
      <c r="K1079">
        <v>22</v>
      </c>
      <c r="P1079">
        <v>2000.5</v>
      </c>
      <c r="Q1079">
        <v>0</v>
      </c>
      <c r="R1079">
        <f t="shared" si="16"/>
        <v>0</v>
      </c>
    </row>
    <row r="1080" spans="1:18" x14ac:dyDescent="0.2">
      <c r="A1080">
        <v>-2</v>
      </c>
      <c r="B1080">
        <v>107800</v>
      </c>
      <c r="C1080" t="s">
        <v>17</v>
      </c>
      <c r="D1080">
        <v>2000</v>
      </c>
      <c r="E1080">
        <v>1</v>
      </c>
      <c r="F1080">
        <v>1997</v>
      </c>
      <c r="G1080">
        <v>22</v>
      </c>
      <c r="J1080">
        <v>2001</v>
      </c>
      <c r="K1080">
        <v>22</v>
      </c>
      <c r="P1080">
        <v>2000.5</v>
      </c>
      <c r="Q1080">
        <v>0</v>
      </c>
      <c r="R1080">
        <f t="shared" si="16"/>
        <v>-2</v>
      </c>
    </row>
    <row r="1081" spans="1:18" x14ac:dyDescent="0.2">
      <c r="A1081">
        <v>-2</v>
      </c>
      <c r="B1081">
        <v>107900</v>
      </c>
      <c r="C1081" t="s">
        <v>17</v>
      </c>
      <c r="D1081">
        <v>1997</v>
      </c>
      <c r="E1081">
        <v>25</v>
      </c>
      <c r="J1081">
        <v>2000</v>
      </c>
      <c r="K1081">
        <v>2</v>
      </c>
      <c r="L1081">
        <v>2001</v>
      </c>
      <c r="M1081">
        <v>23</v>
      </c>
      <c r="P1081">
        <v>1998.5</v>
      </c>
      <c r="Q1081">
        <v>0</v>
      </c>
      <c r="R1081">
        <f t="shared" si="16"/>
        <v>-1</v>
      </c>
    </row>
    <row r="1082" spans="1:18" x14ac:dyDescent="0.2">
      <c r="A1082">
        <v>-2</v>
      </c>
      <c r="B1082">
        <v>108000</v>
      </c>
      <c r="C1082" t="s">
        <v>17</v>
      </c>
      <c r="D1082">
        <v>1996</v>
      </c>
      <c r="E1082">
        <v>32</v>
      </c>
      <c r="J1082">
        <v>1999</v>
      </c>
      <c r="K1082">
        <v>32</v>
      </c>
      <c r="P1082">
        <v>1997.5</v>
      </c>
      <c r="Q1082">
        <v>0</v>
      </c>
      <c r="R1082">
        <f t="shared" si="16"/>
        <v>3</v>
      </c>
    </row>
    <row r="1083" spans="1:18" x14ac:dyDescent="0.2">
      <c r="A1083">
        <v>-2</v>
      </c>
      <c r="B1083">
        <v>108100</v>
      </c>
      <c r="C1083" t="s">
        <v>17</v>
      </c>
      <c r="D1083">
        <v>1999</v>
      </c>
      <c r="E1083">
        <v>24</v>
      </c>
      <c r="J1083">
        <v>2002</v>
      </c>
      <c r="K1083">
        <v>29</v>
      </c>
      <c r="P1083">
        <v>2000.5</v>
      </c>
      <c r="Q1083">
        <v>0</v>
      </c>
      <c r="R1083">
        <f t="shared" si="16"/>
        <v>-1</v>
      </c>
    </row>
    <row r="1084" spans="1:18" x14ac:dyDescent="0.2">
      <c r="A1084">
        <v>-2</v>
      </c>
      <c r="B1084">
        <v>108200</v>
      </c>
      <c r="C1084" t="s">
        <v>17</v>
      </c>
      <c r="D1084">
        <v>1998</v>
      </c>
      <c r="E1084">
        <v>25</v>
      </c>
      <c r="J1084">
        <v>2001</v>
      </c>
      <c r="K1084">
        <v>25</v>
      </c>
      <c r="P1084">
        <v>1999.5</v>
      </c>
      <c r="Q1084">
        <v>0</v>
      </c>
      <c r="R1084">
        <f t="shared" si="16"/>
        <v>0</v>
      </c>
    </row>
    <row r="1085" spans="1:18" x14ac:dyDescent="0.2">
      <c r="A1085">
        <v>-2</v>
      </c>
      <c r="B1085">
        <v>108300</v>
      </c>
      <c r="C1085" t="s">
        <v>17</v>
      </c>
      <c r="D1085">
        <v>1998</v>
      </c>
      <c r="E1085">
        <v>27</v>
      </c>
      <c r="J1085">
        <v>2001</v>
      </c>
      <c r="K1085">
        <v>27</v>
      </c>
      <c r="P1085">
        <v>1999.5</v>
      </c>
      <c r="Q1085">
        <v>0</v>
      </c>
      <c r="R1085">
        <f t="shared" si="16"/>
        <v>0</v>
      </c>
    </row>
    <row r="1086" spans="1:18" x14ac:dyDescent="0.2">
      <c r="A1086">
        <v>-2</v>
      </c>
      <c r="B1086">
        <v>108400</v>
      </c>
      <c r="C1086" t="s">
        <v>17</v>
      </c>
      <c r="D1086">
        <v>1999</v>
      </c>
      <c r="E1086">
        <v>1</v>
      </c>
      <c r="F1086">
        <v>1996</v>
      </c>
      <c r="G1086">
        <v>27</v>
      </c>
      <c r="J1086">
        <v>2000</v>
      </c>
      <c r="K1086">
        <v>27</v>
      </c>
      <c r="P1086">
        <v>1999.5</v>
      </c>
      <c r="Q1086">
        <v>0</v>
      </c>
      <c r="R1086">
        <f t="shared" si="16"/>
        <v>-1</v>
      </c>
    </row>
    <row r="1087" spans="1:18" x14ac:dyDescent="0.2">
      <c r="A1087">
        <v>-2</v>
      </c>
      <c r="B1087">
        <v>108500</v>
      </c>
      <c r="C1087" t="s">
        <v>17</v>
      </c>
      <c r="D1087">
        <v>1998</v>
      </c>
      <c r="E1087">
        <v>26</v>
      </c>
      <c r="J1087">
        <v>1999</v>
      </c>
      <c r="K1087">
        <v>2</v>
      </c>
      <c r="L1087">
        <v>2001</v>
      </c>
      <c r="M1087">
        <v>26</v>
      </c>
      <c r="P1087">
        <v>1998.5</v>
      </c>
      <c r="Q1087">
        <v>0</v>
      </c>
      <c r="R1087">
        <f t="shared" si="16"/>
        <v>1</v>
      </c>
    </row>
    <row r="1088" spans="1:18" x14ac:dyDescent="0.2">
      <c r="A1088">
        <v>-2</v>
      </c>
      <c r="B1088">
        <v>108600</v>
      </c>
      <c r="C1088" t="s">
        <v>17</v>
      </c>
      <c r="D1088">
        <v>1998</v>
      </c>
      <c r="E1088">
        <v>24</v>
      </c>
      <c r="J1088">
        <v>2001</v>
      </c>
      <c r="K1088">
        <v>26</v>
      </c>
      <c r="P1088">
        <v>1999.5</v>
      </c>
      <c r="Q1088">
        <v>0</v>
      </c>
      <c r="R1088">
        <f t="shared" si="16"/>
        <v>-0.5</v>
      </c>
    </row>
    <row r="1089" spans="1:18" x14ac:dyDescent="0.2">
      <c r="A1089">
        <v>-2</v>
      </c>
      <c r="B1089">
        <v>108700</v>
      </c>
      <c r="C1089" t="s">
        <v>17</v>
      </c>
      <c r="D1089">
        <v>1997</v>
      </c>
      <c r="E1089">
        <v>26</v>
      </c>
      <c r="J1089">
        <v>2001</v>
      </c>
      <c r="K1089">
        <v>26</v>
      </c>
      <c r="P1089">
        <v>1999</v>
      </c>
      <c r="Q1089">
        <v>0</v>
      </c>
      <c r="R1089">
        <f t="shared" si="16"/>
        <v>0</v>
      </c>
    </row>
    <row r="1090" spans="1:18" x14ac:dyDescent="0.2">
      <c r="A1090">
        <v>-2</v>
      </c>
      <c r="B1090">
        <v>108800</v>
      </c>
      <c r="C1090" t="s">
        <v>17</v>
      </c>
      <c r="D1090">
        <v>1998</v>
      </c>
      <c r="E1090">
        <v>20</v>
      </c>
      <c r="J1090">
        <v>2000</v>
      </c>
      <c r="K1090">
        <v>4</v>
      </c>
      <c r="L1090">
        <v>2001</v>
      </c>
      <c r="M1090">
        <v>21</v>
      </c>
      <c r="P1090">
        <v>1999</v>
      </c>
      <c r="Q1090">
        <v>0</v>
      </c>
      <c r="R1090">
        <f t="shared" si="16"/>
        <v>-0.5</v>
      </c>
    </row>
    <row r="1091" spans="1:18" x14ac:dyDescent="0.2">
      <c r="A1091">
        <v>-2</v>
      </c>
      <c r="B1091">
        <v>108900</v>
      </c>
      <c r="C1091" t="s">
        <v>17</v>
      </c>
      <c r="D1091">
        <v>1997</v>
      </c>
      <c r="E1091">
        <v>28</v>
      </c>
      <c r="J1091">
        <v>2000</v>
      </c>
      <c r="K1091">
        <v>28</v>
      </c>
      <c r="P1091">
        <v>1998.5</v>
      </c>
      <c r="Q1091">
        <v>0</v>
      </c>
      <c r="R1091">
        <f t="shared" ref="R1091:R1154" si="17">P1092-P1091</f>
        <v>-0.5</v>
      </c>
    </row>
    <row r="1092" spans="1:18" x14ac:dyDescent="0.2">
      <c r="A1092">
        <v>-2</v>
      </c>
      <c r="B1092">
        <v>109000</v>
      </c>
      <c r="C1092" t="s">
        <v>17</v>
      </c>
      <c r="D1092">
        <v>1997</v>
      </c>
      <c r="E1092">
        <v>22</v>
      </c>
      <c r="J1092">
        <v>1999</v>
      </c>
      <c r="K1092">
        <v>8</v>
      </c>
      <c r="L1092">
        <v>2001</v>
      </c>
      <c r="M1092">
        <v>22</v>
      </c>
      <c r="P1092">
        <v>1998</v>
      </c>
      <c r="Q1092">
        <v>0</v>
      </c>
      <c r="R1092">
        <f t="shared" si="17"/>
        <v>2</v>
      </c>
    </row>
    <row r="1093" spans="1:18" x14ac:dyDescent="0.2">
      <c r="A1093">
        <v>-2</v>
      </c>
      <c r="B1093">
        <v>109100</v>
      </c>
      <c r="C1093" t="s">
        <v>17</v>
      </c>
      <c r="D1093">
        <v>1999</v>
      </c>
      <c r="E1093">
        <v>3</v>
      </c>
      <c r="F1093">
        <v>1998</v>
      </c>
      <c r="G1093">
        <v>8</v>
      </c>
      <c r="H1093">
        <v>1997</v>
      </c>
      <c r="I1093">
        <v>21</v>
      </c>
      <c r="J1093">
        <v>2001</v>
      </c>
      <c r="K1093">
        <v>23</v>
      </c>
      <c r="P1093">
        <v>2000</v>
      </c>
      <c r="Q1093">
        <v>0</v>
      </c>
      <c r="R1093">
        <f t="shared" si="17"/>
        <v>-1.5</v>
      </c>
    </row>
    <row r="1094" spans="1:18" x14ac:dyDescent="0.2">
      <c r="A1094">
        <v>-2</v>
      </c>
      <c r="B1094">
        <v>109200</v>
      </c>
      <c r="C1094" t="s">
        <v>17</v>
      </c>
      <c r="D1094">
        <v>1997</v>
      </c>
      <c r="E1094">
        <v>31</v>
      </c>
      <c r="J1094">
        <v>2000</v>
      </c>
      <c r="K1094">
        <v>26</v>
      </c>
      <c r="P1094">
        <v>1998.5</v>
      </c>
      <c r="Q1094">
        <v>0</v>
      </c>
      <c r="R1094">
        <f t="shared" si="17"/>
        <v>0</v>
      </c>
    </row>
    <row r="1095" spans="1:18" x14ac:dyDescent="0.2">
      <c r="A1095">
        <v>-2</v>
      </c>
      <c r="B1095">
        <v>109300</v>
      </c>
      <c r="C1095" t="s">
        <v>17</v>
      </c>
      <c r="D1095">
        <v>1997</v>
      </c>
      <c r="E1095">
        <v>23</v>
      </c>
      <c r="J1095">
        <v>2000</v>
      </c>
      <c r="K1095">
        <v>23</v>
      </c>
      <c r="P1095">
        <v>1998.5</v>
      </c>
      <c r="Q1095">
        <v>0</v>
      </c>
      <c r="R1095">
        <f t="shared" si="17"/>
        <v>1</v>
      </c>
    </row>
    <row r="1096" spans="1:18" x14ac:dyDescent="0.2">
      <c r="A1096">
        <v>-2</v>
      </c>
      <c r="B1096">
        <v>109400</v>
      </c>
      <c r="C1096" t="s">
        <v>17</v>
      </c>
      <c r="D1096">
        <v>1999</v>
      </c>
      <c r="E1096">
        <v>1</v>
      </c>
      <c r="F1096">
        <v>1997</v>
      </c>
      <c r="G1096">
        <v>30</v>
      </c>
      <c r="J1096">
        <v>2000</v>
      </c>
      <c r="K1096">
        <v>30</v>
      </c>
      <c r="P1096">
        <v>1999.5</v>
      </c>
      <c r="Q1096">
        <v>0</v>
      </c>
      <c r="R1096">
        <f t="shared" si="17"/>
        <v>-1</v>
      </c>
    </row>
    <row r="1097" spans="1:18" x14ac:dyDescent="0.2">
      <c r="A1097">
        <v>-2</v>
      </c>
      <c r="B1097">
        <v>109500</v>
      </c>
      <c r="C1097" t="s">
        <v>17</v>
      </c>
      <c r="D1097">
        <v>1997</v>
      </c>
      <c r="E1097">
        <v>22</v>
      </c>
      <c r="J1097">
        <v>2000</v>
      </c>
      <c r="K1097">
        <v>22</v>
      </c>
      <c r="P1097">
        <v>1998.5</v>
      </c>
      <c r="Q1097">
        <v>0</v>
      </c>
      <c r="R1097">
        <f t="shared" si="17"/>
        <v>0.5</v>
      </c>
    </row>
    <row r="1098" spans="1:18" x14ac:dyDescent="0.2">
      <c r="A1098">
        <v>-2</v>
      </c>
      <c r="B1098">
        <v>109600</v>
      </c>
      <c r="C1098" t="s">
        <v>17</v>
      </c>
      <c r="D1098">
        <v>1997</v>
      </c>
      <c r="E1098">
        <v>23</v>
      </c>
      <c r="J1098">
        <v>2001</v>
      </c>
      <c r="K1098">
        <v>23</v>
      </c>
      <c r="P1098">
        <v>1999</v>
      </c>
      <c r="Q1098">
        <v>0</v>
      </c>
      <c r="R1098">
        <f t="shared" si="17"/>
        <v>-0.5</v>
      </c>
    </row>
    <row r="1099" spans="1:18" x14ac:dyDescent="0.2">
      <c r="A1099">
        <v>-2</v>
      </c>
      <c r="B1099">
        <v>109700</v>
      </c>
      <c r="C1099" t="s">
        <v>17</v>
      </c>
      <c r="D1099">
        <v>1997</v>
      </c>
      <c r="E1099">
        <v>28</v>
      </c>
      <c r="J1099">
        <v>2000</v>
      </c>
      <c r="K1099">
        <v>1</v>
      </c>
      <c r="L1099">
        <v>2001</v>
      </c>
      <c r="M1099">
        <v>27</v>
      </c>
      <c r="P1099">
        <v>1998.5</v>
      </c>
      <c r="Q1099">
        <v>0</v>
      </c>
      <c r="R1099">
        <f t="shared" si="17"/>
        <v>0</v>
      </c>
    </row>
    <row r="1100" spans="1:18" x14ac:dyDescent="0.2">
      <c r="A1100">
        <v>-2</v>
      </c>
      <c r="B1100">
        <v>109800</v>
      </c>
      <c r="C1100" t="s">
        <v>17</v>
      </c>
      <c r="D1100">
        <v>1997</v>
      </c>
      <c r="E1100">
        <v>29</v>
      </c>
      <c r="J1100">
        <v>2000</v>
      </c>
      <c r="K1100">
        <v>29</v>
      </c>
      <c r="P1100">
        <v>1998.5</v>
      </c>
      <c r="Q1100">
        <v>0</v>
      </c>
      <c r="R1100">
        <f t="shared" si="17"/>
        <v>0.5</v>
      </c>
    </row>
    <row r="1101" spans="1:18" x14ac:dyDescent="0.2">
      <c r="A1101">
        <v>-2</v>
      </c>
      <c r="B1101">
        <v>109900</v>
      </c>
      <c r="C1101" t="s">
        <v>17</v>
      </c>
      <c r="D1101">
        <v>1998</v>
      </c>
      <c r="E1101">
        <v>26</v>
      </c>
      <c r="J1101">
        <v>2000</v>
      </c>
      <c r="K1101">
        <v>7</v>
      </c>
      <c r="L1101">
        <v>2001</v>
      </c>
      <c r="M1101">
        <v>26</v>
      </c>
      <c r="P1101">
        <v>1999</v>
      </c>
      <c r="Q1101">
        <v>0</v>
      </c>
      <c r="R1101">
        <f t="shared" si="17"/>
        <v>1.5</v>
      </c>
    </row>
    <row r="1102" spans="1:18" x14ac:dyDescent="0.2">
      <c r="A1102">
        <v>-2</v>
      </c>
      <c r="B1102">
        <v>110000</v>
      </c>
      <c r="C1102" t="s">
        <v>17</v>
      </c>
      <c r="D1102">
        <v>1999</v>
      </c>
      <c r="E1102">
        <v>32</v>
      </c>
      <c r="J1102">
        <v>2002</v>
      </c>
      <c r="K1102">
        <v>30</v>
      </c>
      <c r="P1102">
        <v>2000.5</v>
      </c>
      <c r="Q1102">
        <v>0</v>
      </c>
      <c r="R1102">
        <f t="shared" si="17"/>
        <v>1</v>
      </c>
    </row>
    <row r="1103" spans="1:18" x14ac:dyDescent="0.2">
      <c r="A1103">
        <v>-2</v>
      </c>
      <c r="B1103">
        <v>110100</v>
      </c>
      <c r="C1103" t="s">
        <v>17</v>
      </c>
      <c r="D1103">
        <v>2001</v>
      </c>
      <c r="E1103">
        <v>2</v>
      </c>
      <c r="F1103">
        <v>1999</v>
      </c>
      <c r="G1103">
        <v>28</v>
      </c>
      <c r="J1103">
        <v>2002</v>
      </c>
      <c r="K1103">
        <v>24</v>
      </c>
      <c r="P1103">
        <v>2001.5</v>
      </c>
      <c r="Q1103">
        <v>0</v>
      </c>
      <c r="R1103">
        <f t="shared" si="17"/>
        <v>-1</v>
      </c>
    </row>
    <row r="1104" spans="1:18" x14ac:dyDescent="0.2">
      <c r="A1104">
        <v>-2</v>
      </c>
      <c r="B1104">
        <v>110200</v>
      </c>
      <c r="C1104" t="s">
        <v>17</v>
      </c>
      <c r="D1104">
        <v>1999</v>
      </c>
      <c r="E1104">
        <v>23</v>
      </c>
      <c r="J1104">
        <v>2002</v>
      </c>
      <c r="K1104">
        <v>23</v>
      </c>
      <c r="P1104">
        <v>2000.5</v>
      </c>
      <c r="Q1104">
        <v>0</v>
      </c>
      <c r="R1104">
        <f t="shared" si="17"/>
        <v>0</v>
      </c>
    </row>
    <row r="1105" spans="1:18" x14ac:dyDescent="0.2">
      <c r="A1105">
        <v>-2</v>
      </c>
      <c r="B1105">
        <v>110300</v>
      </c>
      <c r="C1105" t="s">
        <v>17</v>
      </c>
      <c r="D1105">
        <v>1999</v>
      </c>
      <c r="E1105">
        <v>30</v>
      </c>
      <c r="J1105">
        <v>2002</v>
      </c>
      <c r="K1105">
        <v>30</v>
      </c>
      <c r="P1105">
        <v>2000.5</v>
      </c>
      <c r="Q1105">
        <v>0</v>
      </c>
      <c r="R1105">
        <f t="shared" si="17"/>
        <v>0.5</v>
      </c>
    </row>
    <row r="1106" spans="1:18" x14ac:dyDescent="0.2">
      <c r="A1106">
        <v>-2</v>
      </c>
      <c r="B1106">
        <v>110400</v>
      </c>
      <c r="C1106" t="s">
        <v>17</v>
      </c>
      <c r="D1106">
        <v>1999</v>
      </c>
      <c r="E1106">
        <v>29</v>
      </c>
      <c r="J1106">
        <v>2003</v>
      </c>
      <c r="K1106">
        <v>29</v>
      </c>
      <c r="P1106">
        <v>2001</v>
      </c>
      <c r="Q1106">
        <v>0</v>
      </c>
      <c r="R1106">
        <f t="shared" si="17"/>
        <v>0</v>
      </c>
    </row>
    <row r="1107" spans="1:18" x14ac:dyDescent="0.2">
      <c r="A1107">
        <v>-2</v>
      </c>
      <c r="B1107">
        <v>110500</v>
      </c>
      <c r="C1107" t="s">
        <v>17</v>
      </c>
      <c r="D1107">
        <v>1999</v>
      </c>
      <c r="E1107">
        <v>23</v>
      </c>
      <c r="J1107">
        <v>2003</v>
      </c>
      <c r="K1107">
        <v>23</v>
      </c>
      <c r="P1107">
        <v>2001</v>
      </c>
      <c r="Q1107">
        <v>0</v>
      </c>
      <c r="R1107">
        <f t="shared" si="17"/>
        <v>-0.5</v>
      </c>
    </row>
    <row r="1108" spans="1:18" x14ac:dyDescent="0.2">
      <c r="A1108">
        <v>-2</v>
      </c>
      <c r="B1108">
        <v>110600</v>
      </c>
      <c r="C1108" t="s">
        <v>17</v>
      </c>
      <c r="D1108">
        <v>1999</v>
      </c>
      <c r="E1108">
        <v>23</v>
      </c>
      <c r="J1108">
        <v>2002</v>
      </c>
      <c r="K1108">
        <v>23</v>
      </c>
      <c r="P1108">
        <v>2000.5</v>
      </c>
      <c r="Q1108">
        <v>0</v>
      </c>
      <c r="R1108">
        <f t="shared" si="17"/>
        <v>1</v>
      </c>
    </row>
    <row r="1109" spans="1:18" x14ac:dyDescent="0.2">
      <c r="A1109">
        <v>-2</v>
      </c>
      <c r="B1109">
        <v>110700</v>
      </c>
      <c r="C1109" t="s">
        <v>17</v>
      </c>
      <c r="D1109">
        <v>2000</v>
      </c>
      <c r="E1109">
        <v>22</v>
      </c>
      <c r="J1109">
        <v>2003</v>
      </c>
      <c r="K1109">
        <v>22</v>
      </c>
      <c r="P1109">
        <v>2001.5</v>
      </c>
      <c r="Q1109">
        <v>0</v>
      </c>
      <c r="R1109">
        <f t="shared" si="17"/>
        <v>-0.5</v>
      </c>
    </row>
    <row r="1110" spans="1:18" x14ac:dyDescent="0.2">
      <c r="A1110">
        <v>-2</v>
      </c>
      <c r="B1110">
        <v>110800</v>
      </c>
      <c r="C1110" t="s">
        <v>17</v>
      </c>
      <c r="D1110">
        <v>1999</v>
      </c>
      <c r="E1110">
        <v>27</v>
      </c>
      <c r="J1110">
        <v>2003</v>
      </c>
      <c r="K1110">
        <v>27</v>
      </c>
      <c r="P1110">
        <v>2001</v>
      </c>
      <c r="Q1110">
        <v>0</v>
      </c>
      <c r="R1110">
        <f t="shared" si="17"/>
        <v>-1.5</v>
      </c>
    </row>
    <row r="1111" spans="1:18" x14ac:dyDescent="0.2">
      <c r="A1111">
        <v>-2</v>
      </c>
      <c r="B1111">
        <v>110900</v>
      </c>
      <c r="C1111" t="s">
        <v>17</v>
      </c>
      <c r="D1111">
        <v>1998</v>
      </c>
      <c r="E1111">
        <v>32</v>
      </c>
      <c r="J1111">
        <v>2001</v>
      </c>
      <c r="K1111">
        <v>32</v>
      </c>
      <c r="P1111">
        <v>1999.5</v>
      </c>
      <c r="Q1111">
        <v>0</v>
      </c>
      <c r="R1111">
        <f t="shared" si="17"/>
        <v>0.5</v>
      </c>
    </row>
    <row r="1112" spans="1:18" x14ac:dyDescent="0.2">
      <c r="A1112">
        <v>-2</v>
      </c>
      <c r="B1112">
        <v>111000</v>
      </c>
      <c r="C1112" t="s">
        <v>17</v>
      </c>
      <c r="D1112">
        <v>1998</v>
      </c>
      <c r="E1112">
        <v>28</v>
      </c>
      <c r="J1112">
        <v>2002</v>
      </c>
      <c r="K1112">
        <v>28</v>
      </c>
      <c r="P1112">
        <v>2000</v>
      </c>
      <c r="Q1112">
        <v>0</v>
      </c>
      <c r="R1112">
        <f t="shared" si="17"/>
        <v>-0.5</v>
      </c>
    </row>
    <row r="1113" spans="1:18" x14ac:dyDescent="0.2">
      <c r="A1113">
        <v>-2</v>
      </c>
      <c r="B1113">
        <v>111100</v>
      </c>
      <c r="C1113" t="s">
        <v>17</v>
      </c>
      <c r="D1113">
        <v>1998</v>
      </c>
      <c r="E1113">
        <v>21</v>
      </c>
      <c r="J1113">
        <v>2001</v>
      </c>
      <c r="K1113">
        <v>21</v>
      </c>
      <c r="P1113">
        <v>1999.5</v>
      </c>
      <c r="Q1113">
        <v>0</v>
      </c>
      <c r="R1113">
        <f t="shared" si="17"/>
        <v>1</v>
      </c>
    </row>
    <row r="1114" spans="1:18" x14ac:dyDescent="0.2">
      <c r="A1114">
        <v>-2</v>
      </c>
      <c r="B1114">
        <v>111200</v>
      </c>
      <c r="C1114" t="s">
        <v>17</v>
      </c>
      <c r="D1114">
        <v>2000</v>
      </c>
      <c r="E1114">
        <v>27</v>
      </c>
      <c r="J1114">
        <v>2001</v>
      </c>
      <c r="K1114">
        <v>3</v>
      </c>
      <c r="L1114">
        <v>2003</v>
      </c>
      <c r="M1114">
        <v>27</v>
      </c>
      <c r="P1114">
        <v>2000.5</v>
      </c>
      <c r="Q1114">
        <v>0</v>
      </c>
      <c r="R1114">
        <f t="shared" si="17"/>
        <v>3</v>
      </c>
    </row>
    <row r="1115" spans="1:18" x14ac:dyDescent="0.2">
      <c r="A1115">
        <v>-2</v>
      </c>
      <c r="B1115">
        <v>111300</v>
      </c>
      <c r="C1115" t="s">
        <v>17</v>
      </c>
      <c r="D1115">
        <v>2003</v>
      </c>
      <c r="E1115">
        <v>3</v>
      </c>
      <c r="F1115">
        <v>2001</v>
      </c>
      <c r="G1115">
        <v>20</v>
      </c>
      <c r="J1115">
        <v>2004</v>
      </c>
      <c r="K1115">
        <v>20</v>
      </c>
      <c r="P1115">
        <v>2003.5</v>
      </c>
      <c r="Q1115">
        <v>0</v>
      </c>
      <c r="R1115">
        <f t="shared" si="17"/>
        <v>-1.5</v>
      </c>
    </row>
    <row r="1116" spans="1:18" x14ac:dyDescent="0.2">
      <c r="A1116">
        <v>-2</v>
      </c>
      <c r="B1116">
        <v>111400</v>
      </c>
      <c r="C1116" t="s">
        <v>17</v>
      </c>
      <c r="D1116">
        <v>2000</v>
      </c>
      <c r="E1116">
        <v>28</v>
      </c>
      <c r="J1116">
        <v>2004</v>
      </c>
      <c r="K1116">
        <v>28</v>
      </c>
      <c r="P1116">
        <v>2002</v>
      </c>
      <c r="Q1116">
        <v>0</v>
      </c>
      <c r="R1116">
        <f t="shared" si="17"/>
        <v>-1</v>
      </c>
    </row>
    <row r="1117" spans="1:18" x14ac:dyDescent="0.2">
      <c r="A1117">
        <v>-2</v>
      </c>
      <c r="B1117">
        <v>111500</v>
      </c>
      <c r="C1117" t="s">
        <v>17</v>
      </c>
      <c r="D1117">
        <v>2000</v>
      </c>
      <c r="E1117">
        <v>25</v>
      </c>
      <c r="J1117">
        <v>2002</v>
      </c>
      <c r="K1117">
        <v>6</v>
      </c>
      <c r="L1117">
        <v>2003</v>
      </c>
      <c r="M1117">
        <v>25</v>
      </c>
      <c r="P1117">
        <v>2001</v>
      </c>
      <c r="Q1117">
        <v>0</v>
      </c>
      <c r="R1117">
        <f t="shared" si="17"/>
        <v>0</v>
      </c>
    </row>
    <row r="1118" spans="1:18" x14ac:dyDescent="0.2">
      <c r="A1118">
        <v>-2</v>
      </c>
      <c r="B1118">
        <v>111600</v>
      </c>
      <c r="C1118" t="s">
        <v>17</v>
      </c>
      <c r="D1118">
        <v>2000</v>
      </c>
      <c r="E1118">
        <v>29</v>
      </c>
      <c r="J1118">
        <v>2002</v>
      </c>
      <c r="K1118">
        <v>2</v>
      </c>
      <c r="L1118">
        <v>2004</v>
      </c>
      <c r="M1118">
        <v>31</v>
      </c>
      <c r="P1118">
        <v>2001</v>
      </c>
      <c r="Q1118">
        <v>0</v>
      </c>
      <c r="R1118">
        <f t="shared" si="17"/>
        <v>1.5</v>
      </c>
    </row>
    <row r="1119" spans="1:18" x14ac:dyDescent="0.2">
      <c r="A1119">
        <v>-2</v>
      </c>
      <c r="B1119">
        <v>111700</v>
      </c>
      <c r="C1119" t="s">
        <v>17</v>
      </c>
      <c r="D1119">
        <v>2001</v>
      </c>
      <c r="E1119">
        <v>28</v>
      </c>
      <c r="J1119">
        <v>2004</v>
      </c>
      <c r="K1119">
        <v>28</v>
      </c>
      <c r="P1119">
        <v>2002.5</v>
      </c>
      <c r="Q1119">
        <v>0</v>
      </c>
      <c r="R1119">
        <f t="shared" si="17"/>
        <v>0</v>
      </c>
    </row>
    <row r="1120" spans="1:18" x14ac:dyDescent="0.2">
      <c r="A1120">
        <v>-2</v>
      </c>
      <c r="B1120">
        <v>111800</v>
      </c>
      <c r="C1120" t="s">
        <v>17</v>
      </c>
      <c r="D1120">
        <v>2001</v>
      </c>
      <c r="E1120">
        <v>34</v>
      </c>
      <c r="J1120">
        <v>2004</v>
      </c>
      <c r="K1120">
        <v>26</v>
      </c>
      <c r="P1120">
        <v>2002.5</v>
      </c>
      <c r="Q1120">
        <v>0</v>
      </c>
      <c r="R1120">
        <f t="shared" si="17"/>
        <v>0</v>
      </c>
    </row>
    <row r="1121" spans="1:18" x14ac:dyDescent="0.2">
      <c r="A1121">
        <v>-2</v>
      </c>
      <c r="B1121">
        <v>111900</v>
      </c>
      <c r="C1121" t="s">
        <v>17</v>
      </c>
      <c r="D1121">
        <v>2001</v>
      </c>
      <c r="E1121">
        <v>26</v>
      </c>
      <c r="J1121">
        <v>2004</v>
      </c>
      <c r="K1121">
        <v>26</v>
      </c>
      <c r="P1121">
        <v>2002.5</v>
      </c>
      <c r="Q1121">
        <v>0</v>
      </c>
      <c r="R1121">
        <f t="shared" si="17"/>
        <v>0.5</v>
      </c>
    </row>
    <row r="1122" spans="1:18" x14ac:dyDescent="0.2">
      <c r="A1122">
        <v>-2</v>
      </c>
      <c r="B1122">
        <v>112000</v>
      </c>
      <c r="C1122" t="s">
        <v>17</v>
      </c>
      <c r="D1122">
        <v>2002</v>
      </c>
      <c r="E1122">
        <v>5</v>
      </c>
      <c r="F1122">
        <v>2001</v>
      </c>
      <c r="G1122">
        <v>28</v>
      </c>
      <c r="J1122">
        <v>2004</v>
      </c>
      <c r="K1122">
        <v>28</v>
      </c>
      <c r="P1122">
        <v>2003</v>
      </c>
      <c r="Q1122">
        <v>0</v>
      </c>
      <c r="R1122">
        <f t="shared" si="17"/>
        <v>-0.5</v>
      </c>
    </row>
    <row r="1123" spans="1:18" x14ac:dyDescent="0.2">
      <c r="A1123">
        <v>-2</v>
      </c>
      <c r="B1123">
        <v>112100</v>
      </c>
      <c r="C1123" t="s">
        <v>17</v>
      </c>
      <c r="D1123">
        <v>2001</v>
      </c>
      <c r="E1123">
        <v>25</v>
      </c>
      <c r="J1123">
        <v>2004</v>
      </c>
      <c r="K1123">
        <v>25</v>
      </c>
      <c r="P1123">
        <v>2002.5</v>
      </c>
      <c r="Q1123">
        <v>0</v>
      </c>
      <c r="R1123">
        <f t="shared" si="17"/>
        <v>1</v>
      </c>
    </row>
    <row r="1124" spans="1:18" x14ac:dyDescent="0.2">
      <c r="A1124">
        <v>-2</v>
      </c>
      <c r="B1124">
        <v>112200</v>
      </c>
      <c r="C1124" t="s">
        <v>17</v>
      </c>
      <c r="D1124">
        <v>2002</v>
      </c>
      <c r="E1124">
        <v>3</v>
      </c>
      <c r="F1124">
        <v>2001</v>
      </c>
      <c r="G1124">
        <v>29</v>
      </c>
      <c r="J1124">
        <v>2005</v>
      </c>
      <c r="K1124">
        <v>29</v>
      </c>
      <c r="P1124">
        <v>2003.5</v>
      </c>
      <c r="Q1124">
        <v>0</v>
      </c>
      <c r="R1124">
        <f t="shared" si="17"/>
        <v>-3</v>
      </c>
    </row>
    <row r="1125" spans="1:18" x14ac:dyDescent="0.2">
      <c r="A1125">
        <v>-2</v>
      </c>
      <c r="B1125">
        <v>112300</v>
      </c>
      <c r="C1125" t="s">
        <v>17</v>
      </c>
      <c r="D1125">
        <v>1999</v>
      </c>
      <c r="E1125">
        <v>25</v>
      </c>
      <c r="J1125">
        <v>2002</v>
      </c>
      <c r="K1125">
        <v>23</v>
      </c>
      <c r="P1125">
        <v>2000.5</v>
      </c>
      <c r="Q1125">
        <v>0</v>
      </c>
      <c r="R1125">
        <f t="shared" si="17"/>
        <v>1</v>
      </c>
    </row>
    <row r="1126" spans="1:18" x14ac:dyDescent="0.2">
      <c r="A1126">
        <v>-2</v>
      </c>
      <c r="B1126">
        <v>112400</v>
      </c>
      <c r="C1126" t="s">
        <v>17</v>
      </c>
      <c r="D1126">
        <v>2001</v>
      </c>
      <c r="E1126">
        <v>1</v>
      </c>
      <c r="F1126">
        <v>1999</v>
      </c>
      <c r="G1126">
        <v>29</v>
      </c>
      <c r="J1126">
        <v>2002</v>
      </c>
      <c r="K1126">
        <v>29</v>
      </c>
      <c r="P1126">
        <v>2001.5</v>
      </c>
      <c r="Q1126">
        <v>0</v>
      </c>
      <c r="R1126">
        <f t="shared" si="17"/>
        <v>-1.5</v>
      </c>
    </row>
    <row r="1127" spans="1:18" x14ac:dyDescent="0.2">
      <c r="A1127">
        <v>-2</v>
      </c>
      <c r="B1127">
        <v>112500</v>
      </c>
      <c r="C1127" t="s">
        <v>17</v>
      </c>
      <c r="D1127">
        <v>1998</v>
      </c>
      <c r="E1127">
        <v>26</v>
      </c>
      <c r="J1127">
        <v>2002</v>
      </c>
      <c r="K1127">
        <v>27</v>
      </c>
      <c r="P1127">
        <v>2000</v>
      </c>
      <c r="Q1127">
        <v>0</v>
      </c>
      <c r="R1127">
        <f t="shared" si="17"/>
        <v>0</v>
      </c>
    </row>
    <row r="1128" spans="1:18" x14ac:dyDescent="0.2">
      <c r="A1128">
        <v>-2</v>
      </c>
      <c r="B1128">
        <v>112600</v>
      </c>
      <c r="C1128" t="s">
        <v>17</v>
      </c>
      <c r="D1128">
        <v>1999</v>
      </c>
      <c r="E1128">
        <v>30</v>
      </c>
      <c r="J1128">
        <v>2001</v>
      </c>
      <c r="K1128">
        <v>7</v>
      </c>
      <c r="L1128">
        <v>2002</v>
      </c>
      <c r="M1128">
        <v>30</v>
      </c>
      <c r="P1128">
        <v>2000</v>
      </c>
      <c r="Q1128">
        <v>0</v>
      </c>
      <c r="R1128">
        <f t="shared" si="17"/>
        <v>0</v>
      </c>
    </row>
    <row r="1129" spans="1:18" x14ac:dyDescent="0.2">
      <c r="A1129">
        <v>-2</v>
      </c>
      <c r="B1129">
        <v>112700</v>
      </c>
      <c r="C1129" t="s">
        <v>17</v>
      </c>
      <c r="D1129">
        <v>1998</v>
      </c>
      <c r="E1129">
        <v>22</v>
      </c>
      <c r="J1129">
        <v>2002</v>
      </c>
      <c r="K1129">
        <v>22</v>
      </c>
      <c r="P1129">
        <v>2000</v>
      </c>
      <c r="Q1129">
        <v>0</v>
      </c>
      <c r="R1129">
        <f t="shared" si="17"/>
        <v>0</v>
      </c>
    </row>
    <row r="1130" spans="1:18" x14ac:dyDescent="0.2">
      <c r="A1130">
        <v>-2</v>
      </c>
      <c r="B1130">
        <v>112800</v>
      </c>
      <c r="C1130" t="s">
        <v>17</v>
      </c>
      <c r="D1130">
        <v>1999</v>
      </c>
      <c r="E1130">
        <v>2</v>
      </c>
      <c r="F1130">
        <v>1998</v>
      </c>
      <c r="G1130">
        <v>22</v>
      </c>
      <c r="J1130">
        <v>2001</v>
      </c>
      <c r="K1130">
        <v>2</v>
      </c>
      <c r="L1130">
        <v>2002</v>
      </c>
      <c r="M1130">
        <v>20</v>
      </c>
      <c r="P1130">
        <v>2000</v>
      </c>
      <c r="Q1130">
        <v>0</v>
      </c>
      <c r="R1130">
        <f t="shared" si="17"/>
        <v>0</v>
      </c>
    </row>
    <row r="1131" spans="1:18" x14ac:dyDescent="0.2">
      <c r="A1131">
        <v>-2</v>
      </c>
      <c r="B1131">
        <v>112900</v>
      </c>
      <c r="C1131" t="s">
        <v>17</v>
      </c>
      <c r="D1131">
        <v>1999</v>
      </c>
      <c r="E1131">
        <v>23</v>
      </c>
      <c r="J1131">
        <v>2001</v>
      </c>
      <c r="K1131">
        <v>4</v>
      </c>
      <c r="L1131">
        <v>2002</v>
      </c>
      <c r="M1131">
        <v>23</v>
      </c>
      <c r="P1131">
        <v>2000</v>
      </c>
      <c r="Q1131">
        <v>0</v>
      </c>
      <c r="R1131">
        <f t="shared" si="17"/>
        <v>1.5</v>
      </c>
    </row>
    <row r="1132" spans="1:18" x14ac:dyDescent="0.2">
      <c r="A1132">
        <v>-2</v>
      </c>
      <c r="B1132">
        <v>113000</v>
      </c>
      <c r="C1132" t="s">
        <v>17</v>
      </c>
      <c r="D1132">
        <v>2000</v>
      </c>
      <c r="E1132">
        <v>1</v>
      </c>
      <c r="F1132">
        <v>1999</v>
      </c>
      <c r="G1132">
        <v>23</v>
      </c>
      <c r="J1132">
        <v>2003</v>
      </c>
      <c r="K1132">
        <v>24</v>
      </c>
      <c r="P1132">
        <v>2001.5</v>
      </c>
      <c r="Q1132">
        <v>0</v>
      </c>
      <c r="R1132">
        <f t="shared" si="17"/>
        <v>1</v>
      </c>
    </row>
    <row r="1133" spans="1:18" x14ac:dyDescent="0.2">
      <c r="A1133">
        <v>-2</v>
      </c>
      <c r="B1133">
        <v>113100</v>
      </c>
      <c r="C1133" t="s">
        <v>17</v>
      </c>
      <c r="D1133">
        <v>2002</v>
      </c>
      <c r="E1133">
        <v>1</v>
      </c>
      <c r="F1133">
        <v>2000</v>
      </c>
      <c r="G1133">
        <v>25</v>
      </c>
      <c r="J1133">
        <v>2003</v>
      </c>
      <c r="K1133">
        <v>25</v>
      </c>
      <c r="P1133">
        <v>2002.5</v>
      </c>
      <c r="Q1133">
        <v>0</v>
      </c>
      <c r="R1133">
        <f t="shared" si="17"/>
        <v>-1.5</v>
      </c>
    </row>
    <row r="1134" spans="1:18" x14ac:dyDescent="0.2">
      <c r="A1134">
        <v>-2</v>
      </c>
      <c r="B1134">
        <v>113200</v>
      </c>
      <c r="C1134" t="s">
        <v>17</v>
      </c>
      <c r="D1134">
        <v>1999</v>
      </c>
      <c r="E1134">
        <v>27</v>
      </c>
      <c r="J1134">
        <v>2003</v>
      </c>
      <c r="K1134">
        <v>28</v>
      </c>
      <c r="P1134">
        <v>2001</v>
      </c>
      <c r="Q1134">
        <v>0</v>
      </c>
      <c r="R1134">
        <f t="shared" si="17"/>
        <v>0</v>
      </c>
    </row>
    <row r="1135" spans="1:18" x14ac:dyDescent="0.2">
      <c r="A1135">
        <v>-2</v>
      </c>
      <c r="B1135">
        <v>113300</v>
      </c>
      <c r="C1135" t="s">
        <v>17</v>
      </c>
      <c r="D1135">
        <v>2000</v>
      </c>
      <c r="E1135">
        <v>21</v>
      </c>
      <c r="J1135">
        <v>2002</v>
      </c>
      <c r="K1135">
        <v>4</v>
      </c>
      <c r="L1135">
        <v>2003</v>
      </c>
      <c r="M1135">
        <v>21</v>
      </c>
      <c r="P1135">
        <v>2001</v>
      </c>
      <c r="Q1135">
        <v>0</v>
      </c>
      <c r="R1135">
        <f t="shared" si="17"/>
        <v>0</v>
      </c>
    </row>
    <row r="1136" spans="1:18" x14ac:dyDescent="0.2">
      <c r="A1136">
        <v>-2</v>
      </c>
      <c r="B1136">
        <v>113400</v>
      </c>
      <c r="C1136" t="s">
        <v>17</v>
      </c>
      <c r="D1136">
        <v>2000</v>
      </c>
      <c r="E1136">
        <v>21</v>
      </c>
      <c r="J1136">
        <v>2002</v>
      </c>
      <c r="K1136">
        <v>7</v>
      </c>
      <c r="L1136">
        <v>2003</v>
      </c>
      <c r="M1136">
        <v>21</v>
      </c>
      <c r="P1136">
        <v>2001</v>
      </c>
      <c r="Q1136">
        <v>0</v>
      </c>
      <c r="R1136">
        <f t="shared" si="17"/>
        <v>-0.5</v>
      </c>
    </row>
    <row r="1137" spans="1:18" x14ac:dyDescent="0.2">
      <c r="A1137">
        <v>-2</v>
      </c>
      <c r="B1137">
        <v>113500</v>
      </c>
      <c r="C1137" t="s">
        <v>17</v>
      </c>
      <c r="D1137">
        <v>1999</v>
      </c>
      <c r="E1137">
        <v>26</v>
      </c>
      <c r="J1137">
        <v>2002</v>
      </c>
      <c r="K1137">
        <v>20</v>
      </c>
      <c r="P1137">
        <v>2000.5</v>
      </c>
      <c r="Q1137">
        <v>0</v>
      </c>
      <c r="R1137">
        <f t="shared" si="17"/>
        <v>-0.5</v>
      </c>
    </row>
    <row r="1138" spans="1:18" x14ac:dyDescent="0.2">
      <c r="A1138">
        <v>-2</v>
      </c>
      <c r="B1138">
        <v>113600</v>
      </c>
      <c r="C1138" t="s">
        <v>17</v>
      </c>
      <c r="D1138">
        <v>1998</v>
      </c>
      <c r="E1138">
        <v>27</v>
      </c>
      <c r="J1138">
        <v>2002</v>
      </c>
      <c r="K1138">
        <v>28</v>
      </c>
      <c r="P1138">
        <v>2000</v>
      </c>
      <c r="Q1138">
        <v>0</v>
      </c>
      <c r="R1138">
        <f t="shared" si="17"/>
        <v>0.5</v>
      </c>
    </row>
    <row r="1139" spans="1:18" x14ac:dyDescent="0.2">
      <c r="A1139">
        <v>-2</v>
      </c>
      <c r="B1139">
        <v>113700</v>
      </c>
      <c r="C1139" t="s">
        <v>17</v>
      </c>
      <c r="D1139">
        <v>2000</v>
      </c>
      <c r="E1139">
        <v>2</v>
      </c>
      <c r="F1139">
        <v>1999</v>
      </c>
      <c r="G1139">
        <v>24</v>
      </c>
      <c r="J1139">
        <v>2001</v>
      </c>
      <c r="K1139">
        <v>1</v>
      </c>
      <c r="L1139">
        <v>2003</v>
      </c>
      <c r="M1139">
        <v>26</v>
      </c>
      <c r="P1139">
        <v>2000.5</v>
      </c>
      <c r="Q1139">
        <v>0</v>
      </c>
      <c r="R1139">
        <f t="shared" si="17"/>
        <v>0.5</v>
      </c>
    </row>
    <row r="1140" spans="1:18" x14ac:dyDescent="0.2">
      <c r="A1140">
        <v>-2</v>
      </c>
      <c r="B1140">
        <v>113800</v>
      </c>
      <c r="C1140" t="s">
        <v>17</v>
      </c>
      <c r="D1140">
        <v>2000</v>
      </c>
      <c r="E1140">
        <v>28</v>
      </c>
      <c r="J1140">
        <v>2002</v>
      </c>
      <c r="K1140">
        <v>2</v>
      </c>
      <c r="L1140">
        <v>2003</v>
      </c>
      <c r="M1140">
        <v>28</v>
      </c>
      <c r="P1140">
        <v>2001</v>
      </c>
      <c r="Q1140">
        <v>0</v>
      </c>
      <c r="R1140">
        <f t="shared" si="17"/>
        <v>1.5</v>
      </c>
    </row>
    <row r="1141" spans="1:18" x14ac:dyDescent="0.2">
      <c r="A1141">
        <v>-2</v>
      </c>
      <c r="B1141">
        <v>113900</v>
      </c>
      <c r="C1141" t="s">
        <v>17</v>
      </c>
      <c r="D1141">
        <v>2001</v>
      </c>
      <c r="E1141">
        <v>1</v>
      </c>
      <c r="F1141">
        <v>2000</v>
      </c>
      <c r="G1141">
        <v>28</v>
      </c>
      <c r="J1141">
        <v>2004</v>
      </c>
      <c r="K1141">
        <v>28</v>
      </c>
      <c r="P1141">
        <v>2002.5</v>
      </c>
      <c r="Q1141">
        <v>0</v>
      </c>
      <c r="R1141">
        <f t="shared" si="17"/>
        <v>-1</v>
      </c>
    </row>
    <row r="1142" spans="1:18" x14ac:dyDescent="0.2">
      <c r="A1142">
        <v>-2</v>
      </c>
      <c r="B1142">
        <v>114000</v>
      </c>
      <c r="C1142" t="s">
        <v>17</v>
      </c>
      <c r="D1142">
        <v>2000</v>
      </c>
      <c r="E1142">
        <v>26</v>
      </c>
      <c r="J1142">
        <v>2003</v>
      </c>
      <c r="K1142">
        <v>26</v>
      </c>
      <c r="P1142">
        <v>2001.5</v>
      </c>
      <c r="Q1142">
        <v>0</v>
      </c>
      <c r="R1142">
        <f t="shared" si="17"/>
        <v>2</v>
      </c>
    </row>
    <row r="1143" spans="1:18" x14ac:dyDescent="0.2">
      <c r="A1143">
        <v>-2</v>
      </c>
      <c r="B1143">
        <v>114100</v>
      </c>
      <c r="C1143" t="s">
        <v>17</v>
      </c>
      <c r="D1143">
        <v>2003</v>
      </c>
      <c r="E1143">
        <v>9</v>
      </c>
      <c r="F1143">
        <v>2001</v>
      </c>
      <c r="G1143">
        <v>31</v>
      </c>
      <c r="J1143">
        <v>2004</v>
      </c>
      <c r="K1143">
        <v>28</v>
      </c>
      <c r="P1143">
        <v>2003.5</v>
      </c>
      <c r="Q1143">
        <v>0</v>
      </c>
      <c r="R1143">
        <f t="shared" si="17"/>
        <v>-2</v>
      </c>
    </row>
    <row r="1144" spans="1:18" x14ac:dyDescent="0.2">
      <c r="A1144">
        <v>-2</v>
      </c>
      <c r="B1144">
        <v>114200</v>
      </c>
      <c r="C1144" t="s">
        <v>17</v>
      </c>
      <c r="D1144">
        <v>2000</v>
      </c>
      <c r="E1144">
        <v>28</v>
      </c>
      <c r="J1144">
        <v>2003</v>
      </c>
      <c r="K1144">
        <v>28</v>
      </c>
      <c r="P1144">
        <v>2001.5</v>
      </c>
      <c r="Q1144">
        <v>0</v>
      </c>
      <c r="R1144">
        <f t="shared" si="17"/>
        <v>0.5</v>
      </c>
    </row>
    <row r="1145" spans="1:18" x14ac:dyDescent="0.2">
      <c r="A1145">
        <v>-2</v>
      </c>
      <c r="B1145">
        <v>114300</v>
      </c>
      <c r="C1145" t="s">
        <v>17</v>
      </c>
      <c r="D1145">
        <v>2000</v>
      </c>
      <c r="E1145">
        <v>21</v>
      </c>
      <c r="J1145">
        <v>2004</v>
      </c>
      <c r="K1145">
        <v>22</v>
      </c>
      <c r="P1145">
        <v>2002</v>
      </c>
      <c r="Q1145">
        <v>0</v>
      </c>
      <c r="R1145">
        <f t="shared" si="17"/>
        <v>-1</v>
      </c>
    </row>
    <row r="1146" spans="1:18" x14ac:dyDescent="0.2">
      <c r="A1146">
        <v>-2</v>
      </c>
      <c r="B1146">
        <v>114400</v>
      </c>
      <c r="C1146" t="s">
        <v>17</v>
      </c>
      <c r="D1146">
        <v>2000</v>
      </c>
      <c r="E1146">
        <v>25</v>
      </c>
      <c r="J1146">
        <v>2002</v>
      </c>
      <c r="K1146">
        <v>5</v>
      </c>
      <c r="L1146">
        <v>2003</v>
      </c>
      <c r="M1146">
        <v>2</v>
      </c>
      <c r="N1146">
        <v>2004</v>
      </c>
      <c r="O1146">
        <v>23</v>
      </c>
      <c r="P1146">
        <v>2001</v>
      </c>
      <c r="Q1146">
        <v>0</v>
      </c>
      <c r="R1146">
        <f t="shared" si="17"/>
        <v>0</v>
      </c>
    </row>
    <row r="1147" spans="1:18" x14ac:dyDescent="0.2">
      <c r="A1147">
        <v>-2</v>
      </c>
      <c r="B1147">
        <v>114500</v>
      </c>
      <c r="C1147" t="s">
        <v>17</v>
      </c>
      <c r="D1147">
        <v>2000</v>
      </c>
      <c r="E1147">
        <v>28</v>
      </c>
      <c r="J1147">
        <v>2002</v>
      </c>
      <c r="K1147">
        <v>1</v>
      </c>
      <c r="L1147">
        <v>2003</v>
      </c>
      <c r="M1147">
        <v>28</v>
      </c>
      <c r="P1147">
        <v>2001</v>
      </c>
      <c r="Q1147">
        <v>0</v>
      </c>
      <c r="R1147">
        <f t="shared" si="17"/>
        <v>-0.5</v>
      </c>
    </row>
    <row r="1148" spans="1:18" x14ac:dyDescent="0.2">
      <c r="A1148">
        <v>-2</v>
      </c>
      <c r="B1148">
        <v>114600</v>
      </c>
      <c r="C1148" t="s">
        <v>17</v>
      </c>
      <c r="D1148">
        <v>1999</v>
      </c>
      <c r="E1148">
        <v>21</v>
      </c>
      <c r="J1148">
        <v>2002</v>
      </c>
      <c r="K1148">
        <v>21</v>
      </c>
      <c r="P1148">
        <v>2000.5</v>
      </c>
      <c r="Q1148">
        <v>0</v>
      </c>
      <c r="R1148">
        <f t="shared" si="17"/>
        <v>0</v>
      </c>
    </row>
    <row r="1149" spans="1:18" x14ac:dyDescent="0.2">
      <c r="A1149">
        <v>-2</v>
      </c>
      <c r="B1149">
        <v>114700</v>
      </c>
      <c r="C1149" t="s">
        <v>17</v>
      </c>
      <c r="D1149">
        <v>1999</v>
      </c>
      <c r="E1149">
        <v>31</v>
      </c>
      <c r="J1149">
        <v>2002</v>
      </c>
      <c r="K1149">
        <v>26</v>
      </c>
      <c r="P1149">
        <v>2000.5</v>
      </c>
      <c r="Q1149">
        <v>0</v>
      </c>
      <c r="R1149">
        <f t="shared" si="17"/>
        <v>-1.5</v>
      </c>
    </row>
    <row r="1150" spans="1:18" x14ac:dyDescent="0.2">
      <c r="A1150">
        <v>-2</v>
      </c>
      <c r="B1150">
        <v>114800</v>
      </c>
      <c r="C1150" t="s">
        <v>17</v>
      </c>
      <c r="D1150">
        <v>1998</v>
      </c>
      <c r="E1150">
        <v>31</v>
      </c>
      <c r="J1150">
        <v>2000</v>
      </c>
      <c r="K1150">
        <v>4</v>
      </c>
      <c r="L1150">
        <v>2002</v>
      </c>
      <c r="M1150">
        <v>31</v>
      </c>
      <c r="P1150">
        <v>1999</v>
      </c>
      <c r="Q1150">
        <v>0</v>
      </c>
      <c r="R1150">
        <f t="shared" si="17"/>
        <v>1.5</v>
      </c>
    </row>
    <row r="1151" spans="1:18" x14ac:dyDescent="0.2">
      <c r="A1151">
        <v>-2</v>
      </c>
      <c r="B1151">
        <v>114900</v>
      </c>
      <c r="C1151" t="s">
        <v>17</v>
      </c>
      <c r="D1151">
        <v>1999</v>
      </c>
      <c r="E1151">
        <v>25</v>
      </c>
      <c r="J1151">
        <v>2002</v>
      </c>
      <c r="K1151">
        <v>25</v>
      </c>
      <c r="P1151">
        <v>2000.5</v>
      </c>
      <c r="Q1151">
        <v>0</v>
      </c>
      <c r="R1151">
        <f t="shared" si="17"/>
        <v>0</v>
      </c>
    </row>
    <row r="1152" spans="1:18" x14ac:dyDescent="0.2">
      <c r="A1152">
        <v>-2</v>
      </c>
      <c r="B1152">
        <v>115000</v>
      </c>
      <c r="C1152" t="s">
        <v>17</v>
      </c>
      <c r="D1152">
        <v>1999</v>
      </c>
      <c r="E1152">
        <v>23</v>
      </c>
      <c r="J1152">
        <v>2002</v>
      </c>
      <c r="K1152">
        <v>24</v>
      </c>
      <c r="P1152">
        <v>2000.5</v>
      </c>
      <c r="Q1152">
        <v>0</v>
      </c>
      <c r="R1152">
        <f t="shared" si="17"/>
        <v>0.5</v>
      </c>
    </row>
    <row r="1153" spans="1:18" x14ac:dyDescent="0.2">
      <c r="A1153">
        <v>-2</v>
      </c>
      <c r="B1153">
        <v>115100</v>
      </c>
      <c r="C1153" t="s">
        <v>17</v>
      </c>
      <c r="D1153">
        <v>2000</v>
      </c>
      <c r="E1153">
        <v>26</v>
      </c>
      <c r="J1153">
        <v>2002</v>
      </c>
      <c r="K1153">
        <v>8</v>
      </c>
      <c r="L1153">
        <v>2003</v>
      </c>
      <c r="M1153">
        <v>26</v>
      </c>
      <c r="P1153">
        <v>2001</v>
      </c>
      <c r="Q1153">
        <v>0</v>
      </c>
      <c r="R1153">
        <f t="shared" si="17"/>
        <v>0.5</v>
      </c>
    </row>
    <row r="1154" spans="1:18" x14ac:dyDescent="0.2">
      <c r="A1154">
        <v>-2</v>
      </c>
      <c r="B1154">
        <v>115200</v>
      </c>
      <c r="C1154" t="s">
        <v>17</v>
      </c>
      <c r="D1154">
        <v>2000</v>
      </c>
      <c r="E1154">
        <v>21</v>
      </c>
      <c r="J1154">
        <v>2003</v>
      </c>
      <c r="K1154">
        <v>22</v>
      </c>
      <c r="P1154">
        <v>2001.5</v>
      </c>
      <c r="Q1154">
        <v>0</v>
      </c>
      <c r="R1154">
        <f t="shared" si="17"/>
        <v>-1</v>
      </c>
    </row>
    <row r="1155" spans="1:18" x14ac:dyDescent="0.2">
      <c r="A1155">
        <v>-2</v>
      </c>
      <c r="B1155">
        <v>115300</v>
      </c>
      <c r="C1155" t="s">
        <v>17</v>
      </c>
      <c r="D1155">
        <v>1999</v>
      </c>
      <c r="E1155">
        <v>28</v>
      </c>
      <c r="J1155">
        <v>2002</v>
      </c>
      <c r="K1155">
        <v>28</v>
      </c>
      <c r="P1155">
        <v>2000.5</v>
      </c>
      <c r="Q1155">
        <v>0</v>
      </c>
      <c r="R1155">
        <f t="shared" ref="R1155:R1218" si="18">P1156-P1155</f>
        <v>0</v>
      </c>
    </row>
    <row r="1156" spans="1:18" x14ac:dyDescent="0.2">
      <c r="A1156">
        <v>-2</v>
      </c>
      <c r="B1156">
        <v>115400</v>
      </c>
      <c r="C1156" t="s">
        <v>17</v>
      </c>
      <c r="D1156">
        <v>1999</v>
      </c>
      <c r="E1156">
        <v>34</v>
      </c>
      <c r="J1156">
        <v>2002</v>
      </c>
      <c r="K1156">
        <v>26</v>
      </c>
      <c r="P1156">
        <v>2000.5</v>
      </c>
      <c r="Q1156">
        <v>0</v>
      </c>
      <c r="R1156">
        <f t="shared" si="18"/>
        <v>0</v>
      </c>
    </row>
    <row r="1157" spans="1:18" x14ac:dyDescent="0.2">
      <c r="A1157">
        <v>-2</v>
      </c>
      <c r="B1157">
        <v>115500</v>
      </c>
      <c r="C1157" t="s">
        <v>17</v>
      </c>
      <c r="D1157">
        <v>1999</v>
      </c>
      <c r="E1157">
        <v>30</v>
      </c>
      <c r="J1157">
        <v>2002</v>
      </c>
      <c r="K1157">
        <v>30</v>
      </c>
      <c r="P1157">
        <v>2000.5</v>
      </c>
      <c r="Q1157">
        <v>0</v>
      </c>
      <c r="R1157">
        <f t="shared" si="18"/>
        <v>0</v>
      </c>
    </row>
    <row r="1158" spans="1:18" x14ac:dyDescent="0.2">
      <c r="A1158">
        <v>-2</v>
      </c>
      <c r="B1158">
        <v>115600</v>
      </c>
      <c r="C1158" t="s">
        <v>17</v>
      </c>
      <c r="D1158">
        <v>1999</v>
      </c>
      <c r="E1158">
        <v>24</v>
      </c>
      <c r="J1158">
        <v>2002</v>
      </c>
      <c r="K1158">
        <v>27</v>
      </c>
      <c r="P1158">
        <v>2000.5</v>
      </c>
      <c r="Q1158">
        <v>0</v>
      </c>
      <c r="R1158">
        <f t="shared" si="18"/>
        <v>-1.5</v>
      </c>
    </row>
    <row r="1159" spans="1:18" x14ac:dyDescent="0.2">
      <c r="A1159">
        <v>-2</v>
      </c>
      <c r="B1159">
        <v>115700</v>
      </c>
      <c r="C1159" t="s">
        <v>17</v>
      </c>
      <c r="D1159">
        <v>1998</v>
      </c>
      <c r="E1159">
        <v>25</v>
      </c>
      <c r="J1159">
        <v>2000</v>
      </c>
      <c r="K1159">
        <v>4</v>
      </c>
      <c r="L1159">
        <v>2001</v>
      </c>
      <c r="M1159">
        <v>25</v>
      </c>
      <c r="P1159">
        <v>1999</v>
      </c>
      <c r="Q1159">
        <v>0</v>
      </c>
      <c r="R1159">
        <f t="shared" si="18"/>
        <v>1.5</v>
      </c>
    </row>
    <row r="1160" spans="1:18" x14ac:dyDescent="0.2">
      <c r="A1160">
        <v>-2</v>
      </c>
      <c r="B1160">
        <v>115800</v>
      </c>
      <c r="C1160" t="s">
        <v>17</v>
      </c>
      <c r="D1160">
        <v>2000</v>
      </c>
      <c r="E1160">
        <v>1</v>
      </c>
      <c r="F1160">
        <v>1998</v>
      </c>
      <c r="G1160">
        <v>31</v>
      </c>
      <c r="J1160">
        <v>2001</v>
      </c>
      <c r="K1160">
        <v>1</v>
      </c>
      <c r="L1160">
        <v>2002</v>
      </c>
      <c r="M1160">
        <v>30</v>
      </c>
      <c r="P1160">
        <v>2000.5</v>
      </c>
      <c r="Q1160">
        <v>0</v>
      </c>
      <c r="R1160">
        <f t="shared" si="18"/>
        <v>0</v>
      </c>
    </row>
    <row r="1161" spans="1:18" x14ac:dyDescent="0.2">
      <c r="A1161">
        <v>-2</v>
      </c>
      <c r="B1161">
        <v>115900</v>
      </c>
      <c r="C1161" t="s">
        <v>17</v>
      </c>
      <c r="D1161">
        <v>1999</v>
      </c>
      <c r="E1161">
        <v>23</v>
      </c>
      <c r="J1161">
        <v>2002</v>
      </c>
      <c r="K1161">
        <v>23</v>
      </c>
      <c r="P1161">
        <v>2000.5</v>
      </c>
      <c r="Q1161">
        <v>0</v>
      </c>
      <c r="R1161">
        <f t="shared" si="18"/>
        <v>-1.5</v>
      </c>
    </row>
    <row r="1162" spans="1:18" x14ac:dyDescent="0.2">
      <c r="A1162">
        <v>-2</v>
      </c>
      <c r="B1162">
        <v>116000</v>
      </c>
      <c r="C1162" t="s">
        <v>17</v>
      </c>
      <c r="D1162">
        <v>1998</v>
      </c>
      <c r="E1162">
        <v>27</v>
      </c>
      <c r="J1162">
        <v>2000</v>
      </c>
      <c r="K1162">
        <v>3</v>
      </c>
      <c r="L1162">
        <v>2001</v>
      </c>
      <c r="M1162">
        <v>27</v>
      </c>
      <c r="P1162">
        <v>1999</v>
      </c>
      <c r="Q1162">
        <v>0</v>
      </c>
      <c r="R1162">
        <f t="shared" si="18"/>
        <v>1.5</v>
      </c>
    </row>
    <row r="1163" spans="1:18" x14ac:dyDescent="0.2">
      <c r="A1163">
        <v>-2</v>
      </c>
      <c r="B1163">
        <v>116100</v>
      </c>
      <c r="C1163" t="s">
        <v>17</v>
      </c>
      <c r="D1163">
        <v>1999</v>
      </c>
      <c r="E1163">
        <v>32</v>
      </c>
      <c r="J1163">
        <v>2002</v>
      </c>
      <c r="K1163">
        <v>32</v>
      </c>
      <c r="P1163">
        <v>2000.5</v>
      </c>
      <c r="Q1163">
        <v>0</v>
      </c>
      <c r="R1163">
        <f t="shared" si="18"/>
        <v>-1</v>
      </c>
    </row>
    <row r="1164" spans="1:18" x14ac:dyDescent="0.2">
      <c r="A1164">
        <v>-2</v>
      </c>
      <c r="B1164">
        <v>116200</v>
      </c>
      <c r="C1164" t="s">
        <v>17</v>
      </c>
      <c r="D1164">
        <v>1998</v>
      </c>
      <c r="E1164">
        <v>23</v>
      </c>
      <c r="J1164">
        <v>2001</v>
      </c>
      <c r="K1164">
        <v>23</v>
      </c>
      <c r="P1164">
        <v>1999.5</v>
      </c>
      <c r="Q1164">
        <v>0</v>
      </c>
      <c r="R1164">
        <f t="shared" si="18"/>
        <v>1</v>
      </c>
    </row>
    <row r="1165" spans="1:18" x14ac:dyDescent="0.2">
      <c r="A1165">
        <v>-2</v>
      </c>
      <c r="B1165">
        <v>116300</v>
      </c>
      <c r="C1165" t="s">
        <v>17</v>
      </c>
      <c r="D1165">
        <v>1999</v>
      </c>
      <c r="E1165">
        <v>2</v>
      </c>
      <c r="F1165">
        <v>1998</v>
      </c>
      <c r="G1165">
        <v>23</v>
      </c>
      <c r="J1165">
        <v>2002</v>
      </c>
      <c r="K1165">
        <v>25</v>
      </c>
      <c r="P1165">
        <v>2000.5</v>
      </c>
      <c r="Q1165">
        <v>0</v>
      </c>
      <c r="R1165">
        <f t="shared" si="18"/>
        <v>-0.5</v>
      </c>
    </row>
    <row r="1166" spans="1:18" x14ac:dyDescent="0.2">
      <c r="A1166">
        <v>-2</v>
      </c>
      <c r="B1166">
        <v>116400</v>
      </c>
      <c r="C1166" t="s">
        <v>17</v>
      </c>
      <c r="D1166">
        <v>1999</v>
      </c>
      <c r="E1166">
        <v>23</v>
      </c>
      <c r="J1166">
        <v>2001</v>
      </c>
      <c r="K1166">
        <v>1</v>
      </c>
      <c r="L1166">
        <v>2002</v>
      </c>
      <c r="M1166">
        <v>23</v>
      </c>
      <c r="P1166">
        <v>2000</v>
      </c>
      <c r="Q1166">
        <v>0</v>
      </c>
      <c r="R1166">
        <f t="shared" si="18"/>
        <v>1.5</v>
      </c>
    </row>
    <row r="1167" spans="1:18" x14ac:dyDescent="0.2">
      <c r="A1167">
        <v>-2</v>
      </c>
      <c r="B1167">
        <v>116500</v>
      </c>
      <c r="C1167" t="s">
        <v>17</v>
      </c>
      <c r="D1167">
        <v>2000</v>
      </c>
      <c r="E1167">
        <v>30</v>
      </c>
      <c r="J1167">
        <v>2003</v>
      </c>
      <c r="K1167">
        <v>30</v>
      </c>
      <c r="P1167">
        <v>2001.5</v>
      </c>
      <c r="Q1167">
        <v>0</v>
      </c>
      <c r="R1167">
        <f t="shared" si="18"/>
        <v>-2</v>
      </c>
    </row>
    <row r="1168" spans="1:18" x14ac:dyDescent="0.2">
      <c r="A1168">
        <v>-2</v>
      </c>
      <c r="B1168">
        <v>116600</v>
      </c>
      <c r="C1168" t="s">
        <v>17</v>
      </c>
      <c r="D1168">
        <v>1999</v>
      </c>
      <c r="E1168">
        <v>22</v>
      </c>
      <c r="J1168">
        <v>2000</v>
      </c>
      <c r="K1168">
        <v>3</v>
      </c>
      <c r="L1168">
        <v>2001</v>
      </c>
      <c r="M1168">
        <v>1</v>
      </c>
      <c r="N1168">
        <v>2002</v>
      </c>
      <c r="O1168">
        <v>2</v>
      </c>
      <c r="P1168">
        <v>1999.5</v>
      </c>
      <c r="Q1168">
        <v>0</v>
      </c>
      <c r="R1168">
        <f t="shared" si="18"/>
        <v>3</v>
      </c>
    </row>
    <row r="1169" spans="1:18" x14ac:dyDescent="0.2">
      <c r="A1169">
        <v>-2</v>
      </c>
      <c r="B1169">
        <v>116700</v>
      </c>
      <c r="C1169" t="s">
        <v>17</v>
      </c>
      <c r="D1169">
        <v>2002</v>
      </c>
      <c r="E1169">
        <v>1</v>
      </c>
      <c r="F1169">
        <v>1999</v>
      </c>
      <c r="G1169">
        <v>30</v>
      </c>
      <c r="J1169">
        <v>2003</v>
      </c>
      <c r="K1169">
        <v>30</v>
      </c>
      <c r="P1169">
        <v>2002.5</v>
      </c>
      <c r="Q1169">
        <v>0</v>
      </c>
      <c r="R1169">
        <f t="shared" si="18"/>
        <v>-1</v>
      </c>
    </row>
    <row r="1170" spans="1:18" x14ac:dyDescent="0.2">
      <c r="A1170">
        <v>-2</v>
      </c>
      <c r="B1170">
        <v>116800</v>
      </c>
      <c r="C1170" t="s">
        <v>17</v>
      </c>
      <c r="D1170">
        <v>2000</v>
      </c>
      <c r="E1170">
        <v>25</v>
      </c>
      <c r="J1170">
        <v>2003</v>
      </c>
      <c r="K1170">
        <v>25</v>
      </c>
      <c r="P1170">
        <v>2001.5</v>
      </c>
      <c r="Q1170">
        <v>0</v>
      </c>
      <c r="R1170">
        <f t="shared" si="18"/>
        <v>-1</v>
      </c>
    </row>
    <row r="1171" spans="1:18" x14ac:dyDescent="0.2">
      <c r="A1171">
        <v>-2</v>
      </c>
      <c r="B1171">
        <v>116900</v>
      </c>
      <c r="C1171" t="s">
        <v>17</v>
      </c>
      <c r="D1171">
        <v>2000</v>
      </c>
      <c r="E1171">
        <v>32</v>
      </c>
      <c r="J1171">
        <v>2001</v>
      </c>
      <c r="K1171">
        <v>5</v>
      </c>
      <c r="L1171">
        <v>2003</v>
      </c>
      <c r="M1171">
        <v>32</v>
      </c>
      <c r="P1171">
        <v>2000.5</v>
      </c>
      <c r="Q1171">
        <v>0</v>
      </c>
      <c r="R1171">
        <f t="shared" si="18"/>
        <v>0.5</v>
      </c>
    </row>
    <row r="1172" spans="1:18" x14ac:dyDescent="0.2">
      <c r="A1172">
        <v>-2</v>
      </c>
      <c r="B1172">
        <v>117000</v>
      </c>
      <c r="C1172" t="s">
        <v>17</v>
      </c>
      <c r="D1172">
        <v>2000</v>
      </c>
      <c r="E1172">
        <v>24</v>
      </c>
      <c r="J1172">
        <v>2002</v>
      </c>
      <c r="K1172">
        <v>2</v>
      </c>
      <c r="L1172">
        <v>2003</v>
      </c>
      <c r="M1172">
        <v>24</v>
      </c>
      <c r="P1172">
        <v>2001</v>
      </c>
      <c r="Q1172">
        <v>0</v>
      </c>
      <c r="R1172">
        <f t="shared" si="18"/>
        <v>0</v>
      </c>
    </row>
    <row r="1173" spans="1:18" x14ac:dyDescent="0.2">
      <c r="A1173">
        <v>-2</v>
      </c>
      <c r="B1173">
        <v>117100</v>
      </c>
      <c r="C1173" t="s">
        <v>17</v>
      </c>
      <c r="D1173">
        <v>2000</v>
      </c>
      <c r="E1173">
        <v>27</v>
      </c>
      <c r="J1173">
        <v>2002</v>
      </c>
      <c r="K1173">
        <v>2</v>
      </c>
      <c r="L1173">
        <v>2003</v>
      </c>
      <c r="M1173">
        <v>2</v>
      </c>
      <c r="N1173">
        <v>2004</v>
      </c>
      <c r="O1173">
        <v>25</v>
      </c>
      <c r="P1173">
        <v>2001</v>
      </c>
      <c r="Q1173">
        <v>0</v>
      </c>
      <c r="R1173">
        <f t="shared" si="18"/>
        <v>0.5</v>
      </c>
    </row>
    <row r="1174" spans="1:18" x14ac:dyDescent="0.2">
      <c r="A1174">
        <v>-2</v>
      </c>
      <c r="B1174">
        <v>117200</v>
      </c>
      <c r="C1174" t="s">
        <v>17</v>
      </c>
      <c r="D1174">
        <v>2000</v>
      </c>
      <c r="E1174">
        <v>26</v>
      </c>
      <c r="J1174">
        <v>2003</v>
      </c>
      <c r="K1174">
        <v>26</v>
      </c>
      <c r="P1174">
        <v>2001.5</v>
      </c>
      <c r="Q1174">
        <v>0</v>
      </c>
      <c r="R1174">
        <f t="shared" si="18"/>
        <v>0.5</v>
      </c>
    </row>
    <row r="1175" spans="1:18" x14ac:dyDescent="0.2">
      <c r="A1175">
        <v>-2</v>
      </c>
      <c r="B1175">
        <v>117300</v>
      </c>
      <c r="C1175" t="s">
        <v>17</v>
      </c>
      <c r="D1175">
        <v>2001</v>
      </c>
      <c r="E1175">
        <v>27</v>
      </c>
      <c r="J1175">
        <v>2003</v>
      </c>
      <c r="K1175">
        <v>2</v>
      </c>
      <c r="L1175">
        <v>2004</v>
      </c>
      <c r="M1175">
        <v>27</v>
      </c>
      <c r="P1175">
        <v>2002</v>
      </c>
      <c r="Q1175">
        <v>0</v>
      </c>
      <c r="R1175">
        <f t="shared" si="18"/>
        <v>0.5</v>
      </c>
    </row>
    <row r="1176" spans="1:18" x14ac:dyDescent="0.2">
      <c r="A1176">
        <v>-2</v>
      </c>
      <c r="B1176">
        <v>117400</v>
      </c>
      <c r="C1176" t="s">
        <v>17</v>
      </c>
      <c r="D1176">
        <v>2001</v>
      </c>
      <c r="E1176">
        <v>9</v>
      </c>
      <c r="F1176">
        <v>2000</v>
      </c>
      <c r="G1176">
        <v>26</v>
      </c>
      <c r="J1176">
        <v>2004</v>
      </c>
      <c r="K1176">
        <v>28</v>
      </c>
      <c r="P1176">
        <v>2002.5</v>
      </c>
      <c r="Q1176">
        <v>0</v>
      </c>
      <c r="R1176">
        <f t="shared" si="18"/>
        <v>0</v>
      </c>
    </row>
    <row r="1177" spans="1:18" x14ac:dyDescent="0.2">
      <c r="A1177">
        <v>-2</v>
      </c>
      <c r="B1177">
        <v>117500</v>
      </c>
      <c r="C1177" t="s">
        <v>17</v>
      </c>
      <c r="D1177">
        <v>2001</v>
      </c>
      <c r="E1177">
        <v>27</v>
      </c>
      <c r="J1177">
        <v>2004</v>
      </c>
      <c r="K1177">
        <v>26</v>
      </c>
      <c r="P1177">
        <v>2002.5</v>
      </c>
      <c r="Q1177">
        <v>0</v>
      </c>
      <c r="R1177">
        <f t="shared" si="18"/>
        <v>0</v>
      </c>
    </row>
    <row r="1178" spans="1:18" x14ac:dyDescent="0.2">
      <c r="A1178">
        <v>-2</v>
      </c>
      <c r="B1178">
        <v>117600</v>
      </c>
      <c r="C1178" t="s">
        <v>17</v>
      </c>
      <c r="D1178">
        <v>2001</v>
      </c>
      <c r="E1178">
        <v>23</v>
      </c>
      <c r="J1178">
        <v>2004</v>
      </c>
      <c r="K1178">
        <v>23</v>
      </c>
      <c r="P1178">
        <v>2002.5</v>
      </c>
      <c r="Q1178">
        <v>0</v>
      </c>
      <c r="R1178">
        <f t="shared" si="18"/>
        <v>1.5</v>
      </c>
    </row>
    <row r="1179" spans="1:18" x14ac:dyDescent="0.2">
      <c r="A1179">
        <v>-2</v>
      </c>
      <c r="B1179">
        <v>117700</v>
      </c>
      <c r="C1179" t="s">
        <v>17</v>
      </c>
      <c r="D1179">
        <v>2003</v>
      </c>
      <c r="E1179">
        <v>1</v>
      </c>
      <c r="F1179">
        <v>2001</v>
      </c>
      <c r="G1179">
        <v>27</v>
      </c>
      <c r="J1179">
        <v>2005</v>
      </c>
      <c r="K1179">
        <v>27</v>
      </c>
      <c r="P1179">
        <v>2004</v>
      </c>
      <c r="Q1179">
        <v>0</v>
      </c>
      <c r="R1179">
        <f t="shared" si="18"/>
        <v>-2.5</v>
      </c>
    </row>
    <row r="1180" spans="1:18" x14ac:dyDescent="0.2">
      <c r="A1180">
        <v>-2</v>
      </c>
      <c r="B1180">
        <v>117800</v>
      </c>
      <c r="C1180" t="s">
        <v>17</v>
      </c>
      <c r="D1180">
        <v>2001</v>
      </c>
      <c r="E1180">
        <v>26</v>
      </c>
      <c r="J1180">
        <v>2002</v>
      </c>
      <c r="K1180">
        <v>4</v>
      </c>
      <c r="L1180">
        <v>2005</v>
      </c>
      <c r="M1180">
        <v>26</v>
      </c>
      <c r="P1180">
        <v>2001.5</v>
      </c>
      <c r="Q1180">
        <v>0</v>
      </c>
      <c r="R1180">
        <f t="shared" si="18"/>
        <v>1.5</v>
      </c>
    </row>
    <row r="1181" spans="1:18" x14ac:dyDescent="0.2">
      <c r="A1181">
        <v>-2</v>
      </c>
      <c r="B1181">
        <v>117900</v>
      </c>
      <c r="C1181" t="s">
        <v>17</v>
      </c>
      <c r="D1181">
        <v>2001</v>
      </c>
      <c r="E1181">
        <v>22</v>
      </c>
      <c r="J1181">
        <v>2005</v>
      </c>
      <c r="K1181">
        <v>22</v>
      </c>
      <c r="P1181">
        <v>2003</v>
      </c>
      <c r="Q1181">
        <v>0</v>
      </c>
      <c r="R1181">
        <f t="shared" si="18"/>
        <v>0.5</v>
      </c>
    </row>
    <row r="1182" spans="1:18" x14ac:dyDescent="0.2">
      <c r="A1182">
        <v>-2</v>
      </c>
      <c r="B1182">
        <v>118000</v>
      </c>
      <c r="C1182" t="s">
        <v>17</v>
      </c>
      <c r="D1182">
        <v>2002</v>
      </c>
      <c r="E1182">
        <v>35</v>
      </c>
      <c r="J1182">
        <v>2005</v>
      </c>
      <c r="K1182">
        <v>28</v>
      </c>
      <c r="P1182">
        <v>2003.5</v>
      </c>
      <c r="Q1182">
        <v>0</v>
      </c>
      <c r="R1182">
        <f t="shared" si="18"/>
        <v>0</v>
      </c>
    </row>
    <row r="1183" spans="1:18" x14ac:dyDescent="0.2">
      <c r="A1183">
        <v>-2</v>
      </c>
      <c r="B1183">
        <v>118100</v>
      </c>
      <c r="C1183" t="s">
        <v>17</v>
      </c>
      <c r="D1183">
        <v>2002</v>
      </c>
      <c r="E1183">
        <v>29</v>
      </c>
      <c r="J1183">
        <v>2005</v>
      </c>
      <c r="K1183">
        <v>29</v>
      </c>
      <c r="P1183">
        <v>2003.5</v>
      </c>
      <c r="Q1183">
        <v>0</v>
      </c>
      <c r="R1183">
        <f t="shared" si="18"/>
        <v>0.5</v>
      </c>
    </row>
    <row r="1184" spans="1:18" x14ac:dyDescent="0.2">
      <c r="A1184">
        <v>-2</v>
      </c>
      <c r="B1184">
        <v>118200</v>
      </c>
      <c r="C1184" t="s">
        <v>17</v>
      </c>
      <c r="D1184">
        <v>2003</v>
      </c>
      <c r="E1184">
        <v>3</v>
      </c>
      <c r="F1184">
        <v>2002</v>
      </c>
      <c r="G1184">
        <v>32</v>
      </c>
      <c r="J1184">
        <v>2005</v>
      </c>
      <c r="K1184">
        <v>29</v>
      </c>
      <c r="P1184">
        <v>2004</v>
      </c>
      <c r="Q1184">
        <v>0</v>
      </c>
      <c r="R1184">
        <f t="shared" si="18"/>
        <v>-0.5</v>
      </c>
    </row>
    <row r="1185" spans="1:18" x14ac:dyDescent="0.2">
      <c r="A1185">
        <v>-2</v>
      </c>
      <c r="B1185">
        <v>118300</v>
      </c>
      <c r="C1185" t="s">
        <v>17</v>
      </c>
      <c r="D1185">
        <v>2003</v>
      </c>
      <c r="E1185">
        <v>2</v>
      </c>
      <c r="F1185">
        <v>2002</v>
      </c>
      <c r="G1185">
        <v>26</v>
      </c>
      <c r="J1185">
        <v>2004</v>
      </c>
      <c r="K1185">
        <v>7</v>
      </c>
      <c r="L1185">
        <v>2005</v>
      </c>
      <c r="M1185">
        <v>26</v>
      </c>
      <c r="P1185">
        <v>2003.5</v>
      </c>
      <c r="Q1185">
        <v>0</v>
      </c>
      <c r="R1185">
        <f t="shared" si="18"/>
        <v>0</v>
      </c>
    </row>
    <row r="1186" spans="1:18" x14ac:dyDescent="0.2">
      <c r="A1186">
        <v>-2</v>
      </c>
      <c r="B1186">
        <v>118400</v>
      </c>
      <c r="C1186" t="s">
        <v>17</v>
      </c>
      <c r="D1186">
        <v>2002</v>
      </c>
      <c r="E1186">
        <v>28</v>
      </c>
      <c r="J1186">
        <v>2005</v>
      </c>
      <c r="K1186">
        <v>23</v>
      </c>
      <c r="P1186">
        <v>2003.5</v>
      </c>
      <c r="Q1186">
        <v>0</v>
      </c>
      <c r="R1186">
        <f t="shared" si="18"/>
        <v>-1.5</v>
      </c>
    </row>
    <row r="1187" spans="1:18" x14ac:dyDescent="0.2">
      <c r="A1187">
        <v>-2</v>
      </c>
      <c r="B1187">
        <v>118500</v>
      </c>
      <c r="C1187" t="s">
        <v>17</v>
      </c>
      <c r="D1187">
        <v>2001</v>
      </c>
      <c r="E1187">
        <v>30</v>
      </c>
      <c r="J1187">
        <v>2003</v>
      </c>
      <c r="K1187">
        <v>7</v>
      </c>
      <c r="L1187">
        <v>2004</v>
      </c>
      <c r="M1187">
        <v>30</v>
      </c>
      <c r="P1187">
        <v>2002</v>
      </c>
      <c r="Q1187">
        <v>0</v>
      </c>
      <c r="R1187">
        <f t="shared" si="18"/>
        <v>0.5</v>
      </c>
    </row>
    <row r="1188" spans="1:18" x14ac:dyDescent="0.2">
      <c r="A1188">
        <v>-2</v>
      </c>
      <c r="B1188">
        <v>118600</v>
      </c>
      <c r="C1188" t="s">
        <v>17</v>
      </c>
      <c r="D1188">
        <v>2001</v>
      </c>
      <c r="E1188">
        <v>30</v>
      </c>
      <c r="J1188">
        <v>2004</v>
      </c>
      <c r="K1188">
        <v>31</v>
      </c>
      <c r="P1188">
        <v>2002.5</v>
      </c>
      <c r="Q1188">
        <v>0</v>
      </c>
      <c r="R1188">
        <f t="shared" si="18"/>
        <v>0.5</v>
      </c>
    </row>
    <row r="1189" spans="1:18" x14ac:dyDescent="0.2">
      <c r="A1189">
        <v>-2</v>
      </c>
      <c r="B1189">
        <v>118700</v>
      </c>
      <c r="C1189" t="s">
        <v>17</v>
      </c>
      <c r="D1189">
        <v>2001</v>
      </c>
      <c r="E1189">
        <v>28</v>
      </c>
      <c r="J1189">
        <v>2005</v>
      </c>
      <c r="K1189">
        <v>28</v>
      </c>
      <c r="P1189">
        <v>2003</v>
      </c>
      <c r="Q1189">
        <v>0</v>
      </c>
      <c r="R1189">
        <f t="shared" si="18"/>
        <v>-0.5</v>
      </c>
    </row>
    <row r="1190" spans="1:18" x14ac:dyDescent="0.2">
      <c r="A1190">
        <v>-2</v>
      </c>
      <c r="B1190">
        <v>118800</v>
      </c>
      <c r="C1190" t="s">
        <v>17</v>
      </c>
      <c r="D1190">
        <v>2001</v>
      </c>
      <c r="E1190">
        <v>29</v>
      </c>
      <c r="J1190">
        <v>2004</v>
      </c>
      <c r="K1190">
        <v>29</v>
      </c>
      <c r="P1190">
        <v>2002.5</v>
      </c>
      <c r="Q1190">
        <v>0</v>
      </c>
      <c r="R1190">
        <f t="shared" si="18"/>
        <v>-1</v>
      </c>
    </row>
    <row r="1191" spans="1:18" x14ac:dyDescent="0.2">
      <c r="A1191">
        <v>-2</v>
      </c>
      <c r="B1191">
        <v>118900</v>
      </c>
      <c r="C1191" t="s">
        <v>17</v>
      </c>
      <c r="D1191">
        <v>2000</v>
      </c>
      <c r="E1191">
        <v>29</v>
      </c>
      <c r="J1191">
        <v>2003</v>
      </c>
      <c r="K1191">
        <v>29</v>
      </c>
      <c r="P1191">
        <v>2001.5</v>
      </c>
      <c r="Q1191">
        <v>0</v>
      </c>
      <c r="R1191">
        <f t="shared" si="18"/>
        <v>-0.5</v>
      </c>
    </row>
    <row r="1192" spans="1:18" x14ac:dyDescent="0.2">
      <c r="A1192">
        <v>-2</v>
      </c>
      <c r="B1192">
        <v>119000</v>
      </c>
      <c r="C1192" t="s">
        <v>17</v>
      </c>
      <c r="D1192">
        <v>2000</v>
      </c>
      <c r="E1192">
        <v>32</v>
      </c>
      <c r="J1192">
        <v>2002</v>
      </c>
      <c r="K1192">
        <v>3</v>
      </c>
      <c r="L1192">
        <v>2004</v>
      </c>
      <c r="M1192">
        <v>32</v>
      </c>
      <c r="P1192">
        <v>2001</v>
      </c>
      <c r="Q1192">
        <v>0</v>
      </c>
      <c r="R1192">
        <f t="shared" si="18"/>
        <v>2</v>
      </c>
    </row>
    <row r="1193" spans="1:18" x14ac:dyDescent="0.2">
      <c r="A1193">
        <v>-2</v>
      </c>
      <c r="B1193">
        <v>119100</v>
      </c>
      <c r="C1193" t="s">
        <v>17</v>
      </c>
      <c r="D1193">
        <v>2001</v>
      </c>
      <c r="E1193">
        <v>23</v>
      </c>
      <c r="J1193">
        <v>2005</v>
      </c>
      <c r="K1193">
        <v>23</v>
      </c>
      <c r="P1193">
        <v>2003</v>
      </c>
      <c r="Q1193">
        <v>0</v>
      </c>
      <c r="R1193">
        <f t="shared" si="18"/>
        <v>-0.5</v>
      </c>
    </row>
    <row r="1194" spans="1:18" x14ac:dyDescent="0.2">
      <c r="A1194">
        <v>-2</v>
      </c>
      <c r="B1194">
        <v>119200</v>
      </c>
      <c r="C1194" t="s">
        <v>17</v>
      </c>
      <c r="D1194">
        <v>2001</v>
      </c>
      <c r="E1194">
        <v>31</v>
      </c>
      <c r="J1194">
        <v>2004</v>
      </c>
      <c r="K1194">
        <v>27</v>
      </c>
      <c r="P1194">
        <v>2002.5</v>
      </c>
      <c r="Q1194">
        <v>0</v>
      </c>
      <c r="R1194">
        <f t="shared" si="18"/>
        <v>-0.5</v>
      </c>
    </row>
    <row r="1195" spans="1:18" x14ac:dyDescent="0.2">
      <c r="A1195">
        <v>-2</v>
      </c>
      <c r="B1195">
        <v>119300</v>
      </c>
      <c r="C1195" t="s">
        <v>17</v>
      </c>
      <c r="D1195">
        <v>2000</v>
      </c>
      <c r="E1195">
        <v>29</v>
      </c>
      <c r="J1195">
        <v>2004</v>
      </c>
      <c r="K1195">
        <v>29</v>
      </c>
      <c r="P1195">
        <v>2002</v>
      </c>
      <c r="Q1195">
        <v>0</v>
      </c>
      <c r="R1195">
        <f t="shared" si="18"/>
        <v>0.5</v>
      </c>
    </row>
    <row r="1196" spans="1:18" x14ac:dyDescent="0.2">
      <c r="A1196">
        <v>-2</v>
      </c>
      <c r="B1196">
        <v>119400</v>
      </c>
      <c r="C1196" t="s">
        <v>17</v>
      </c>
      <c r="D1196">
        <v>2001</v>
      </c>
      <c r="E1196">
        <v>24</v>
      </c>
      <c r="J1196">
        <v>2004</v>
      </c>
      <c r="K1196">
        <v>24</v>
      </c>
      <c r="P1196">
        <v>2002.5</v>
      </c>
      <c r="Q1196">
        <v>0</v>
      </c>
      <c r="R1196">
        <f t="shared" si="18"/>
        <v>0</v>
      </c>
    </row>
    <row r="1197" spans="1:18" x14ac:dyDescent="0.2">
      <c r="A1197">
        <v>-2</v>
      </c>
      <c r="B1197">
        <v>119500</v>
      </c>
      <c r="C1197" t="s">
        <v>17</v>
      </c>
      <c r="D1197">
        <v>2001</v>
      </c>
      <c r="E1197">
        <v>26</v>
      </c>
      <c r="J1197">
        <v>2004</v>
      </c>
      <c r="K1197">
        <v>27</v>
      </c>
      <c r="P1197">
        <v>2002.5</v>
      </c>
      <c r="Q1197">
        <v>0</v>
      </c>
      <c r="R1197">
        <f t="shared" si="18"/>
        <v>0</v>
      </c>
    </row>
    <row r="1198" spans="1:18" x14ac:dyDescent="0.2">
      <c r="A1198">
        <v>-2</v>
      </c>
      <c r="B1198">
        <v>119600</v>
      </c>
      <c r="C1198" t="s">
        <v>17</v>
      </c>
      <c r="D1198">
        <v>2001</v>
      </c>
      <c r="E1198">
        <v>21</v>
      </c>
      <c r="J1198">
        <v>2004</v>
      </c>
      <c r="K1198">
        <v>21</v>
      </c>
      <c r="P1198">
        <v>2002.5</v>
      </c>
      <c r="Q1198">
        <v>0</v>
      </c>
      <c r="R1198">
        <f t="shared" si="18"/>
        <v>0</v>
      </c>
    </row>
    <row r="1199" spans="1:18" x14ac:dyDescent="0.2">
      <c r="A1199">
        <v>-2</v>
      </c>
      <c r="B1199">
        <v>119700</v>
      </c>
      <c r="C1199" t="s">
        <v>17</v>
      </c>
      <c r="D1199">
        <v>2001</v>
      </c>
      <c r="E1199">
        <v>7</v>
      </c>
      <c r="F1199">
        <v>2000</v>
      </c>
      <c r="G1199">
        <v>28</v>
      </c>
      <c r="J1199">
        <v>2004</v>
      </c>
      <c r="K1199">
        <v>30</v>
      </c>
      <c r="P1199">
        <v>2002.5</v>
      </c>
      <c r="Q1199">
        <v>0</v>
      </c>
      <c r="R1199">
        <f t="shared" si="18"/>
        <v>0</v>
      </c>
    </row>
    <row r="1200" spans="1:18" x14ac:dyDescent="0.2">
      <c r="A1200">
        <v>-2</v>
      </c>
      <c r="B1200">
        <v>119800</v>
      </c>
      <c r="C1200" t="s">
        <v>17</v>
      </c>
      <c r="D1200">
        <v>2001</v>
      </c>
      <c r="E1200">
        <v>9</v>
      </c>
      <c r="F1200">
        <v>2000</v>
      </c>
      <c r="G1200">
        <v>29</v>
      </c>
      <c r="J1200">
        <v>2004</v>
      </c>
      <c r="K1200">
        <v>31</v>
      </c>
      <c r="P1200">
        <v>2002.5</v>
      </c>
      <c r="Q1200">
        <v>0</v>
      </c>
      <c r="R1200">
        <f t="shared" si="18"/>
        <v>-1.5</v>
      </c>
    </row>
    <row r="1201" spans="1:18" x14ac:dyDescent="0.2">
      <c r="A1201">
        <v>-2</v>
      </c>
      <c r="B1201">
        <v>119900</v>
      </c>
      <c r="C1201" t="s">
        <v>17</v>
      </c>
      <c r="D1201">
        <v>2000</v>
      </c>
      <c r="E1201">
        <v>27</v>
      </c>
      <c r="J1201">
        <v>2002</v>
      </c>
      <c r="K1201">
        <v>3</v>
      </c>
      <c r="L1201">
        <v>2003</v>
      </c>
      <c r="M1201">
        <v>27</v>
      </c>
      <c r="P1201">
        <v>2001</v>
      </c>
      <c r="Q1201">
        <v>0</v>
      </c>
      <c r="R1201">
        <f t="shared" si="18"/>
        <v>-1</v>
      </c>
    </row>
    <row r="1202" spans="1:18" x14ac:dyDescent="0.2">
      <c r="A1202">
        <v>-2</v>
      </c>
      <c r="B1202">
        <v>120000</v>
      </c>
      <c r="C1202" t="s">
        <v>17</v>
      </c>
      <c r="D1202">
        <v>1999</v>
      </c>
      <c r="E1202">
        <v>23</v>
      </c>
      <c r="J1202">
        <v>2001</v>
      </c>
      <c r="K1202">
        <v>3</v>
      </c>
      <c r="L1202">
        <v>2002</v>
      </c>
      <c r="M1202">
        <v>23</v>
      </c>
      <c r="P1202">
        <v>2000</v>
      </c>
      <c r="Q1202">
        <v>0</v>
      </c>
      <c r="R1202">
        <f t="shared" si="18"/>
        <v>-0.5</v>
      </c>
    </row>
    <row r="1203" spans="1:18" x14ac:dyDescent="0.2">
      <c r="A1203">
        <v>-2</v>
      </c>
      <c r="B1203">
        <v>120100</v>
      </c>
      <c r="C1203" t="s">
        <v>17</v>
      </c>
      <c r="D1203">
        <v>1998</v>
      </c>
      <c r="E1203">
        <v>27</v>
      </c>
      <c r="J1203">
        <v>2001</v>
      </c>
      <c r="K1203">
        <v>1</v>
      </c>
      <c r="L1203">
        <v>2002</v>
      </c>
      <c r="M1203">
        <v>26</v>
      </c>
      <c r="P1203">
        <v>1999.5</v>
      </c>
      <c r="Q1203">
        <v>0</v>
      </c>
      <c r="R1203">
        <f t="shared" si="18"/>
        <v>-1</v>
      </c>
    </row>
    <row r="1204" spans="1:18" x14ac:dyDescent="0.2">
      <c r="A1204">
        <v>-2</v>
      </c>
      <c r="B1204">
        <v>120200</v>
      </c>
      <c r="C1204" t="s">
        <v>17</v>
      </c>
      <c r="D1204">
        <v>1998</v>
      </c>
      <c r="E1204">
        <v>21</v>
      </c>
      <c r="J1204">
        <v>1999</v>
      </c>
      <c r="K1204">
        <v>1</v>
      </c>
      <c r="L1204">
        <v>2002</v>
      </c>
      <c r="M1204">
        <v>21</v>
      </c>
      <c r="P1204">
        <v>1998.5</v>
      </c>
      <c r="Q1204">
        <v>0</v>
      </c>
      <c r="R1204">
        <f t="shared" si="18"/>
        <v>2</v>
      </c>
    </row>
    <row r="1205" spans="1:18" x14ac:dyDescent="0.2">
      <c r="A1205">
        <v>-2</v>
      </c>
      <c r="B1205">
        <v>120300</v>
      </c>
      <c r="C1205" t="s">
        <v>17</v>
      </c>
      <c r="D1205">
        <v>1999</v>
      </c>
      <c r="E1205">
        <v>33</v>
      </c>
      <c r="J1205">
        <v>2002</v>
      </c>
      <c r="K1205">
        <v>29</v>
      </c>
      <c r="P1205">
        <v>2000.5</v>
      </c>
      <c r="Q1205">
        <v>0</v>
      </c>
      <c r="R1205">
        <f t="shared" si="18"/>
        <v>0</v>
      </c>
    </row>
    <row r="1206" spans="1:18" x14ac:dyDescent="0.2">
      <c r="A1206">
        <v>-2</v>
      </c>
      <c r="B1206">
        <v>120400</v>
      </c>
      <c r="C1206" t="s">
        <v>17</v>
      </c>
      <c r="D1206">
        <v>1999</v>
      </c>
      <c r="E1206">
        <v>36</v>
      </c>
      <c r="J1206">
        <v>2002</v>
      </c>
      <c r="K1206">
        <v>31</v>
      </c>
      <c r="P1206">
        <v>2000.5</v>
      </c>
      <c r="Q1206">
        <v>0</v>
      </c>
      <c r="R1206">
        <f t="shared" si="18"/>
        <v>0</v>
      </c>
    </row>
    <row r="1207" spans="1:18" x14ac:dyDescent="0.2">
      <c r="A1207">
        <v>-2</v>
      </c>
      <c r="B1207">
        <v>120500</v>
      </c>
      <c r="C1207" t="s">
        <v>17</v>
      </c>
      <c r="D1207">
        <v>1999</v>
      </c>
      <c r="E1207">
        <v>31</v>
      </c>
      <c r="J1207">
        <v>2002</v>
      </c>
      <c r="K1207">
        <v>31</v>
      </c>
      <c r="P1207">
        <v>2000.5</v>
      </c>
      <c r="Q1207">
        <v>0</v>
      </c>
      <c r="R1207">
        <f t="shared" si="18"/>
        <v>0</v>
      </c>
    </row>
    <row r="1208" spans="1:18" x14ac:dyDescent="0.2">
      <c r="A1208">
        <v>-2</v>
      </c>
      <c r="B1208">
        <v>120600</v>
      </c>
      <c r="C1208" t="s">
        <v>17</v>
      </c>
      <c r="D1208">
        <v>1999</v>
      </c>
      <c r="E1208">
        <v>28</v>
      </c>
      <c r="J1208">
        <v>2002</v>
      </c>
      <c r="K1208">
        <v>28</v>
      </c>
      <c r="P1208">
        <v>2000.5</v>
      </c>
      <c r="Q1208">
        <v>0</v>
      </c>
      <c r="R1208">
        <f t="shared" si="18"/>
        <v>1</v>
      </c>
    </row>
    <row r="1209" spans="1:18" x14ac:dyDescent="0.2">
      <c r="A1209">
        <v>-2</v>
      </c>
      <c r="B1209">
        <v>120700</v>
      </c>
      <c r="C1209" t="s">
        <v>17</v>
      </c>
      <c r="D1209">
        <v>2000</v>
      </c>
      <c r="E1209">
        <v>30</v>
      </c>
      <c r="J1209">
        <v>2003</v>
      </c>
      <c r="K1209">
        <v>29</v>
      </c>
      <c r="P1209">
        <v>2001.5</v>
      </c>
      <c r="Q1209">
        <v>0</v>
      </c>
      <c r="R1209">
        <f t="shared" si="18"/>
        <v>-0.5</v>
      </c>
    </row>
    <row r="1210" spans="1:18" x14ac:dyDescent="0.2">
      <c r="A1210">
        <v>-2</v>
      </c>
      <c r="B1210">
        <v>120800</v>
      </c>
      <c r="C1210" t="s">
        <v>17</v>
      </c>
      <c r="D1210">
        <v>2000</v>
      </c>
      <c r="E1210">
        <v>1</v>
      </c>
      <c r="F1210">
        <v>1999</v>
      </c>
      <c r="G1210">
        <v>11</v>
      </c>
      <c r="H1210">
        <v>1998</v>
      </c>
      <c r="I1210">
        <v>29</v>
      </c>
      <c r="J1210">
        <v>2002</v>
      </c>
      <c r="K1210">
        <v>29</v>
      </c>
      <c r="P1210">
        <v>2001</v>
      </c>
      <c r="Q1210">
        <v>0</v>
      </c>
      <c r="R1210">
        <f t="shared" si="18"/>
        <v>-3</v>
      </c>
    </row>
    <row r="1211" spans="1:18" x14ac:dyDescent="0.2">
      <c r="A1211">
        <v>-2</v>
      </c>
      <c r="B1211">
        <v>120900</v>
      </c>
      <c r="C1211" t="s">
        <v>17</v>
      </c>
      <c r="D1211">
        <v>1997</v>
      </c>
      <c r="E1211">
        <v>30</v>
      </c>
      <c r="J1211">
        <v>1999</v>
      </c>
      <c r="K1211">
        <v>3</v>
      </c>
      <c r="L1211">
        <v>2001</v>
      </c>
      <c r="M1211">
        <v>30</v>
      </c>
      <c r="P1211">
        <v>1998</v>
      </c>
      <c r="Q1211">
        <v>0</v>
      </c>
      <c r="R1211">
        <f t="shared" si="18"/>
        <v>1.5</v>
      </c>
    </row>
    <row r="1212" spans="1:18" x14ac:dyDescent="0.2">
      <c r="A1212">
        <v>-2</v>
      </c>
      <c r="B1212">
        <v>121000</v>
      </c>
      <c r="C1212" t="s">
        <v>17</v>
      </c>
      <c r="D1212">
        <v>1998</v>
      </c>
      <c r="E1212">
        <v>27</v>
      </c>
      <c r="J1212">
        <v>2001</v>
      </c>
      <c r="K1212">
        <v>27</v>
      </c>
      <c r="P1212">
        <v>1999.5</v>
      </c>
      <c r="Q1212">
        <v>0</v>
      </c>
      <c r="R1212">
        <f t="shared" si="18"/>
        <v>-1</v>
      </c>
    </row>
    <row r="1213" spans="1:18" x14ac:dyDescent="0.2">
      <c r="A1213">
        <v>-2</v>
      </c>
      <c r="B1213">
        <v>121100</v>
      </c>
      <c r="C1213" t="s">
        <v>17</v>
      </c>
      <c r="D1213">
        <v>1997</v>
      </c>
      <c r="E1213">
        <v>27</v>
      </c>
      <c r="J1213">
        <v>2000</v>
      </c>
      <c r="K1213">
        <v>27</v>
      </c>
      <c r="P1213">
        <v>1998.5</v>
      </c>
      <c r="Q1213">
        <v>0</v>
      </c>
      <c r="R1213">
        <f t="shared" si="18"/>
        <v>0</v>
      </c>
    </row>
    <row r="1214" spans="1:18" x14ac:dyDescent="0.2">
      <c r="A1214">
        <v>-2</v>
      </c>
      <c r="B1214">
        <v>121200</v>
      </c>
      <c r="C1214" t="s">
        <v>17</v>
      </c>
      <c r="D1214">
        <v>1997</v>
      </c>
      <c r="E1214">
        <v>1</v>
      </c>
      <c r="F1214">
        <v>1996</v>
      </c>
      <c r="G1214">
        <v>24</v>
      </c>
      <c r="J1214">
        <v>2000</v>
      </c>
      <c r="K1214">
        <v>24</v>
      </c>
      <c r="P1214">
        <v>1998.5</v>
      </c>
      <c r="Q1214">
        <v>0</v>
      </c>
      <c r="R1214">
        <f t="shared" si="18"/>
        <v>-1</v>
      </c>
    </row>
    <row r="1215" spans="1:18" x14ac:dyDescent="0.2">
      <c r="A1215">
        <v>-2</v>
      </c>
      <c r="B1215">
        <v>121300</v>
      </c>
      <c r="C1215" t="s">
        <v>17</v>
      </c>
      <c r="D1215">
        <v>1996</v>
      </c>
      <c r="E1215">
        <v>1</v>
      </c>
      <c r="F1215">
        <v>1995</v>
      </c>
      <c r="G1215">
        <v>22</v>
      </c>
      <c r="J1215">
        <v>1999</v>
      </c>
      <c r="K1215">
        <v>23</v>
      </c>
      <c r="P1215">
        <v>1997.5</v>
      </c>
      <c r="Q1215">
        <v>0</v>
      </c>
      <c r="R1215">
        <f t="shared" si="18"/>
        <v>-0.5</v>
      </c>
    </row>
    <row r="1216" spans="1:18" x14ac:dyDescent="0.2">
      <c r="A1216">
        <v>-2</v>
      </c>
      <c r="B1216">
        <v>121400</v>
      </c>
      <c r="C1216" t="s">
        <v>17</v>
      </c>
      <c r="D1216">
        <v>1996</v>
      </c>
      <c r="E1216">
        <v>26</v>
      </c>
      <c r="J1216">
        <v>1998</v>
      </c>
      <c r="K1216">
        <v>6</v>
      </c>
      <c r="L1216">
        <v>1999</v>
      </c>
      <c r="M1216">
        <v>26</v>
      </c>
      <c r="P1216">
        <v>1997</v>
      </c>
      <c r="Q1216">
        <v>0</v>
      </c>
      <c r="R1216">
        <f t="shared" si="18"/>
        <v>-2</v>
      </c>
    </row>
    <row r="1217" spans="1:18" x14ac:dyDescent="0.2">
      <c r="A1217">
        <v>-2</v>
      </c>
      <c r="B1217">
        <v>121500</v>
      </c>
      <c r="C1217" t="s">
        <v>17</v>
      </c>
      <c r="D1217">
        <v>1993</v>
      </c>
      <c r="E1217">
        <v>25</v>
      </c>
      <c r="J1217">
        <v>1997</v>
      </c>
      <c r="K1217">
        <v>25</v>
      </c>
      <c r="P1217">
        <v>1995</v>
      </c>
      <c r="Q1217">
        <v>0</v>
      </c>
      <c r="R1217">
        <f t="shared" si="18"/>
        <v>0.5</v>
      </c>
    </row>
    <row r="1218" spans="1:18" x14ac:dyDescent="0.2">
      <c r="A1218">
        <v>-2</v>
      </c>
      <c r="B1218">
        <v>121600</v>
      </c>
      <c r="C1218" t="s">
        <v>17</v>
      </c>
      <c r="D1218">
        <v>1994</v>
      </c>
      <c r="E1218">
        <v>30</v>
      </c>
      <c r="J1218">
        <v>1997</v>
      </c>
      <c r="K1218">
        <v>30</v>
      </c>
      <c r="P1218">
        <v>1995.5</v>
      </c>
      <c r="Q1218">
        <v>0</v>
      </c>
      <c r="R1218">
        <f t="shared" si="18"/>
        <v>1</v>
      </c>
    </row>
    <row r="1219" spans="1:18" x14ac:dyDescent="0.2">
      <c r="A1219">
        <v>-2</v>
      </c>
      <c r="B1219">
        <v>121700</v>
      </c>
      <c r="C1219" t="s">
        <v>17</v>
      </c>
      <c r="D1219">
        <v>1995</v>
      </c>
      <c r="E1219">
        <v>27</v>
      </c>
      <c r="J1219">
        <v>1998</v>
      </c>
      <c r="K1219">
        <v>27</v>
      </c>
      <c r="P1219">
        <v>1996.5</v>
      </c>
      <c r="Q1219">
        <v>0</v>
      </c>
      <c r="R1219">
        <f t="shared" ref="R1219:R1282" si="19">P1220-P1219</f>
        <v>-2.5</v>
      </c>
    </row>
    <row r="1220" spans="1:18" x14ac:dyDescent="0.2">
      <c r="A1220">
        <v>-2</v>
      </c>
      <c r="B1220">
        <v>121800</v>
      </c>
      <c r="C1220" t="s">
        <v>17</v>
      </c>
      <c r="D1220">
        <v>1993</v>
      </c>
      <c r="E1220">
        <v>23</v>
      </c>
      <c r="J1220">
        <v>1995</v>
      </c>
      <c r="K1220">
        <v>5</v>
      </c>
      <c r="L1220">
        <v>1997</v>
      </c>
      <c r="M1220">
        <v>23</v>
      </c>
      <c r="P1220">
        <v>1994</v>
      </c>
      <c r="Q1220">
        <v>0</v>
      </c>
      <c r="R1220">
        <f t="shared" si="19"/>
        <v>1.5</v>
      </c>
    </row>
    <row r="1221" spans="1:18" x14ac:dyDescent="0.2">
      <c r="A1221">
        <v>-2</v>
      </c>
      <c r="B1221">
        <v>121900</v>
      </c>
      <c r="C1221" t="s">
        <v>17</v>
      </c>
      <c r="D1221">
        <v>1994</v>
      </c>
      <c r="E1221">
        <v>24</v>
      </c>
      <c r="J1221">
        <v>1997</v>
      </c>
      <c r="K1221">
        <v>24</v>
      </c>
      <c r="P1221">
        <v>1995.5</v>
      </c>
      <c r="Q1221">
        <v>0</v>
      </c>
      <c r="R1221">
        <f t="shared" si="19"/>
        <v>0</v>
      </c>
    </row>
    <row r="1222" spans="1:18" x14ac:dyDescent="0.2">
      <c r="A1222">
        <v>-2</v>
      </c>
      <c r="B1222">
        <v>122000</v>
      </c>
      <c r="C1222" t="s">
        <v>17</v>
      </c>
      <c r="D1222">
        <v>1994</v>
      </c>
      <c r="E1222">
        <v>13</v>
      </c>
      <c r="J1222">
        <v>1997</v>
      </c>
      <c r="K1222">
        <v>22</v>
      </c>
      <c r="P1222">
        <v>1995.5</v>
      </c>
      <c r="Q1222">
        <v>0</v>
      </c>
      <c r="R1222">
        <f t="shared" si="19"/>
        <v>-0.5</v>
      </c>
    </row>
    <row r="1223" spans="1:18" x14ac:dyDescent="0.2">
      <c r="A1223">
        <v>-2</v>
      </c>
      <c r="B1223">
        <v>122100</v>
      </c>
      <c r="C1223" t="s">
        <v>17</v>
      </c>
      <c r="D1223">
        <v>1994</v>
      </c>
      <c r="E1223">
        <v>21</v>
      </c>
      <c r="J1223">
        <v>1996</v>
      </c>
      <c r="K1223">
        <v>8</v>
      </c>
      <c r="L1223">
        <v>1997</v>
      </c>
      <c r="M1223">
        <v>21</v>
      </c>
      <c r="P1223">
        <v>1995</v>
      </c>
      <c r="Q1223">
        <v>0</v>
      </c>
      <c r="R1223">
        <f t="shared" si="19"/>
        <v>0.5</v>
      </c>
    </row>
    <row r="1224" spans="1:18" x14ac:dyDescent="0.2">
      <c r="A1224">
        <v>-2</v>
      </c>
      <c r="B1224">
        <v>122200</v>
      </c>
      <c r="C1224" t="s">
        <v>17</v>
      </c>
      <c r="D1224">
        <v>1994</v>
      </c>
      <c r="E1224">
        <v>25</v>
      </c>
      <c r="J1224">
        <v>1997</v>
      </c>
      <c r="K1224">
        <v>20</v>
      </c>
      <c r="P1224">
        <v>1995.5</v>
      </c>
      <c r="Q1224">
        <v>0</v>
      </c>
      <c r="R1224">
        <f t="shared" si="19"/>
        <v>0.5</v>
      </c>
    </row>
    <row r="1225" spans="1:18" x14ac:dyDescent="0.2">
      <c r="A1225">
        <v>-2</v>
      </c>
      <c r="B1225">
        <v>122300</v>
      </c>
      <c r="C1225" t="s">
        <v>17</v>
      </c>
      <c r="D1225">
        <v>1995</v>
      </c>
      <c r="E1225">
        <v>1</v>
      </c>
      <c r="F1225">
        <v>1994</v>
      </c>
      <c r="G1225">
        <v>32</v>
      </c>
      <c r="J1225">
        <v>1997</v>
      </c>
      <c r="K1225">
        <v>2</v>
      </c>
      <c r="L1225">
        <v>1998</v>
      </c>
      <c r="M1225">
        <v>30</v>
      </c>
      <c r="P1225">
        <v>1996</v>
      </c>
      <c r="Q1225">
        <v>0</v>
      </c>
      <c r="R1225">
        <f t="shared" si="19"/>
        <v>0</v>
      </c>
    </row>
    <row r="1226" spans="1:18" x14ac:dyDescent="0.2">
      <c r="A1226">
        <v>-2</v>
      </c>
      <c r="B1226">
        <v>122400</v>
      </c>
      <c r="C1226" t="s">
        <v>17</v>
      </c>
      <c r="D1226">
        <v>1995</v>
      </c>
      <c r="E1226">
        <v>20</v>
      </c>
      <c r="J1226">
        <v>1997</v>
      </c>
      <c r="K1226">
        <v>5</v>
      </c>
      <c r="L1226">
        <v>1998</v>
      </c>
      <c r="M1226">
        <v>20</v>
      </c>
      <c r="P1226">
        <v>1996</v>
      </c>
      <c r="Q1226">
        <v>0</v>
      </c>
      <c r="R1226">
        <f t="shared" si="19"/>
        <v>0</v>
      </c>
    </row>
    <row r="1227" spans="1:18" x14ac:dyDescent="0.2">
      <c r="A1227">
        <v>-2</v>
      </c>
      <c r="B1227">
        <v>122500</v>
      </c>
      <c r="C1227" t="s">
        <v>17</v>
      </c>
      <c r="D1227">
        <v>1995</v>
      </c>
      <c r="E1227">
        <v>22</v>
      </c>
      <c r="J1227">
        <v>1997</v>
      </c>
      <c r="K1227">
        <v>5</v>
      </c>
      <c r="L1227">
        <v>1998</v>
      </c>
      <c r="M1227">
        <v>22</v>
      </c>
      <c r="P1227">
        <v>1996</v>
      </c>
      <c r="Q1227">
        <v>0</v>
      </c>
      <c r="R1227">
        <f t="shared" si="19"/>
        <v>1.5</v>
      </c>
    </row>
    <row r="1228" spans="1:18" x14ac:dyDescent="0.2">
      <c r="A1228">
        <v>-2</v>
      </c>
      <c r="B1228">
        <v>122600</v>
      </c>
      <c r="C1228" t="s">
        <v>17</v>
      </c>
      <c r="D1228">
        <v>1996</v>
      </c>
      <c r="E1228">
        <v>2</v>
      </c>
      <c r="F1228">
        <v>1995</v>
      </c>
      <c r="G1228">
        <v>27</v>
      </c>
      <c r="J1228">
        <v>1999</v>
      </c>
      <c r="K1228">
        <v>29</v>
      </c>
      <c r="P1228">
        <v>1997.5</v>
      </c>
      <c r="Q1228">
        <v>0</v>
      </c>
      <c r="R1228">
        <f t="shared" si="19"/>
        <v>1</v>
      </c>
    </row>
    <row r="1229" spans="1:18" x14ac:dyDescent="0.2">
      <c r="A1229">
        <v>-2</v>
      </c>
      <c r="B1229">
        <v>122700</v>
      </c>
      <c r="C1229" t="s">
        <v>17</v>
      </c>
      <c r="D1229">
        <v>1997</v>
      </c>
      <c r="E1229">
        <v>26</v>
      </c>
      <c r="J1229">
        <v>2000</v>
      </c>
      <c r="K1229">
        <v>27</v>
      </c>
      <c r="P1229">
        <v>1998.5</v>
      </c>
      <c r="Q1229">
        <v>0</v>
      </c>
      <c r="R1229">
        <f t="shared" si="19"/>
        <v>0</v>
      </c>
    </row>
    <row r="1230" spans="1:18" x14ac:dyDescent="0.2">
      <c r="A1230">
        <v>-2</v>
      </c>
      <c r="B1230">
        <v>122800</v>
      </c>
      <c r="C1230" t="s">
        <v>17</v>
      </c>
      <c r="D1230">
        <v>1997</v>
      </c>
      <c r="E1230">
        <v>26</v>
      </c>
      <c r="J1230">
        <v>2000</v>
      </c>
      <c r="K1230">
        <v>26</v>
      </c>
      <c r="P1230">
        <v>1998.5</v>
      </c>
      <c r="Q1230">
        <v>0</v>
      </c>
      <c r="R1230">
        <f t="shared" si="19"/>
        <v>0.5</v>
      </c>
    </row>
    <row r="1231" spans="1:18" x14ac:dyDescent="0.2">
      <c r="A1231">
        <v>-2</v>
      </c>
      <c r="B1231">
        <v>122900</v>
      </c>
      <c r="C1231" t="s">
        <v>17</v>
      </c>
      <c r="D1231">
        <v>1998</v>
      </c>
      <c r="E1231">
        <v>28</v>
      </c>
      <c r="J1231">
        <v>2000</v>
      </c>
      <c r="K1231">
        <v>6</v>
      </c>
      <c r="L1231">
        <v>2002</v>
      </c>
      <c r="M1231">
        <v>28</v>
      </c>
      <c r="P1231">
        <v>1999</v>
      </c>
      <c r="Q1231">
        <v>0</v>
      </c>
      <c r="R1231">
        <f t="shared" si="19"/>
        <v>0.5</v>
      </c>
    </row>
    <row r="1232" spans="1:18" x14ac:dyDescent="0.2">
      <c r="A1232">
        <v>-2</v>
      </c>
      <c r="B1232">
        <v>123000</v>
      </c>
      <c r="C1232" t="s">
        <v>17</v>
      </c>
      <c r="D1232">
        <v>1998</v>
      </c>
      <c r="E1232">
        <v>1</v>
      </c>
      <c r="F1232">
        <v>1997</v>
      </c>
      <c r="G1232">
        <v>24</v>
      </c>
      <c r="J1232">
        <v>2001</v>
      </c>
      <c r="K1232">
        <v>24</v>
      </c>
      <c r="P1232">
        <v>1999.5</v>
      </c>
      <c r="Q1232">
        <v>0</v>
      </c>
      <c r="R1232">
        <f t="shared" si="19"/>
        <v>-1</v>
      </c>
    </row>
    <row r="1233" spans="1:18" x14ac:dyDescent="0.2">
      <c r="A1233">
        <v>-2</v>
      </c>
      <c r="B1233">
        <v>123100</v>
      </c>
      <c r="C1233" t="s">
        <v>17</v>
      </c>
      <c r="D1233">
        <v>1998</v>
      </c>
      <c r="E1233">
        <v>31</v>
      </c>
      <c r="J1233">
        <v>1999</v>
      </c>
      <c r="K1233">
        <v>5</v>
      </c>
      <c r="L1233">
        <v>2001</v>
      </c>
      <c r="M1233">
        <v>32</v>
      </c>
      <c r="P1233">
        <v>1998.5</v>
      </c>
      <c r="Q1233">
        <v>0</v>
      </c>
      <c r="R1233">
        <f t="shared" si="19"/>
        <v>2</v>
      </c>
    </row>
    <row r="1234" spans="1:18" x14ac:dyDescent="0.2">
      <c r="A1234">
        <v>-2</v>
      </c>
      <c r="B1234">
        <v>123200</v>
      </c>
      <c r="C1234" t="s">
        <v>17</v>
      </c>
      <c r="D1234">
        <v>2000</v>
      </c>
      <c r="E1234">
        <v>1</v>
      </c>
      <c r="F1234">
        <v>1999</v>
      </c>
      <c r="G1234">
        <v>6</v>
      </c>
      <c r="H1234">
        <v>1998</v>
      </c>
      <c r="I1234">
        <v>36</v>
      </c>
      <c r="J1234">
        <v>2001</v>
      </c>
      <c r="K1234">
        <v>30</v>
      </c>
      <c r="P1234">
        <v>2000.5</v>
      </c>
      <c r="Q1234">
        <v>0</v>
      </c>
      <c r="R1234">
        <f t="shared" si="19"/>
        <v>0</v>
      </c>
    </row>
    <row r="1235" spans="1:18" x14ac:dyDescent="0.2">
      <c r="A1235">
        <v>-2</v>
      </c>
      <c r="B1235">
        <v>123300</v>
      </c>
      <c r="C1235" t="s">
        <v>17</v>
      </c>
      <c r="D1235">
        <v>2000</v>
      </c>
      <c r="E1235">
        <v>9</v>
      </c>
      <c r="F1235">
        <v>1998</v>
      </c>
      <c r="G1235">
        <v>28</v>
      </c>
      <c r="J1235">
        <v>2001</v>
      </c>
      <c r="K1235">
        <v>28</v>
      </c>
      <c r="P1235">
        <v>2000.5</v>
      </c>
      <c r="Q1235">
        <v>0</v>
      </c>
      <c r="R1235">
        <f t="shared" si="19"/>
        <v>0</v>
      </c>
    </row>
    <row r="1236" spans="1:18" x14ac:dyDescent="0.2">
      <c r="A1236">
        <v>-2</v>
      </c>
      <c r="B1236">
        <v>123400</v>
      </c>
      <c r="C1236" t="s">
        <v>17</v>
      </c>
      <c r="D1236">
        <v>1999</v>
      </c>
      <c r="E1236">
        <v>25</v>
      </c>
      <c r="J1236">
        <v>2002</v>
      </c>
      <c r="K1236">
        <v>25</v>
      </c>
      <c r="P1236">
        <v>2000.5</v>
      </c>
      <c r="Q1236">
        <v>0</v>
      </c>
      <c r="R1236">
        <f t="shared" si="19"/>
        <v>1</v>
      </c>
    </row>
    <row r="1237" spans="1:18" x14ac:dyDescent="0.2">
      <c r="A1237">
        <v>-2</v>
      </c>
      <c r="B1237">
        <v>123500</v>
      </c>
      <c r="C1237" t="s">
        <v>17</v>
      </c>
      <c r="D1237">
        <v>2000</v>
      </c>
      <c r="E1237">
        <v>30</v>
      </c>
      <c r="J1237">
        <v>2003</v>
      </c>
      <c r="K1237">
        <v>26</v>
      </c>
      <c r="P1237">
        <v>2001.5</v>
      </c>
      <c r="Q1237">
        <v>0</v>
      </c>
      <c r="R1237">
        <f t="shared" si="19"/>
        <v>0.5</v>
      </c>
    </row>
    <row r="1238" spans="1:18" x14ac:dyDescent="0.2">
      <c r="A1238">
        <v>-2</v>
      </c>
      <c r="B1238">
        <v>123600</v>
      </c>
      <c r="C1238" t="s">
        <v>17</v>
      </c>
      <c r="D1238">
        <v>2000</v>
      </c>
      <c r="E1238">
        <v>28</v>
      </c>
      <c r="J1238">
        <v>2004</v>
      </c>
      <c r="K1238">
        <v>28</v>
      </c>
      <c r="P1238">
        <v>2002</v>
      </c>
      <c r="Q1238">
        <v>0</v>
      </c>
      <c r="R1238">
        <f t="shared" si="19"/>
        <v>0.5</v>
      </c>
    </row>
    <row r="1239" spans="1:18" x14ac:dyDescent="0.2">
      <c r="A1239">
        <v>-2</v>
      </c>
      <c r="B1239">
        <v>123700</v>
      </c>
      <c r="C1239" t="s">
        <v>17</v>
      </c>
      <c r="D1239">
        <v>2001</v>
      </c>
      <c r="E1239">
        <v>31</v>
      </c>
      <c r="J1239">
        <v>2004</v>
      </c>
      <c r="K1239">
        <v>31</v>
      </c>
      <c r="P1239">
        <v>2002.5</v>
      </c>
      <c r="Q1239">
        <v>0</v>
      </c>
      <c r="R1239">
        <f t="shared" si="19"/>
        <v>-0.5</v>
      </c>
    </row>
    <row r="1240" spans="1:18" x14ac:dyDescent="0.2">
      <c r="A1240">
        <v>-2</v>
      </c>
      <c r="B1240">
        <v>123800</v>
      </c>
      <c r="C1240" t="s">
        <v>17</v>
      </c>
      <c r="D1240">
        <v>2000</v>
      </c>
      <c r="E1240">
        <v>24</v>
      </c>
      <c r="J1240">
        <v>2004</v>
      </c>
      <c r="K1240">
        <v>24</v>
      </c>
      <c r="P1240">
        <v>2002</v>
      </c>
      <c r="Q1240">
        <v>0</v>
      </c>
      <c r="R1240">
        <f t="shared" si="19"/>
        <v>1</v>
      </c>
    </row>
    <row r="1241" spans="1:18" x14ac:dyDescent="0.2">
      <c r="A1241">
        <v>-2</v>
      </c>
      <c r="B1241">
        <v>123900</v>
      </c>
      <c r="C1241" t="s">
        <v>17</v>
      </c>
      <c r="D1241">
        <v>2002</v>
      </c>
      <c r="E1241">
        <v>1</v>
      </c>
      <c r="F1241">
        <v>2001</v>
      </c>
      <c r="G1241">
        <v>2</v>
      </c>
      <c r="H1241">
        <v>2000</v>
      </c>
      <c r="I1241">
        <v>27</v>
      </c>
      <c r="J1241">
        <v>2004</v>
      </c>
      <c r="K1241">
        <v>27</v>
      </c>
      <c r="P1241">
        <v>2003</v>
      </c>
      <c r="Q1241">
        <v>0</v>
      </c>
      <c r="R1241">
        <f t="shared" si="19"/>
        <v>0.5</v>
      </c>
    </row>
    <row r="1242" spans="1:18" x14ac:dyDescent="0.2">
      <c r="A1242">
        <v>-2</v>
      </c>
      <c r="B1242">
        <v>124000</v>
      </c>
      <c r="C1242" t="s">
        <v>17</v>
      </c>
      <c r="D1242">
        <v>2003</v>
      </c>
      <c r="E1242">
        <v>1</v>
      </c>
      <c r="F1242">
        <v>2001</v>
      </c>
      <c r="G1242">
        <v>28</v>
      </c>
      <c r="J1242">
        <v>2004</v>
      </c>
      <c r="K1242">
        <v>28</v>
      </c>
      <c r="P1242">
        <v>2003.5</v>
      </c>
      <c r="Q1242">
        <v>0</v>
      </c>
      <c r="R1242">
        <f t="shared" si="19"/>
        <v>-2</v>
      </c>
    </row>
    <row r="1243" spans="1:18" x14ac:dyDescent="0.2">
      <c r="A1243">
        <v>-2</v>
      </c>
      <c r="B1243">
        <v>124100</v>
      </c>
      <c r="C1243" t="s">
        <v>17</v>
      </c>
      <c r="D1243">
        <v>2000</v>
      </c>
      <c r="E1243">
        <v>22</v>
      </c>
      <c r="J1243">
        <v>2003</v>
      </c>
      <c r="K1243">
        <v>22</v>
      </c>
      <c r="P1243">
        <v>2001.5</v>
      </c>
      <c r="Q1243">
        <v>0</v>
      </c>
      <c r="R1243">
        <f t="shared" si="19"/>
        <v>-0.5</v>
      </c>
    </row>
    <row r="1244" spans="1:18" x14ac:dyDescent="0.2">
      <c r="A1244">
        <v>-2</v>
      </c>
      <c r="B1244">
        <v>124200</v>
      </c>
      <c r="C1244" t="s">
        <v>17</v>
      </c>
      <c r="D1244">
        <v>2000</v>
      </c>
      <c r="E1244">
        <v>3</v>
      </c>
      <c r="F1244">
        <v>1999</v>
      </c>
      <c r="G1244">
        <v>25</v>
      </c>
      <c r="J1244">
        <v>2002</v>
      </c>
      <c r="K1244">
        <v>25</v>
      </c>
      <c r="P1244">
        <v>2001</v>
      </c>
      <c r="Q1244">
        <v>0</v>
      </c>
      <c r="R1244">
        <f t="shared" si="19"/>
        <v>0.5</v>
      </c>
    </row>
    <row r="1245" spans="1:18" x14ac:dyDescent="0.2">
      <c r="A1245">
        <v>-2</v>
      </c>
      <c r="B1245">
        <v>124300</v>
      </c>
      <c r="C1245" t="s">
        <v>17</v>
      </c>
      <c r="D1245">
        <v>2000</v>
      </c>
      <c r="E1245">
        <v>29</v>
      </c>
      <c r="J1245">
        <v>2003</v>
      </c>
      <c r="K1245">
        <v>29</v>
      </c>
      <c r="P1245">
        <v>2001.5</v>
      </c>
      <c r="Q1245">
        <v>0</v>
      </c>
      <c r="R1245">
        <f t="shared" si="19"/>
        <v>0.5</v>
      </c>
    </row>
    <row r="1246" spans="1:18" x14ac:dyDescent="0.2">
      <c r="A1246">
        <v>-2</v>
      </c>
      <c r="B1246">
        <v>124400</v>
      </c>
      <c r="C1246" t="s">
        <v>17</v>
      </c>
      <c r="D1246">
        <v>2000</v>
      </c>
      <c r="E1246">
        <v>21</v>
      </c>
      <c r="J1246">
        <v>2004</v>
      </c>
      <c r="K1246">
        <v>21</v>
      </c>
      <c r="P1246">
        <v>2002</v>
      </c>
      <c r="Q1246">
        <v>0</v>
      </c>
      <c r="R1246">
        <f t="shared" si="19"/>
        <v>-1</v>
      </c>
    </row>
    <row r="1247" spans="1:18" x14ac:dyDescent="0.2">
      <c r="A1247">
        <v>-2</v>
      </c>
      <c r="B1247">
        <v>124500</v>
      </c>
      <c r="C1247" t="s">
        <v>17</v>
      </c>
      <c r="D1247">
        <v>1999</v>
      </c>
      <c r="E1247">
        <v>26</v>
      </c>
      <c r="J1247">
        <v>2003</v>
      </c>
      <c r="K1247">
        <v>26</v>
      </c>
      <c r="P1247">
        <v>2001</v>
      </c>
      <c r="Q1247">
        <v>0</v>
      </c>
      <c r="R1247">
        <f t="shared" si="19"/>
        <v>0.5</v>
      </c>
    </row>
    <row r="1248" spans="1:18" x14ac:dyDescent="0.2">
      <c r="A1248">
        <v>-2</v>
      </c>
      <c r="B1248">
        <v>124600</v>
      </c>
      <c r="C1248" t="s">
        <v>17</v>
      </c>
      <c r="D1248">
        <v>2000</v>
      </c>
      <c r="E1248">
        <v>19</v>
      </c>
      <c r="J1248">
        <v>2003</v>
      </c>
      <c r="K1248">
        <v>22</v>
      </c>
      <c r="P1248">
        <v>2001.5</v>
      </c>
      <c r="Q1248">
        <v>0</v>
      </c>
      <c r="R1248">
        <f t="shared" si="19"/>
        <v>-1</v>
      </c>
    </row>
    <row r="1249" spans="1:18" x14ac:dyDescent="0.2">
      <c r="A1249">
        <v>-2</v>
      </c>
      <c r="B1249">
        <v>124700</v>
      </c>
      <c r="C1249" t="s">
        <v>17</v>
      </c>
      <c r="D1249">
        <v>1999</v>
      </c>
      <c r="E1249">
        <v>26</v>
      </c>
      <c r="J1249">
        <v>2002</v>
      </c>
      <c r="K1249">
        <v>26</v>
      </c>
      <c r="P1249">
        <v>2000.5</v>
      </c>
      <c r="Q1249">
        <v>0</v>
      </c>
      <c r="R1249">
        <f t="shared" si="19"/>
        <v>0.5</v>
      </c>
    </row>
    <row r="1250" spans="1:18" x14ac:dyDescent="0.2">
      <c r="A1250">
        <v>-2</v>
      </c>
      <c r="B1250">
        <v>124800</v>
      </c>
      <c r="C1250" t="s">
        <v>17</v>
      </c>
      <c r="D1250">
        <v>1999</v>
      </c>
      <c r="E1250">
        <v>25</v>
      </c>
      <c r="J1250">
        <v>2003</v>
      </c>
      <c r="K1250">
        <v>25</v>
      </c>
      <c r="P1250">
        <v>2001</v>
      </c>
      <c r="Q1250">
        <v>0</v>
      </c>
      <c r="R1250">
        <f t="shared" si="19"/>
        <v>-0.5</v>
      </c>
    </row>
    <row r="1251" spans="1:18" x14ac:dyDescent="0.2">
      <c r="A1251">
        <v>-2</v>
      </c>
      <c r="B1251">
        <v>124900</v>
      </c>
      <c r="C1251" t="s">
        <v>17</v>
      </c>
      <c r="D1251">
        <v>1999</v>
      </c>
      <c r="E1251">
        <v>30</v>
      </c>
      <c r="J1251">
        <v>2002</v>
      </c>
      <c r="K1251">
        <v>30</v>
      </c>
      <c r="P1251">
        <v>2000.5</v>
      </c>
      <c r="Q1251">
        <v>0</v>
      </c>
      <c r="R1251">
        <f t="shared" si="19"/>
        <v>1</v>
      </c>
    </row>
    <row r="1252" spans="1:18" x14ac:dyDescent="0.2">
      <c r="A1252">
        <v>-2</v>
      </c>
      <c r="B1252">
        <v>125000</v>
      </c>
      <c r="C1252" t="s">
        <v>17</v>
      </c>
      <c r="D1252">
        <v>2000</v>
      </c>
      <c r="E1252">
        <v>28</v>
      </c>
      <c r="J1252">
        <v>2003</v>
      </c>
      <c r="K1252">
        <v>28</v>
      </c>
      <c r="P1252">
        <v>2001.5</v>
      </c>
      <c r="Q1252">
        <v>0</v>
      </c>
      <c r="R1252">
        <f t="shared" si="19"/>
        <v>0</v>
      </c>
    </row>
    <row r="1253" spans="1:18" x14ac:dyDescent="0.2">
      <c r="A1253">
        <v>-2</v>
      </c>
      <c r="B1253">
        <v>125100</v>
      </c>
      <c r="C1253" t="s">
        <v>17</v>
      </c>
      <c r="D1253">
        <v>2000</v>
      </c>
      <c r="E1253">
        <v>31</v>
      </c>
      <c r="J1253">
        <v>2003</v>
      </c>
      <c r="K1253">
        <v>32</v>
      </c>
      <c r="P1253">
        <v>2001.5</v>
      </c>
      <c r="Q1253">
        <v>0</v>
      </c>
      <c r="R1253">
        <f t="shared" si="19"/>
        <v>-1.5</v>
      </c>
    </row>
    <row r="1254" spans="1:18" x14ac:dyDescent="0.2">
      <c r="A1254">
        <v>-2</v>
      </c>
      <c r="B1254">
        <v>125200</v>
      </c>
      <c r="C1254" t="s">
        <v>17</v>
      </c>
      <c r="D1254">
        <v>1999</v>
      </c>
      <c r="E1254">
        <v>26</v>
      </c>
      <c r="J1254">
        <v>2001</v>
      </c>
      <c r="K1254">
        <v>1</v>
      </c>
      <c r="L1254">
        <v>2002</v>
      </c>
      <c r="M1254">
        <v>26</v>
      </c>
      <c r="P1254">
        <v>2000</v>
      </c>
      <c r="Q1254">
        <v>0</v>
      </c>
      <c r="R1254">
        <f t="shared" si="19"/>
        <v>-0.5</v>
      </c>
    </row>
    <row r="1255" spans="1:18" x14ac:dyDescent="0.2">
      <c r="A1255">
        <v>-2</v>
      </c>
      <c r="B1255">
        <v>125300</v>
      </c>
      <c r="C1255" t="s">
        <v>17</v>
      </c>
      <c r="D1255">
        <v>1998</v>
      </c>
      <c r="E1255">
        <v>27</v>
      </c>
      <c r="J1255">
        <v>2001</v>
      </c>
      <c r="K1255">
        <v>27</v>
      </c>
      <c r="P1255">
        <v>1999.5</v>
      </c>
      <c r="Q1255">
        <v>0</v>
      </c>
      <c r="R1255">
        <f t="shared" si="19"/>
        <v>-0.5</v>
      </c>
    </row>
    <row r="1256" spans="1:18" x14ac:dyDescent="0.2">
      <c r="A1256">
        <v>-2</v>
      </c>
      <c r="B1256">
        <v>125400</v>
      </c>
      <c r="C1256" t="s">
        <v>17</v>
      </c>
      <c r="D1256">
        <v>1998</v>
      </c>
      <c r="E1256">
        <v>32</v>
      </c>
      <c r="J1256">
        <v>2000</v>
      </c>
      <c r="K1256">
        <v>6</v>
      </c>
      <c r="L1256">
        <v>2001</v>
      </c>
      <c r="M1256">
        <v>32</v>
      </c>
      <c r="P1256">
        <v>1999</v>
      </c>
      <c r="Q1256">
        <v>0</v>
      </c>
      <c r="R1256">
        <f t="shared" si="19"/>
        <v>0.5</v>
      </c>
    </row>
    <row r="1257" spans="1:18" x14ac:dyDescent="0.2">
      <c r="A1257">
        <v>-2</v>
      </c>
      <c r="B1257">
        <v>125500</v>
      </c>
      <c r="C1257" t="s">
        <v>17</v>
      </c>
      <c r="D1257">
        <v>1998</v>
      </c>
      <c r="E1257">
        <v>28</v>
      </c>
      <c r="J1257">
        <v>2001</v>
      </c>
      <c r="K1257">
        <v>28</v>
      </c>
      <c r="P1257">
        <v>1999.5</v>
      </c>
      <c r="Q1257">
        <v>0</v>
      </c>
      <c r="R1257">
        <f t="shared" si="19"/>
        <v>-0.5</v>
      </c>
    </row>
    <row r="1258" spans="1:18" x14ac:dyDescent="0.2">
      <c r="A1258">
        <v>-2</v>
      </c>
      <c r="B1258">
        <v>125600</v>
      </c>
      <c r="C1258" t="s">
        <v>17</v>
      </c>
      <c r="D1258">
        <v>1998</v>
      </c>
      <c r="E1258">
        <v>29</v>
      </c>
      <c r="J1258">
        <v>2000</v>
      </c>
      <c r="K1258">
        <v>7</v>
      </c>
      <c r="L1258">
        <v>2001</v>
      </c>
      <c r="M1258">
        <v>2</v>
      </c>
      <c r="N1258">
        <v>2002</v>
      </c>
      <c r="O1258">
        <v>27</v>
      </c>
      <c r="P1258">
        <v>1999</v>
      </c>
      <c r="Q1258">
        <v>0</v>
      </c>
      <c r="R1258">
        <f t="shared" si="19"/>
        <v>1.5</v>
      </c>
    </row>
    <row r="1259" spans="1:18" x14ac:dyDescent="0.2">
      <c r="A1259">
        <v>-2</v>
      </c>
      <c r="B1259">
        <v>125700</v>
      </c>
      <c r="C1259" t="s">
        <v>17</v>
      </c>
      <c r="D1259">
        <v>1999</v>
      </c>
      <c r="E1259">
        <v>27</v>
      </c>
      <c r="J1259">
        <v>2002</v>
      </c>
      <c r="K1259">
        <v>27</v>
      </c>
      <c r="P1259">
        <v>2000.5</v>
      </c>
      <c r="Q1259">
        <v>0</v>
      </c>
      <c r="R1259">
        <f t="shared" si="19"/>
        <v>1</v>
      </c>
    </row>
    <row r="1260" spans="1:18" x14ac:dyDescent="0.2">
      <c r="A1260">
        <v>-2</v>
      </c>
      <c r="B1260">
        <v>125800</v>
      </c>
      <c r="C1260" t="s">
        <v>17</v>
      </c>
      <c r="D1260">
        <v>2000</v>
      </c>
      <c r="E1260">
        <v>22</v>
      </c>
      <c r="J1260">
        <v>2003</v>
      </c>
      <c r="K1260">
        <v>22</v>
      </c>
      <c r="P1260">
        <v>2001.5</v>
      </c>
      <c r="Q1260">
        <v>0</v>
      </c>
      <c r="R1260">
        <f t="shared" si="19"/>
        <v>-1</v>
      </c>
    </row>
    <row r="1261" spans="1:18" x14ac:dyDescent="0.2">
      <c r="A1261">
        <v>-2</v>
      </c>
      <c r="B1261">
        <v>125900</v>
      </c>
      <c r="C1261" t="s">
        <v>17</v>
      </c>
      <c r="D1261">
        <v>1999</v>
      </c>
      <c r="E1261">
        <v>27</v>
      </c>
      <c r="J1261">
        <v>2002</v>
      </c>
      <c r="K1261">
        <v>23</v>
      </c>
      <c r="P1261">
        <v>2000.5</v>
      </c>
      <c r="Q1261">
        <v>0</v>
      </c>
      <c r="R1261">
        <f t="shared" si="19"/>
        <v>1</v>
      </c>
    </row>
    <row r="1262" spans="1:18" x14ac:dyDescent="0.2">
      <c r="A1262">
        <v>-2</v>
      </c>
      <c r="B1262">
        <v>126000</v>
      </c>
      <c r="C1262" t="s">
        <v>17</v>
      </c>
      <c r="D1262">
        <v>2000</v>
      </c>
      <c r="E1262">
        <v>2</v>
      </c>
      <c r="F1262">
        <v>1999</v>
      </c>
      <c r="G1262">
        <v>28</v>
      </c>
      <c r="J1262">
        <v>2003</v>
      </c>
      <c r="K1262">
        <v>30</v>
      </c>
      <c r="P1262">
        <v>2001.5</v>
      </c>
      <c r="Q1262">
        <v>0</v>
      </c>
      <c r="R1262">
        <f t="shared" si="19"/>
        <v>-0.5</v>
      </c>
    </row>
    <row r="1263" spans="1:18" x14ac:dyDescent="0.2">
      <c r="A1263">
        <v>-2</v>
      </c>
      <c r="B1263">
        <v>126100</v>
      </c>
      <c r="C1263" t="s">
        <v>17</v>
      </c>
      <c r="D1263">
        <v>1999</v>
      </c>
      <c r="E1263">
        <v>26</v>
      </c>
      <c r="J1263">
        <v>2003</v>
      </c>
      <c r="K1263">
        <v>26</v>
      </c>
      <c r="P1263">
        <v>2001</v>
      </c>
      <c r="Q1263">
        <v>0</v>
      </c>
      <c r="R1263">
        <f t="shared" si="19"/>
        <v>0.5</v>
      </c>
    </row>
    <row r="1264" spans="1:18" x14ac:dyDescent="0.2">
      <c r="A1264">
        <v>-2</v>
      </c>
      <c r="B1264">
        <v>126200</v>
      </c>
      <c r="C1264" t="s">
        <v>17</v>
      </c>
      <c r="D1264">
        <v>2000</v>
      </c>
      <c r="E1264">
        <v>27</v>
      </c>
      <c r="J1264">
        <v>2003</v>
      </c>
      <c r="K1264">
        <v>29</v>
      </c>
      <c r="P1264">
        <v>2001.5</v>
      </c>
      <c r="Q1264">
        <v>0</v>
      </c>
      <c r="R1264">
        <f t="shared" si="19"/>
        <v>-1</v>
      </c>
    </row>
    <row r="1265" spans="1:18" x14ac:dyDescent="0.2">
      <c r="A1265">
        <v>-2</v>
      </c>
      <c r="B1265">
        <v>126300</v>
      </c>
      <c r="C1265" t="s">
        <v>17</v>
      </c>
      <c r="D1265">
        <v>1999</v>
      </c>
      <c r="E1265">
        <v>31</v>
      </c>
      <c r="J1265">
        <v>2002</v>
      </c>
      <c r="K1265">
        <v>28</v>
      </c>
      <c r="P1265">
        <v>2000.5</v>
      </c>
      <c r="Q1265">
        <v>0</v>
      </c>
      <c r="R1265">
        <f t="shared" si="19"/>
        <v>1</v>
      </c>
    </row>
    <row r="1266" spans="1:18" x14ac:dyDescent="0.2">
      <c r="A1266">
        <v>-2</v>
      </c>
      <c r="B1266">
        <v>126400</v>
      </c>
      <c r="C1266" t="s">
        <v>17</v>
      </c>
      <c r="D1266">
        <v>2000</v>
      </c>
      <c r="E1266">
        <v>30</v>
      </c>
      <c r="J1266">
        <v>2003</v>
      </c>
      <c r="K1266">
        <v>30</v>
      </c>
      <c r="P1266">
        <v>2001.5</v>
      </c>
      <c r="Q1266">
        <v>0</v>
      </c>
      <c r="R1266">
        <f t="shared" si="19"/>
        <v>1</v>
      </c>
    </row>
    <row r="1267" spans="1:18" x14ac:dyDescent="0.2">
      <c r="A1267">
        <v>-2</v>
      </c>
      <c r="B1267">
        <v>126500</v>
      </c>
      <c r="C1267" t="s">
        <v>17</v>
      </c>
      <c r="D1267">
        <v>2001</v>
      </c>
      <c r="E1267">
        <v>27</v>
      </c>
      <c r="J1267">
        <v>2004</v>
      </c>
      <c r="K1267">
        <v>27</v>
      </c>
      <c r="P1267">
        <v>2002.5</v>
      </c>
      <c r="Q1267">
        <v>0</v>
      </c>
      <c r="R1267">
        <f t="shared" si="19"/>
        <v>-1.5</v>
      </c>
    </row>
    <row r="1268" spans="1:18" x14ac:dyDescent="0.2">
      <c r="A1268">
        <v>-2</v>
      </c>
      <c r="B1268">
        <v>126600</v>
      </c>
      <c r="C1268" t="s">
        <v>17</v>
      </c>
      <c r="D1268">
        <v>2000</v>
      </c>
      <c r="E1268">
        <v>26</v>
      </c>
      <c r="J1268">
        <v>2002</v>
      </c>
      <c r="K1268">
        <v>2</v>
      </c>
      <c r="L1268">
        <v>2003</v>
      </c>
      <c r="M1268">
        <v>26</v>
      </c>
      <c r="P1268">
        <v>2001</v>
      </c>
      <c r="Q1268">
        <v>0</v>
      </c>
      <c r="R1268">
        <f t="shared" si="19"/>
        <v>0.5</v>
      </c>
    </row>
    <row r="1269" spans="1:18" x14ac:dyDescent="0.2">
      <c r="A1269">
        <v>-2</v>
      </c>
      <c r="B1269">
        <v>126700</v>
      </c>
      <c r="C1269" t="s">
        <v>17</v>
      </c>
      <c r="D1269">
        <v>2000</v>
      </c>
      <c r="E1269">
        <v>26</v>
      </c>
      <c r="J1269">
        <v>2003</v>
      </c>
      <c r="K1269">
        <v>26</v>
      </c>
      <c r="P1269">
        <v>2001.5</v>
      </c>
      <c r="Q1269">
        <v>0</v>
      </c>
      <c r="R1269">
        <f t="shared" si="19"/>
        <v>1</v>
      </c>
    </row>
    <row r="1270" spans="1:18" x14ac:dyDescent="0.2">
      <c r="A1270">
        <v>-2</v>
      </c>
      <c r="B1270">
        <v>126800</v>
      </c>
      <c r="C1270" t="s">
        <v>17</v>
      </c>
      <c r="D1270">
        <v>2001</v>
      </c>
      <c r="E1270">
        <v>25</v>
      </c>
      <c r="J1270">
        <v>2004</v>
      </c>
      <c r="K1270">
        <v>25</v>
      </c>
      <c r="P1270">
        <v>2002.5</v>
      </c>
      <c r="Q1270">
        <v>0</v>
      </c>
      <c r="R1270">
        <f t="shared" si="19"/>
        <v>0</v>
      </c>
    </row>
    <row r="1271" spans="1:18" x14ac:dyDescent="0.2">
      <c r="A1271">
        <v>-2</v>
      </c>
      <c r="B1271">
        <v>126900</v>
      </c>
      <c r="C1271" t="s">
        <v>17</v>
      </c>
      <c r="D1271">
        <v>2001</v>
      </c>
      <c r="E1271">
        <v>33</v>
      </c>
      <c r="J1271">
        <v>2004</v>
      </c>
      <c r="K1271">
        <v>25</v>
      </c>
      <c r="P1271">
        <v>2002.5</v>
      </c>
      <c r="Q1271">
        <v>0</v>
      </c>
      <c r="R1271">
        <f t="shared" si="19"/>
        <v>1.5</v>
      </c>
    </row>
    <row r="1272" spans="1:18" x14ac:dyDescent="0.2">
      <c r="A1272">
        <v>-2</v>
      </c>
      <c r="B1272">
        <v>127000</v>
      </c>
      <c r="C1272" t="s">
        <v>17</v>
      </c>
      <c r="D1272">
        <v>2002</v>
      </c>
      <c r="E1272">
        <v>28</v>
      </c>
      <c r="J1272">
        <v>2006</v>
      </c>
      <c r="K1272">
        <v>28</v>
      </c>
      <c r="P1272">
        <v>2004</v>
      </c>
      <c r="Q1272">
        <v>0</v>
      </c>
      <c r="R1272">
        <f t="shared" si="19"/>
        <v>-0.5</v>
      </c>
    </row>
    <row r="1273" spans="1:18" x14ac:dyDescent="0.2">
      <c r="A1273">
        <v>-2</v>
      </c>
      <c r="B1273">
        <v>127100</v>
      </c>
      <c r="C1273" t="s">
        <v>17</v>
      </c>
      <c r="D1273">
        <v>2002</v>
      </c>
      <c r="E1273">
        <v>20</v>
      </c>
      <c r="J1273">
        <v>2005</v>
      </c>
      <c r="K1273">
        <v>20</v>
      </c>
      <c r="P1273">
        <v>2003.5</v>
      </c>
      <c r="Q1273">
        <v>0</v>
      </c>
      <c r="R1273">
        <f t="shared" si="19"/>
        <v>0</v>
      </c>
    </row>
    <row r="1274" spans="1:18" x14ac:dyDescent="0.2">
      <c r="A1274">
        <v>-2</v>
      </c>
      <c r="B1274">
        <v>127200</v>
      </c>
      <c r="C1274" t="s">
        <v>17</v>
      </c>
      <c r="D1274">
        <v>2002</v>
      </c>
      <c r="E1274">
        <v>25</v>
      </c>
      <c r="J1274">
        <v>2005</v>
      </c>
      <c r="K1274">
        <v>24</v>
      </c>
      <c r="P1274">
        <v>2003.5</v>
      </c>
      <c r="Q1274">
        <v>0</v>
      </c>
      <c r="R1274">
        <f t="shared" si="19"/>
        <v>0</v>
      </c>
    </row>
    <row r="1275" spans="1:18" x14ac:dyDescent="0.2">
      <c r="A1275">
        <v>-2</v>
      </c>
      <c r="B1275">
        <v>127300</v>
      </c>
      <c r="C1275" t="s">
        <v>17</v>
      </c>
      <c r="D1275">
        <v>2002</v>
      </c>
      <c r="E1275">
        <v>23</v>
      </c>
      <c r="J1275">
        <v>2005</v>
      </c>
      <c r="K1275">
        <v>24</v>
      </c>
      <c r="P1275">
        <v>2003.5</v>
      </c>
      <c r="Q1275">
        <v>0</v>
      </c>
      <c r="R1275">
        <f t="shared" si="19"/>
        <v>0</v>
      </c>
    </row>
    <row r="1276" spans="1:18" x14ac:dyDescent="0.2">
      <c r="A1276">
        <v>-2</v>
      </c>
      <c r="B1276">
        <v>127400</v>
      </c>
      <c r="C1276" t="s">
        <v>17</v>
      </c>
      <c r="D1276">
        <v>2002</v>
      </c>
      <c r="E1276">
        <v>3</v>
      </c>
      <c r="F1276">
        <v>2001</v>
      </c>
      <c r="G1276">
        <v>23</v>
      </c>
      <c r="J1276">
        <v>2005</v>
      </c>
      <c r="K1276">
        <v>24</v>
      </c>
      <c r="P1276">
        <v>2003.5</v>
      </c>
      <c r="Q1276">
        <v>0</v>
      </c>
      <c r="R1276">
        <f t="shared" si="19"/>
        <v>-1.5</v>
      </c>
    </row>
    <row r="1277" spans="1:18" x14ac:dyDescent="0.2">
      <c r="A1277">
        <v>-2</v>
      </c>
      <c r="B1277">
        <v>127500</v>
      </c>
      <c r="C1277" t="s">
        <v>17</v>
      </c>
      <c r="D1277">
        <v>2001</v>
      </c>
      <c r="E1277">
        <v>24</v>
      </c>
      <c r="J1277">
        <v>2003</v>
      </c>
      <c r="K1277">
        <v>2</v>
      </c>
      <c r="L1277">
        <v>2005</v>
      </c>
      <c r="M1277">
        <v>24</v>
      </c>
      <c r="P1277">
        <v>2002</v>
      </c>
      <c r="Q1277">
        <v>0</v>
      </c>
      <c r="R1277">
        <f t="shared" si="19"/>
        <v>0.5</v>
      </c>
    </row>
    <row r="1278" spans="1:18" x14ac:dyDescent="0.2">
      <c r="A1278">
        <v>-2</v>
      </c>
      <c r="B1278">
        <v>127600</v>
      </c>
      <c r="C1278" t="s">
        <v>17</v>
      </c>
      <c r="D1278">
        <v>2002</v>
      </c>
      <c r="E1278">
        <v>22</v>
      </c>
      <c r="J1278">
        <v>2003</v>
      </c>
      <c r="K1278">
        <v>1</v>
      </c>
      <c r="L1278">
        <v>2004</v>
      </c>
      <c r="M1278">
        <v>3</v>
      </c>
      <c r="N1278">
        <v>2006</v>
      </c>
      <c r="O1278">
        <v>22</v>
      </c>
      <c r="P1278">
        <v>2002.5</v>
      </c>
      <c r="Q1278">
        <v>0</v>
      </c>
      <c r="R1278">
        <f t="shared" si="19"/>
        <v>1.5</v>
      </c>
    </row>
    <row r="1279" spans="1:18" x14ac:dyDescent="0.2">
      <c r="A1279">
        <v>-2</v>
      </c>
      <c r="B1279">
        <v>127700</v>
      </c>
      <c r="C1279" t="s">
        <v>17</v>
      </c>
      <c r="D1279">
        <v>2003</v>
      </c>
      <c r="E1279">
        <v>26</v>
      </c>
      <c r="J1279">
        <v>2005</v>
      </c>
      <c r="K1279">
        <v>7</v>
      </c>
      <c r="L1279">
        <v>2006</v>
      </c>
      <c r="M1279">
        <v>26</v>
      </c>
      <c r="P1279">
        <v>2004</v>
      </c>
      <c r="Q1279">
        <v>0</v>
      </c>
      <c r="R1279">
        <f t="shared" si="19"/>
        <v>-1</v>
      </c>
    </row>
    <row r="1280" spans="1:18" x14ac:dyDescent="0.2">
      <c r="A1280">
        <v>-2</v>
      </c>
      <c r="B1280">
        <v>127800</v>
      </c>
      <c r="C1280" t="s">
        <v>17</v>
      </c>
      <c r="D1280">
        <v>2002</v>
      </c>
      <c r="E1280">
        <v>24</v>
      </c>
      <c r="J1280">
        <v>2004</v>
      </c>
      <c r="K1280">
        <v>1</v>
      </c>
      <c r="L1280">
        <v>2006</v>
      </c>
      <c r="M1280">
        <v>24</v>
      </c>
      <c r="P1280">
        <v>2003</v>
      </c>
      <c r="Q1280">
        <v>0</v>
      </c>
      <c r="R1280">
        <f t="shared" si="19"/>
        <v>0.5</v>
      </c>
    </row>
    <row r="1281" spans="1:18" x14ac:dyDescent="0.2">
      <c r="A1281">
        <v>-2</v>
      </c>
      <c r="B1281">
        <v>127900</v>
      </c>
      <c r="C1281" t="s">
        <v>17</v>
      </c>
      <c r="D1281">
        <v>2002</v>
      </c>
      <c r="E1281">
        <v>33</v>
      </c>
      <c r="J1281">
        <v>2005</v>
      </c>
      <c r="K1281">
        <v>28</v>
      </c>
      <c r="P1281">
        <v>2003.5</v>
      </c>
      <c r="Q1281">
        <v>0</v>
      </c>
      <c r="R1281">
        <f t="shared" si="19"/>
        <v>0</v>
      </c>
    </row>
    <row r="1282" spans="1:18" x14ac:dyDescent="0.2">
      <c r="A1282">
        <v>-2</v>
      </c>
      <c r="B1282">
        <v>128000</v>
      </c>
      <c r="C1282" t="s">
        <v>17</v>
      </c>
      <c r="D1282">
        <v>2002</v>
      </c>
      <c r="E1282">
        <v>27</v>
      </c>
      <c r="J1282">
        <v>2005</v>
      </c>
      <c r="K1282">
        <v>27</v>
      </c>
      <c r="P1282">
        <v>2003.5</v>
      </c>
      <c r="Q1282">
        <v>0</v>
      </c>
      <c r="R1282">
        <f t="shared" si="19"/>
        <v>0</v>
      </c>
    </row>
    <row r="1283" spans="1:18" x14ac:dyDescent="0.2">
      <c r="A1283">
        <v>-2</v>
      </c>
      <c r="B1283">
        <v>128100</v>
      </c>
      <c r="C1283" t="s">
        <v>17</v>
      </c>
      <c r="D1283">
        <v>2002</v>
      </c>
      <c r="E1283">
        <v>32</v>
      </c>
      <c r="J1283">
        <v>2005</v>
      </c>
      <c r="K1283">
        <v>26</v>
      </c>
      <c r="P1283">
        <v>2003.5</v>
      </c>
      <c r="Q1283">
        <v>0</v>
      </c>
      <c r="R1283">
        <f t="shared" ref="R1283:R1346" si="20">P1284-P1283</f>
        <v>-1.5</v>
      </c>
    </row>
    <row r="1284" spans="1:18" x14ac:dyDescent="0.2">
      <c r="A1284">
        <v>-2</v>
      </c>
      <c r="B1284">
        <v>128200</v>
      </c>
      <c r="C1284" t="s">
        <v>17</v>
      </c>
      <c r="D1284">
        <v>2000</v>
      </c>
      <c r="E1284">
        <v>22</v>
      </c>
      <c r="J1284">
        <v>2004</v>
      </c>
      <c r="K1284">
        <v>22</v>
      </c>
      <c r="P1284">
        <v>2002</v>
      </c>
      <c r="Q1284">
        <v>0</v>
      </c>
      <c r="R1284">
        <f t="shared" si="20"/>
        <v>-3</v>
      </c>
    </row>
    <row r="1285" spans="1:18" x14ac:dyDescent="0.2">
      <c r="A1285">
        <v>-2</v>
      </c>
      <c r="B1285">
        <v>128300</v>
      </c>
      <c r="C1285" t="s">
        <v>17</v>
      </c>
      <c r="D1285">
        <v>1998</v>
      </c>
      <c r="E1285">
        <v>22</v>
      </c>
      <c r="J1285">
        <v>2000</v>
      </c>
      <c r="K1285">
        <v>6</v>
      </c>
      <c r="L1285">
        <v>2001</v>
      </c>
      <c r="M1285">
        <v>22</v>
      </c>
      <c r="P1285">
        <v>1999</v>
      </c>
      <c r="Q1285">
        <v>0</v>
      </c>
      <c r="R1285">
        <f t="shared" si="20"/>
        <v>-0.5</v>
      </c>
    </row>
    <row r="1286" spans="1:18" x14ac:dyDescent="0.2">
      <c r="A1286">
        <v>-2</v>
      </c>
      <c r="B1286">
        <v>128400</v>
      </c>
      <c r="C1286" t="s">
        <v>17</v>
      </c>
      <c r="D1286">
        <v>1998</v>
      </c>
      <c r="E1286">
        <v>31</v>
      </c>
      <c r="J1286">
        <v>1999</v>
      </c>
      <c r="K1286">
        <v>9</v>
      </c>
      <c r="L1286">
        <v>2001</v>
      </c>
      <c r="M1286">
        <v>1</v>
      </c>
      <c r="N1286">
        <v>2002</v>
      </c>
      <c r="O1286">
        <v>30</v>
      </c>
      <c r="P1286">
        <v>1998.5</v>
      </c>
      <c r="Q1286">
        <v>0</v>
      </c>
      <c r="R1286">
        <f t="shared" si="20"/>
        <v>2</v>
      </c>
    </row>
    <row r="1287" spans="1:18" x14ac:dyDescent="0.2">
      <c r="A1287">
        <v>-2</v>
      </c>
      <c r="B1287">
        <v>128500</v>
      </c>
      <c r="C1287" t="s">
        <v>17</v>
      </c>
      <c r="D1287">
        <v>1999</v>
      </c>
      <c r="E1287">
        <v>28</v>
      </c>
      <c r="J1287">
        <v>2002</v>
      </c>
      <c r="K1287">
        <v>28</v>
      </c>
      <c r="P1287">
        <v>2000.5</v>
      </c>
      <c r="Q1287">
        <v>0</v>
      </c>
      <c r="R1287">
        <f t="shared" si="20"/>
        <v>1</v>
      </c>
    </row>
    <row r="1288" spans="1:18" x14ac:dyDescent="0.2">
      <c r="A1288">
        <v>-2</v>
      </c>
      <c r="B1288">
        <v>128600</v>
      </c>
      <c r="C1288" t="s">
        <v>17</v>
      </c>
      <c r="D1288">
        <v>2000</v>
      </c>
      <c r="E1288">
        <v>34</v>
      </c>
      <c r="J1288">
        <v>2003</v>
      </c>
      <c r="K1288">
        <v>31</v>
      </c>
      <c r="P1288">
        <v>2001.5</v>
      </c>
      <c r="Q1288">
        <v>0</v>
      </c>
      <c r="R1288">
        <f t="shared" si="20"/>
        <v>-0.5</v>
      </c>
    </row>
    <row r="1289" spans="1:18" x14ac:dyDescent="0.2">
      <c r="A1289">
        <v>-2</v>
      </c>
      <c r="B1289">
        <v>128700</v>
      </c>
      <c r="C1289" t="s">
        <v>17</v>
      </c>
      <c r="D1289">
        <v>2000</v>
      </c>
      <c r="E1289">
        <v>29</v>
      </c>
      <c r="J1289">
        <v>2002</v>
      </c>
      <c r="K1289">
        <v>2</v>
      </c>
      <c r="L1289">
        <v>2003</v>
      </c>
      <c r="M1289">
        <v>29</v>
      </c>
      <c r="P1289">
        <v>2001</v>
      </c>
      <c r="Q1289">
        <v>0</v>
      </c>
      <c r="R1289">
        <f t="shared" si="20"/>
        <v>1.5</v>
      </c>
    </row>
    <row r="1290" spans="1:18" x14ac:dyDescent="0.2">
      <c r="A1290">
        <v>-2</v>
      </c>
      <c r="B1290">
        <v>128800</v>
      </c>
      <c r="C1290" t="s">
        <v>17</v>
      </c>
      <c r="D1290">
        <v>2002</v>
      </c>
      <c r="E1290">
        <v>1</v>
      </c>
      <c r="F1290">
        <v>1999</v>
      </c>
      <c r="G1290">
        <v>24</v>
      </c>
      <c r="J1290">
        <v>2003</v>
      </c>
      <c r="K1290">
        <v>24</v>
      </c>
      <c r="P1290">
        <v>2002.5</v>
      </c>
      <c r="Q1290">
        <v>0</v>
      </c>
      <c r="R1290">
        <f t="shared" si="20"/>
        <v>-0.5</v>
      </c>
    </row>
    <row r="1291" spans="1:18" x14ac:dyDescent="0.2">
      <c r="A1291">
        <v>-2</v>
      </c>
      <c r="B1291">
        <v>128900</v>
      </c>
      <c r="C1291" t="s">
        <v>17</v>
      </c>
      <c r="D1291">
        <v>2001</v>
      </c>
      <c r="E1291">
        <v>3</v>
      </c>
      <c r="F1291">
        <v>1999</v>
      </c>
      <c r="G1291">
        <v>25</v>
      </c>
      <c r="J1291">
        <v>2003</v>
      </c>
      <c r="K1291">
        <v>25</v>
      </c>
      <c r="P1291">
        <v>2002</v>
      </c>
      <c r="Q1291">
        <v>0</v>
      </c>
      <c r="R1291">
        <f t="shared" si="20"/>
        <v>-1.5</v>
      </c>
    </row>
    <row r="1292" spans="1:18" x14ac:dyDescent="0.2">
      <c r="A1292">
        <v>-2</v>
      </c>
      <c r="B1292">
        <v>129000</v>
      </c>
      <c r="C1292" t="s">
        <v>17</v>
      </c>
      <c r="D1292">
        <v>1999</v>
      </c>
      <c r="E1292">
        <v>27</v>
      </c>
      <c r="J1292">
        <v>2002</v>
      </c>
      <c r="K1292">
        <v>22</v>
      </c>
      <c r="P1292">
        <v>2000.5</v>
      </c>
      <c r="Q1292">
        <v>0</v>
      </c>
      <c r="R1292">
        <f t="shared" si="20"/>
        <v>0.5</v>
      </c>
    </row>
    <row r="1293" spans="1:18" x14ac:dyDescent="0.2">
      <c r="A1293">
        <v>-2</v>
      </c>
      <c r="B1293">
        <v>129100</v>
      </c>
      <c r="C1293" t="s">
        <v>17</v>
      </c>
      <c r="D1293">
        <v>1999</v>
      </c>
      <c r="E1293">
        <v>29</v>
      </c>
      <c r="J1293">
        <v>2003</v>
      </c>
      <c r="K1293">
        <v>29</v>
      </c>
      <c r="P1293">
        <v>2001</v>
      </c>
      <c r="Q1293">
        <v>0</v>
      </c>
      <c r="R1293">
        <f t="shared" si="20"/>
        <v>-0.5</v>
      </c>
    </row>
    <row r="1294" spans="1:18" x14ac:dyDescent="0.2">
      <c r="A1294">
        <v>-2</v>
      </c>
      <c r="B1294">
        <v>129200</v>
      </c>
      <c r="C1294" t="s">
        <v>17</v>
      </c>
      <c r="D1294">
        <v>1999</v>
      </c>
      <c r="E1294">
        <v>30</v>
      </c>
      <c r="J1294">
        <v>2002</v>
      </c>
      <c r="K1294">
        <v>30</v>
      </c>
      <c r="P1294">
        <v>2000.5</v>
      </c>
      <c r="Q1294">
        <v>0</v>
      </c>
      <c r="R1294">
        <f t="shared" si="20"/>
        <v>0</v>
      </c>
    </row>
    <row r="1295" spans="1:18" x14ac:dyDescent="0.2">
      <c r="A1295">
        <v>-2</v>
      </c>
      <c r="B1295">
        <v>129300</v>
      </c>
      <c r="C1295" t="s">
        <v>17</v>
      </c>
      <c r="D1295">
        <v>1999</v>
      </c>
      <c r="E1295">
        <v>2</v>
      </c>
      <c r="F1295">
        <v>1998</v>
      </c>
      <c r="G1295">
        <v>26</v>
      </c>
      <c r="J1295">
        <v>2002</v>
      </c>
      <c r="K1295">
        <v>28</v>
      </c>
      <c r="P1295">
        <v>2000.5</v>
      </c>
      <c r="Q1295">
        <v>0</v>
      </c>
      <c r="R1295">
        <f t="shared" si="20"/>
        <v>-0.5</v>
      </c>
    </row>
    <row r="1296" spans="1:18" x14ac:dyDescent="0.2">
      <c r="A1296">
        <v>-2</v>
      </c>
      <c r="B1296">
        <v>129400</v>
      </c>
      <c r="C1296" t="s">
        <v>17</v>
      </c>
      <c r="D1296">
        <v>1998</v>
      </c>
      <c r="E1296">
        <v>24</v>
      </c>
      <c r="J1296">
        <v>2002</v>
      </c>
      <c r="K1296">
        <v>24</v>
      </c>
      <c r="P1296">
        <v>2000</v>
      </c>
      <c r="Q1296">
        <v>0</v>
      </c>
      <c r="R1296">
        <f t="shared" si="20"/>
        <v>0.5</v>
      </c>
    </row>
    <row r="1297" spans="1:18" x14ac:dyDescent="0.2">
      <c r="A1297">
        <v>-2</v>
      </c>
      <c r="B1297">
        <v>129500</v>
      </c>
      <c r="C1297" t="s">
        <v>17</v>
      </c>
      <c r="D1297">
        <v>1999</v>
      </c>
      <c r="E1297">
        <v>1</v>
      </c>
      <c r="F1297">
        <v>1998</v>
      </c>
      <c r="G1297">
        <v>25</v>
      </c>
      <c r="J1297">
        <v>2002</v>
      </c>
      <c r="K1297">
        <v>25</v>
      </c>
      <c r="P1297">
        <v>2000.5</v>
      </c>
      <c r="Q1297">
        <v>0</v>
      </c>
      <c r="R1297">
        <f t="shared" si="20"/>
        <v>-2.5</v>
      </c>
    </row>
    <row r="1298" spans="1:18" x14ac:dyDescent="0.2">
      <c r="A1298">
        <v>-2</v>
      </c>
      <c r="B1298">
        <v>129600</v>
      </c>
      <c r="C1298" t="s">
        <v>17</v>
      </c>
      <c r="D1298">
        <v>1997</v>
      </c>
      <c r="E1298">
        <v>29</v>
      </c>
      <c r="J1298">
        <v>1999</v>
      </c>
      <c r="K1298">
        <v>6</v>
      </c>
      <c r="L1298">
        <v>2001</v>
      </c>
      <c r="M1298">
        <v>29</v>
      </c>
      <c r="P1298">
        <v>1998</v>
      </c>
      <c r="Q1298">
        <v>0</v>
      </c>
      <c r="R1298">
        <f t="shared" si="20"/>
        <v>-1.5</v>
      </c>
    </row>
    <row r="1299" spans="1:18" x14ac:dyDescent="0.2">
      <c r="A1299">
        <v>-2</v>
      </c>
      <c r="B1299">
        <v>129700</v>
      </c>
      <c r="C1299" t="s">
        <v>17</v>
      </c>
      <c r="D1299">
        <v>1996</v>
      </c>
      <c r="E1299">
        <v>20</v>
      </c>
      <c r="J1299">
        <v>1997</v>
      </c>
      <c r="K1299">
        <v>1</v>
      </c>
      <c r="L1299">
        <v>2000</v>
      </c>
      <c r="M1299">
        <v>20</v>
      </c>
      <c r="P1299">
        <v>1996.5</v>
      </c>
      <c r="Q1299">
        <v>0</v>
      </c>
      <c r="R1299">
        <f t="shared" si="20"/>
        <v>2</v>
      </c>
    </row>
    <row r="1300" spans="1:18" x14ac:dyDescent="0.2">
      <c r="A1300">
        <v>-2</v>
      </c>
      <c r="B1300">
        <v>129800</v>
      </c>
      <c r="C1300" t="s">
        <v>17</v>
      </c>
      <c r="D1300">
        <v>1997</v>
      </c>
      <c r="E1300">
        <v>22</v>
      </c>
      <c r="J1300">
        <v>2000</v>
      </c>
      <c r="K1300">
        <v>21</v>
      </c>
      <c r="P1300">
        <v>1998.5</v>
      </c>
      <c r="Q1300">
        <v>0</v>
      </c>
      <c r="R1300">
        <f t="shared" si="20"/>
        <v>0.5</v>
      </c>
    </row>
    <row r="1301" spans="1:18" x14ac:dyDescent="0.2">
      <c r="A1301">
        <v>-2</v>
      </c>
      <c r="B1301">
        <v>129900</v>
      </c>
      <c r="C1301" t="s">
        <v>17</v>
      </c>
      <c r="D1301">
        <v>1997</v>
      </c>
      <c r="E1301">
        <v>27</v>
      </c>
      <c r="J1301">
        <v>2001</v>
      </c>
      <c r="K1301">
        <v>27</v>
      </c>
      <c r="P1301">
        <v>1999</v>
      </c>
      <c r="Q1301">
        <v>0</v>
      </c>
      <c r="R1301">
        <f t="shared" si="20"/>
        <v>0.5</v>
      </c>
    </row>
    <row r="1302" spans="1:18" x14ac:dyDescent="0.2">
      <c r="A1302">
        <v>-2</v>
      </c>
      <c r="B1302">
        <v>130000</v>
      </c>
      <c r="C1302" t="s">
        <v>17</v>
      </c>
      <c r="D1302">
        <v>1998</v>
      </c>
      <c r="E1302">
        <v>23</v>
      </c>
      <c r="J1302">
        <v>2001</v>
      </c>
      <c r="K1302">
        <v>23</v>
      </c>
      <c r="P1302">
        <v>1999.5</v>
      </c>
      <c r="Q1302">
        <v>0</v>
      </c>
      <c r="R1302">
        <f t="shared" si="20"/>
        <v>-1</v>
      </c>
    </row>
    <row r="1303" spans="1:18" x14ac:dyDescent="0.2">
      <c r="A1303">
        <v>-2</v>
      </c>
      <c r="B1303">
        <v>130100</v>
      </c>
      <c r="C1303" t="s">
        <v>17</v>
      </c>
      <c r="D1303">
        <v>1997</v>
      </c>
      <c r="E1303">
        <v>31</v>
      </c>
      <c r="J1303">
        <v>2000</v>
      </c>
      <c r="K1303">
        <v>31</v>
      </c>
      <c r="P1303">
        <v>1998.5</v>
      </c>
      <c r="Q1303">
        <v>0</v>
      </c>
      <c r="R1303">
        <f t="shared" si="20"/>
        <v>0</v>
      </c>
    </row>
    <row r="1304" spans="1:18" x14ac:dyDescent="0.2">
      <c r="A1304">
        <v>-2</v>
      </c>
      <c r="B1304">
        <v>130200</v>
      </c>
      <c r="C1304" t="s">
        <v>17</v>
      </c>
      <c r="D1304">
        <v>1997</v>
      </c>
      <c r="E1304">
        <v>24</v>
      </c>
      <c r="J1304">
        <v>2000</v>
      </c>
      <c r="K1304">
        <v>25</v>
      </c>
      <c r="P1304">
        <v>1998.5</v>
      </c>
      <c r="Q1304">
        <v>0</v>
      </c>
      <c r="R1304">
        <f t="shared" si="20"/>
        <v>0</v>
      </c>
    </row>
    <row r="1305" spans="1:18" x14ac:dyDescent="0.2">
      <c r="A1305">
        <v>-2</v>
      </c>
      <c r="B1305">
        <v>130300</v>
      </c>
      <c r="C1305" t="s">
        <v>17</v>
      </c>
      <c r="D1305">
        <v>1997</v>
      </c>
      <c r="E1305">
        <v>29</v>
      </c>
      <c r="J1305">
        <v>2000</v>
      </c>
      <c r="K1305">
        <v>30</v>
      </c>
      <c r="P1305">
        <v>1998.5</v>
      </c>
      <c r="Q1305">
        <v>0</v>
      </c>
      <c r="R1305">
        <f t="shared" si="20"/>
        <v>-1</v>
      </c>
    </row>
    <row r="1306" spans="1:18" x14ac:dyDescent="0.2">
      <c r="A1306">
        <v>-2</v>
      </c>
      <c r="B1306">
        <v>130400</v>
      </c>
      <c r="C1306" t="s">
        <v>17</v>
      </c>
      <c r="D1306">
        <v>1997</v>
      </c>
      <c r="E1306">
        <v>26</v>
      </c>
      <c r="J1306">
        <v>1998</v>
      </c>
      <c r="K1306">
        <v>3</v>
      </c>
      <c r="L1306">
        <v>2000</v>
      </c>
      <c r="M1306">
        <v>27</v>
      </c>
      <c r="P1306">
        <v>1997.5</v>
      </c>
      <c r="Q1306">
        <v>0</v>
      </c>
      <c r="R1306">
        <f t="shared" si="20"/>
        <v>0</v>
      </c>
    </row>
    <row r="1307" spans="1:18" x14ac:dyDescent="0.2">
      <c r="A1307">
        <v>-2</v>
      </c>
      <c r="B1307">
        <v>130500</v>
      </c>
      <c r="C1307" t="s">
        <v>17</v>
      </c>
      <c r="D1307">
        <v>1996</v>
      </c>
      <c r="E1307">
        <v>31</v>
      </c>
      <c r="J1307">
        <v>1999</v>
      </c>
      <c r="K1307">
        <v>31</v>
      </c>
      <c r="P1307">
        <v>1997.5</v>
      </c>
      <c r="Q1307">
        <v>0</v>
      </c>
      <c r="R1307">
        <f t="shared" si="20"/>
        <v>1</v>
      </c>
    </row>
    <row r="1308" spans="1:18" x14ac:dyDescent="0.2">
      <c r="A1308">
        <v>-2</v>
      </c>
      <c r="B1308">
        <v>130600</v>
      </c>
      <c r="C1308" t="s">
        <v>17</v>
      </c>
      <c r="D1308">
        <v>1998</v>
      </c>
      <c r="E1308">
        <v>1</v>
      </c>
      <c r="F1308">
        <v>1996</v>
      </c>
      <c r="G1308">
        <v>25</v>
      </c>
      <c r="J1308">
        <v>1999</v>
      </c>
      <c r="K1308">
        <v>25</v>
      </c>
      <c r="P1308">
        <v>1998.5</v>
      </c>
      <c r="Q1308">
        <v>0</v>
      </c>
      <c r="R1308">
        <f t="shared" si="20"/>
        <v>-1.5</v>
      </c>
    </row>
    <row r="1309" spans="1:18" x14ac:dyDescent="0.2">
      <c r="A1309">
        <v>-2</v>
      </c>
      <c r="B1309">
        <v>130700</v>
      </c>
      <c r="C1309" t="s">
        <v>17</v>
      </c>
      <c r="D1309">
        <v>1995</v>
      </c>
      <c r="E1309">
        <v>25</v>
      </c>
      <c r="J1309">
        <v>1999</v>
      </c>
      <c r="K1309">
        <v>25</v>
      </c>
      <c r="P1309">
        <v>1997</v>
      </c>
      <c r="Q1309">
        <v>0</v>
      </c>
      <c r="R1309">
        <f t="shared" si="20"/>
        <v>-2</v>
      </c>
    </row>
    <row r="1310" spans="1:18" x14ac:dyDescent="0.2">
      <c r="A1310">
        <v>-2</v>
      </c>
      <c r="B1310">
        <v>130800</v>
      </c>
      <c r="C1310" t="s">
        <v>17</v>
      </c>
      <c r="D1310">
        <v>1994</v>
      </c>
      <c r="E1310">
        <v>24</v>
      </c>
      <c r="J1310">
        <v>1996</v>
      </c>
      <c r="K1310">
        <v>5</v>
      </c>
      <c r="L1310">
        <v>1998</v>
      </c>
      <c r="M1310">
        <v>24</v>
      </c>
      <c r="P1310">
        <v>1995</v>
      </c>
      <c r="Q1310">
        <v>0</v>
      </c>
      <c r="R1310">
        <f t="shared" si="20"/>
        <v>2.5</v>
      </c>
    </row>
    <row r="1311" spans="1:18" x14ac:dyDescent="0.2">
      <c r="A1311">
        <v>-2</v>
      </c>
      <c r="B1311">
        <v>130900</v>
      </c>
      <c r="C1311" t="s">
        <v>17</v>
      </c>
      <c r="D1311">
        <v>1996</v>
      </c>
      <c r="E1311">
        <v>31</v>
      </c>
      <c r="J1311">
        <v>1999</v>
      </c>
      <c r="K1311">
        <v>31</v>
      </c>
      <c r="P1311">
        <v>1997.5</v>
      </c>
      <c r="Q1311">
        <v>0</v>
      </c>
      <c r="R1311">
        <f t="shared" si="20"/>
        <v>-1.5</v>
      </c>
    </row>
    <row r="1312" spans="1:18" x14ac:dyDescent="0.2">
      <c r="A1312">
        <v>-2</v>
      </c>
      <c r="B1312">
        <v>131000</v>
      </c>
      <c r="C1312" t="s">
        <v>17</v>
      </c>
      <c r="D1312">
        <v>1995</v>
      </c>
      <c r="E1312">
        <v>27</v>
      </c>
      <c r="J1312">
        <v>1997</v>
      </c>
      <c r="K1312">
        <v>7</v>
      </c>
      <c r="L1312">
        <v>1998</v>
      </c>
      <c r="M1312">
        <v>27</v>
      </c>
      <c r="P1312">
        <v>1996</v>
      </c>
      <c r="Q1312">
        <v>0</v>
      </c>
      <c r="R1312">
        <f t="shared" si="20"/>
        <v>-0.5</v>
      </c>
    </row>
    <row r="1313" spans="1:18" x14ac:dyDescent="0.2">
      <c r="A1313">
        <v>-2</v>
      </c>
      <c r="B1313">
        <v>131100</v>
      </c>
      <c r="C1313" t="s">
        <v>17</v>
      </c>
      <c r="D1313">
        <v>1995</v>
      </c>
      <c r="E1313">
        <v>18</v>
      </c>
      <c r="J1313">
        <v>1996</v>
      </c>
      <c r="K1313">
        <v>2</v>
      </c>
      <c r="L1313">
        <v>1997</v>
      </c>
      <c r="M1313">
        <v>5</v>
      </c>
      <c r="N1313">
        <v>1998</v>
      </c>
      <c r="O1313">
        <v>24</v>
      </c>
      <c r="P1313">
        <v>1995.5</v>
      </c>
      <c r="Q1313">
        <v>0</v>
      </c>
      <c r="R1313">
        <f t="shared" si="20"/>
        <v>1.5</v>
      </c>
    </row>
    <row r="1314" spans="1:18" x14ac:dyDescent="0.2">
      <c r="A1314">
        <v>-2</v>
      </c>
      <c r="B1314">
        <v>131200</v>
      </c>
      <c r="C1314" t="s">
        <v>17</v>
      </c>
      <c r="D1314">
        <v>1995</v>
      </c>
      <c r="E1314">
        <v>29</v>
      </c>
      <c r="J1314">
        <v>1999</v>
      </c>
      <c r="K1314">
        <v>29</v>
      </c>
      <c r="P1314">
        <v>1997</v>
      </c>
      <c r="Q1314">
        <v>0</v>
      </c>
      <c r="R1314">
        <f t="shared" si="20"/>
        <v>0.5</v>
      </c>
    </row>
    <row r="1315" spans="1:18" x14ac:dyDescent="0.2">
      <c r="A1315">
        <v>-2</v>
      </c>
      <c r="B1315">
        <v>131300</v>
      </c>
      <c r="C1315" t="s">
        <v>17</v>
      </c>
      <c r="D1315">
        <v>1996</v>
      </c>
      <c r="E1315">
        <v>27</v>
      </c>
      <c r="J1315">
        <v>1999</v>
      </c>
      <c r="K1315">
        <v>27</v>
      </c>
      <c r="P1315">
        <v>1997.5</v>
      </c>
      <c r="Q1315">
        <v>0</v>
      </c>
      <c r="R1315">
        <f t="shared" si="20"/>
        <v>2</v>
      </c>
    </row>
    <row r="1316" spans="1:18" x14ac:dyDescent="0.2">
      <c r="A1316">
        <v>-2</v>
      </c>
      <c r="B1316">
        <v>131400</v>
      </c>
      <c r="C1316" t="s">
        <v>17</v>
      </c>
      <c r="D1316">
        <v>1998</v>
      </c>
      <c r="E1316">
        <v>30</v>
      </c>
      <c r="J1316">
        <v>2001</v>
      </c>
      <c r="K1316">
        <v>30</v>
      </c>
      <c r="P1316">
        <v>1999.5</v>
      </c>
      <c r="Q1316">
        <v>0</v>
      </c>
      <c r="R1316">
        <f t="shared" si="20"/>
        <v>-0.5</v>
      </c>
    </row>
    <row r="1317" spans="1:18" x14ac:dyDescent="0.2">
      <c r="A1317">
        <v>-2</v>
      </c>
      <c r="B1317">
        <v>131500</v>
      </c>
      <c r="C1317" t="s">
        <v>17</v>
      </c>
      <c r="D1317">
        <v>1997</v>
      </c>
      <c r="E1317">
        <v>22</v>
      </c>
      <c r="J1317">
        <v>2001</v>
      </c>
      <c r="K1317">
        <v>22</v>
      </c>
      <c r="P1317">
        <v>1999</v>
      </c>
      <c r="Q1317">
        <v>0</v>
      </c>
      <c r="R1317">
        <f t="shared" si="20"/>
        <v>0</v>
      </c>
    </row>
    <row r="1318" spans="1:18" x14ac:dyDescent="0.2">
      <c r="A1318">
        <v>-2</v>
      </c>
      <c r="B1318">
        <v>131600</v>
      </c>
      <c r="C1318" t="s">
        <v>17</v>
      </c>
      <c r="D1318">
        <v>1998</v>
      </c>
      <c r="E1318">
        <v>20</v>
      </c>
      <c r="J1318">
        <v>2000</v>
      </c>
      <c r="K1318">
        <v>5</v>
      </c>
      <c r="L1318">
        <v>2001</v>
      </c>
      <c r="M1318">
        <v>20</v>
      </c>
      <c r="P1318">
        <v>1999</v>
      </c>
      <c r="Q1318">
        <v>0</v>
      </c>
      <c r="R1318">
        <f t="shared" si="20"/>
        <v>-0.5</v>
      </c>
    </row>
    <row r="1319" spans="1:18" x14ac:dyDescent="0.2">
      <c r="A1319">
        <v>-2</v>
      </c>
      <c r="B1319">
        <v>131700</v>
      </c>
      <c r="C1319" t="s">
        <v>17</v>
      </c>
      <c r="D1319">
        <v>1997</v>
      </c>
      <c r="E1319">
        <v>24</v>
      </c>
      <c r="J1319">
        <v>2000</v>
      </c>
      <c r="K1319">
        <v>24</v>
      </c>
      <c r="P1319">
        <v>1998.5</v>
      </c>
      <c r="Q1319">
        <v>0</v>
      </c>
      <c r="R1319">
        <f t="shared" si="20"/>
        <v>0</v>
      </c>
    </row>
    <row r="1320" spans="1:18" x14ac:dyDescent="0.2">
      <c r="A1320">
        <v>-2</v>
      </c>
      <c r="B1320">
        <v>131800</v>
      </c>
      <c r="C1320" t="s">
        <v>17</v>
      </c>
      <c r="D1320">
        <v>1997</v>
      </c>
      <c r="E1320">
        <v>30</v>
      </c>
      <c r="J1320">
        <v>2000</v>
      </c>
      <c r="K1320">
        <v>30</v>
      </c>
      <c r="P1320">
        <v>1998.5</v>
      </c>
      <c r="Q1320">
        <v>0</v>
      </c>
      <c r="R1320">
        <f t="shared" si="20"/>
        <v>0</v>
      </c>
    </row>
    <row r="1321" spans="1:18" x14ac:dyDescent="0.2">
      <c r="A1321">
        <v>-2</v>
      </c>
      <c r="B1321">
        <v>131900</v>
      </c>
      <c r="C1321" t="s">
        <v>17</v>
      </c>
      <c r="D1321">
        <v>1997</v>
      </c>
      <c r="E1321">
        <v>23</v>
      </c>
      <c r="J1321">
        <v>2000</v>
      </c>
      <c r="K1321">
        <v>23</v>
      </c>
      <c r="P1321">
        <v>1998.5</v>
      </c>
      <c r="Q1321">
        <v>0</v>
      </c>
      <c r="R1321">
        <f t="shared" si="20"/>
        <v>0</v>
      </c>
    </row>
    <row r="1322" spans="1:18" x14ac:dyDescent="0.2">
      <c r="A1322">
        <v>-2</v>
      </c>
      <c r="B1322">
        <v>132000</v>
      </c>
      <c r="C1322" t="s">
        <v>17</v>
      </c>
      <c r="D1322">
        <v>1997</v>
      </c>
      <c r="E1322">
        <v>2</v>
      </c>
      <c r="F1322">
        <v>1996</v>
      </c>
      <c r="G1322">
        <v>23</v>
      </c>
      <c r="J1322">
        <v>2000</v>
      </c>
      <c r="K1322">
        <v>25</v>
      </c>
      <c r="P1322">
        <v>1998.5</v>
      </c>
      <c r="Q1322">
        <v>0</v>
      </c>
      <c r="R1322">
        <f t="shared" si="20"/>
        <v>-2</v>
      </c>
    </row>
    <row r="1323" spans="1:18" x14ac:dyDescent="0.2">
      <c r="A1323">
        <v>-2</v>
      </c>
      <c r="B1323">
        <v>132100</v>
      </c>
      <c r="C1323" t="s">
        <v>17</v>
      </c>
      <c r="D1323">
        <v>1996</v>
      </c>
      <c r="E1323">
        <v>29</v>
      </c>
      <c r="J1323">
        <v>1997</v>
      </c>
      <c r="K1323">
        <v>6</v>
      </c>
      <c r="L1323">
        <v>2000</v>
      </c>
      <c r="M1323">
        <v>30</v>
      </c>
      <c r="P1323">
        <v>1996.5</v>
      </c>
      <c r="Q1323">
        <v>0</v>
      </c>
      <c r="R1323">
        <f t="shared" si="20"/>
        <v>2</v>
      </c>
    </row>
    <row r="1324" spans="1:18" x14ac:dyDescent="0.2">
      <c r="A1324">
        <v>-2</v>
      </c>
      <c r="B1324">
        <v>132200</v>
      </c>
      <c r="C1324" t="s">
        <v>17</v>
      </c>
      <c r="D1324">
        <v>1997</v>
      </c>
      <c r="E1324">
        <v>2</v>
      </c>
      <c r="F1324">
        <v>1996</v>
      </c>
      <c r="G1324">
        <v>20</v>
      </c>
      <c r="J1324">
        <v>2000</v>
      </c>
      <c r="K1324">
        <v>22</v>
      </c>
      <c r="P1324">
        <v>1998.5</v>
      </c>
      <c r="Q1324">
        <v>0</v>
      </c>
      <c r="R1324">
        <f t="shared" si="20"/>
        <v>1</v>
      </c>
    </row>
    <row r="1325" spans="1:18" x14ac:dyDescent="0.2">
      <c r="A1325">
        <v>-2</v>
      </c>
      <c r="B1325">
        <v>132300</v>
      </c>
      <c r="C1325" t="s">
        <v>17</v>
      </c>
      <c r="D1325">
        <v>1998</v>
      </c>
      <c r="E1325">
        <v>4</v>
      </c>
      <c r="F1325">
        <v>1997</v>
      </c>
      <c r="G1325">
        <v>27</v>
      </c>
      <c r="J1325">
        <v>2001</v>
      </c>
      <c r="K1325">
        <v>27</v>
      </c>
      <c r="P1325">
        <v>1999.5</v>
      </c>
      <c r="Q1325">
        <v>0</v>
      </c>
      <c r="R1325">
        <f t="shared" si="20"/>
        <v>-0.5</v>
      </c>
    </row>
    <row r="1326" spans="1:18" x14ac:dyDescent="0.2">
      <c r="A1326">
        <v>-2</v>
      </c>
      <c r="B1326">
        <v>132400</v>
      </c>
      <c r="C1326" t="s">
        <v>17</v>
      </c>
      <c r="D1326">
        <v>1997</v>
      </c>
      <c r="E1326">
        <v>25</v>
      </c>
      <c r="J1326">
        <v>2001</v>
      </c>
      <c r="K1326">
        <v>25</v>
      </c>
      <c r="P1326">
        <v>1999</v>
      </c>
      <c r="Q1326">
        <v>0</v>
      </c>
      <c r="R1326">
        <f t="shared" si="20"/>
        <v>0.5</v>
      </c>
    </row>
    <row r="1327" spans="1:18" x14ac:dyDescent="0.2">
      <c r="A1327">
        <v>-2</v>
      </c>
      <c r="B1327">
        <v>132500</v>
      </c>
      <c r="C1327" t="s">
        <v>17</v>
      </c>
      <c r="D1327">
        <v>1998</v>
      </c>
      <c r="E1327">
        <v>31</v>
      </c>
      <c r="J1327">
        <v>2001</v>
      </c>
      <c r="K1327">
        <v>31</v>
      </c>
      <c r="P1327">
        <v>1999.5</v>
      </c>
      <c r="Q1327">
        <v>0</v>
      </c>
      <c r="R1327">
        <f t="shared" si="20"/>
        <v>-1.5</v>
      </c>
    </row>
    <row r="1328" spans="1:18" x14ac:dyDescent="0.2">
      <c r="A1328">
        <v>-2</v>
      </c>
      <c r="B1328">
        <v>132600</v>
      </c>
      <c r="C1328" t="s">
        <v>17</v>
      </c>
      <c r="D1328">
        <v>1997</v>
      </c>
      <c r="E1328">
        <v>25</v>
      </c>
      <c r="J1328">
        <v>1999</v>
      </c>
      <c r="K1328">
        <v>7</v>
      </c>
      <c r="L1328">
        <v>2000</v>
      </c>
      <c r="M1328">
        <v>25</v>
      </c>
      <c r="P1328">
        <v>1998</v>
      </c>
      <c r="Q1328">
        <v>0</v>
      </c>
      <c r="R1328">
        <f t="shared" si="20"/>
        <v>0.5</v>
      </c>
    </row>
    <row r="1329" spans="1:18" x14ac:dyDescent="0.2">
      <c r="A1329">
        <v>-2</v>
      </c>
      <c r="B1329">
        <v>132700</v>
      </c>
      <c r="C1329" t="s">
        <v>17</v>
      </c>
      <c r="D1329">
        <v>1998</v>
      </c>
      <c r="E1329">
        <v>24</v>
      </c>
      <c r="J1329">
        <v>1999</v>
      </c>
      <c r="K1329">
        <v>3</v>
      </c>
      <c r="L1329">
        <v>2001</v>
      </c>
      <c r="M1329">
        <v>24</v>
      </c>
      <c r="P1329">
        <v>1998.5</v>
      </c>
      <c r="Q1329">
        <v>0</v>
      </c>
      <c r="R1329">
        <f t="shared" si="20"/>
        <v>1</v>
      </c>
    </row>
    <row r="1330" spans="1:18" x14ac:dyDescent="0.2">
      <c r="A1330">
        <v>-2</v>
      </c>
      <c r="B1330">
        <v>132800</v>
      </c>
      <c r="C1330" t="s">
        <v>17</v>
      </c>
      <c r="D1330">
        <v>1998</v>
      </c>
      <c r="E1330">
        <v>22</v>
      </c>
      <c r="J1330">
        <v>2001</v>
      </c>
      <c r="K1330">
        <v>22</v>
      </c>
      <c r="P1330">
        <v>1999.5</v>
      </c>
      <c r="Q1330">
        <v>0</v>
      </c>
      <c r="R1330">
        <f t="shared" si="20"/>
        <v>-0.5</v>
      </c>
    </row>
    <row r="1331" spans="1:18" x14ac:dyDescent="0.2">
      <c r="A1331">
        <v>-2</v>
      </c>
      <c r="B1331">
        <v>132900</v>
      </c>
      <c r="C1331" t="s">
        <v>17</v>
      </c>
      <c r="D1331">
        <v>1997</v>
      </c>
      <c r="E1331">
        <v>26</v>
      </c>
      <c r="J1331">
        <v>2001</v>
      </c>
      <c r="K1331">
        <v>26</v>
      </c>
      <c r="P1331">
        <v>1999</v>
      </c>
      <c r="Q1331">
        <v>0</v>
      </c>
      <c r="R1331">
        <f t="shared" si="20"/>
        <v>0.5</v>
      </c>
    </row>
    <row r="1332" spans="1:18" x14ac:dyDescent="0.2">
      <c r="A1332">
        <v>-2</v>
      </c>
      <c r="B1332">
        <v>133000</v>
      </c>
      <c r="C1332" t="s">
        <v>17</v>
      </c>
      <c r="D1332">
        <v>1998</v>
      </c>
      <c r="E1332">
        <v>1</v>
      </c>
      <c r="F1332">
        <v>1997</v>
      </c>
      <c r="G1332">
        <v>21</v>
      </c>
      <c r="J1332">
        <v>2001</v>
      </c>
      <c r="K1332">
        <v>22</v>
      </c>
      <c r="P1332">
        <v>1999.5</v>
      </c>
      <c r="Q1332">
        <v>0</v>
      </c>
      <c r="R1332">
        <f t="shared" si="20"/>
        <v>-0.5</v>
      </c>
    </row>
    <row r="1333" spans="1:18" x14ac:dyDescent="0.2">
      <c r="A1333">
        <v>-2</v>
      </c>
      <c r="B1333">
        <v>133100</v>
      </c>
      <c r="C1333" t="s">
        <v>17</v>
      </c>
      <c r="D1333">
        <v>1997</v>
      </c>
      <c r="E1333">
        <v>30</v>
      </c>
      <c r="J1333">
        <v>2001</v>
      </c>
      <c r="K1333">
        <v>30</v>
      </c>
      <c r="P1333">
        <v>1999</v>
      </c>
      <c r="Q1333">
        <v>0</v>
      </c>
      <c r="R1333">
        <f t="shared" si="20"/>
        <v>-0.5</v>
      </c>
    </row>
    <row r="1334" spans="1:18" x14ac:dyDescent="0.2">
      <c r="A1334">
        <v>-2</v>
      </c>
      <c r="B1334">
        <v>133200</v>
      </c>
      <c r="C1334" t="s">
        <v>17</v>
      </c>
      <c r="D1334">
        <v>1997</v>
      </c>
      <c r="E1334">
        <v>26</v>
      </c>
      <c r="J1334">
        <v>2000</v>
      </c>
      <c r="K1334">
        <v>26</v>
      </c>
      <c r="P1334">
        <v>1998.5</v>
      </c>
      <c r="Q1334">
        <v>0</v>
      </c>
      <c r="R1334">
        <f t="shared" si="20"/>
        <v>-0.5</v>
      </c>
    </row>
    <row r="1335" spans="1:18" x14ac:dyDescent="0.2">
      <c r="A1335">
        <v>-2</v>
      </c>
      <c r="B1335">
        <v>133300</v>
      </c>
      <c r="C1335" t="s">
        <v>17</v>
      </c>
      <c r="D1335">
        <v>1997</v>
      </c>
      <c r="E1335">
        <v>25</v>
      </c>
      <c r="J1335">
        <v>1999</v>
      </c>
      <c r="K1335">
        <v>5</v>
      </c>
      <c r="L1335">
        <v>2000</v>
      </c>
      <c r="M1335">
        <v>25</v>
      </c>
      <c r="P1335">
        <v>1998</v>
      </c>
      <c r="Q1335">
        <v>0</v>
      </c>
      <c r="R1335">
        <f t="shared" si="20"/>
        <v>0.5</v>
      </c>
    </row>
    <row r="1336" spans="1:18" x14ac:dyDescent="0.2">
      <c r="A1336">
        <v>-2</v>
      </c>
      <c r="B1336">
        <v>133400</v>
      </c>
      <c r="C1336" t="s">
        <v>17</v>
      </c>
      <c r="D1336">
        <v>1997</v>
      </c>
      <c r="E1336">
        <v>22</v>
      </c>
      <c r="J1336">
        <v>2000</v>
      </c>
      <c r="K1336">
        <v>22</v>
      </c>
      <c r="P1336">
        <v>1998.5</v>
      </c>
      <c r="Q1336">
        <v>0</v>
      </c>
      <c r="R1336">
        <f t="shared" si="20"/>
        <v>-0.5</v>
      </c>
    </row>
    <row r="1337" spans="1:18" x14ac:dyDescent="0.2">
      <c r="A1337">
        <v>-2</v>
      </c>
      <c r="B1337">
        <v>133500</v>
      </c>
      <c r="C1337" t="s">
        <v>17</v>
      </c>
      <c r="D1337">
        <v>1996</v>
      </c>
      <c r="E1337">
        <v>20</v>
      </c>
      <c r="J1337">
        <v>2000</v>
      </c>
      <c r="K1337">
        <v>20</v>
      </c>
      <c r="P1337">
        <v>1998</v>
      </c>
      <c r="Q1337">
        <v>0</v>
      </c>
      <c r="R1337">
        <f t="shared" si="20"/>
        <v>0.5</v>
      </c>
    </row>
    <row r="1338" spans="1:18" x14ac:dyDescent="0.2">
      <c r="A1338">
        <v>-2</v>
      </c>
      <c r="B1338">
        <v>133600</v>
      </c>
      <c r="C1338" t="s">
        <v>17</v>
      </c>
      <c r="D1338">
        <v>1997</v>
      </c>
      <c r="E1338">
        <v>31</v>
      </c>
      <c r="J1338">
        <v>2000</v>
      </c>
      <c r="K1338">
        <v>26</v>
      </c>
      <c r="P1338">
        <v>1998.5</v>
      </c>
      <c r="Q1338">
        <v>0</v>
      </c>
      <c r="R1338">
        <f t="shared" si="20"/>
        <v>0</v>
      </c>
    </row>
    <row r="1339" spans="1:18" x14ac:dyDescent="0.2">
      <c r="A1339">
        <v>-2</v>
      </c>
      <c r="B1339">
        <v>133700</v>
      </c>
      <c r="C1339" t="s">
        <v>17</v>
      </c>
      <c r="D1339">
        <v>1997</v>
      </c>
      <c r="E1339">
        <v>29</v>
      </c>
      <c r="J1339">
        <v>2000</v>
      </c>
      <c r="K1339">
        <v>29</v>
      </c>
      <c r="P1339">
        <v>1998.5</v>
      </c>
      <c r="Q1339">
        <v>0</v>
      </c>
      <c r="R1339">
        <f t="shared" si="20"/>
        <v>0</v>
      </c>
    </row>
    <row r="1340" spans="1:18" x14ac:dyDescent="0.2">
      <c r="A1340">
        <v>-2</v>
      </c>
      <c r="B1340">
        <v>133800</v>
      </c>
      <c r="C1340" t="s">
        <v>17</v>
      </c>
      <c r="D1340">
        <v>1997</v>
      </c>
      <c r="E1340">
        <v>26</v>
      </c>
      <c r="J1340">
        <v>2000</v>
      </c>
      <c r="K1340">
        <v>26</v>
      </c>
      <c r="P1340">
        <v>1998.5</v>
      </c>
      <c r="Q1340">
        <v>0</v>
      </c>
      <c r="R1340">
        <f t="shared" si="20"/>
        <v>0</v>
      </c>
    </row>
    <row r="1341" spans="1:18" x14ac:dyDescent="0.2">
      <c r="A1341">
        <v>-2</v>
      </c>
      <c r="B1341">
        <v>133900</v>
      </c>
      <c r="C1341" t="s">
        <v>17</v>
      </c>
      <c r="D1341">
        <v>1997</v>
      </c>
      <c r="E1341">
        <v>27</v>
      </c>
      <c r="J1341">
        <v>2000</v>
      </c>
      <c r="K1341">
        <v>27</v>
      </c>
      <c r="P1341">
        <v>1998.5</v>
      </c>
      <c r="Q1341">
        <v>0</v>
      </c>
      <c r="R1341">
        <f t="shared" si="20"/>
        <v>0</v>
      </c>
    </row>
    <row r="1342" spans="1:18" x14ac:dyDescent="0.2">
      <c r="A1342">
        <v>-2</v>
      </c>
      <c r="B1342">
        <v>134000</v>
      </c>
      <c r="C1342" t="s">
        <v>17</v>
      </c>
      <c r="D1342">
        <v>1997</v>
      </c>
      <c r="E1342">
        <v>29</v>
      </c>
      <c r="J1342">
        <v>2000</v>
      </c>
      <c r="K1342">
        <v>29</v>
      </c>
      <c r="P1342">
        <v>1998.5</v>
      </c>
      <c r="Q1342">
        <v>0</v>
      </c>
      <c r="R1342">
        <f t="shared" si="20"/>
        <v>0</v>
      </c>
    </row>
    <row r="1343" spans="1:18" x14ac:dyDescent="0.2">
      <c r="A1343">
        <v>-2</v>
      </c>
      <c r="B1343">
        <v>134100</v>
      </c>
      <c r="C1343" t="s">
        <v>17</v>
      </c>
      <c r="D1343">
        <v>1998</v>
      </c>
      <c r="E1343">
        <v>9</v>
      </c>
      <c r="F1343">
        <v>1996</v>
      </c>
      <c r="G1343">
        <v>29</v>
      </c>
      <c r="J1343">
        <v>1999</v>
      </c>
      <c r="K1343">
        <v>29</v>
      </c>
      <c r="P1343">
        <v>1998.5</v>
      </c>
      <c r="Q1343">
        <v>0</v>
      </c>
      <c r="R1343">
        <f t="shared" si="20"/>
        <v>-4</v>
      </c>
    </row>
    <row r="1344" spans="1:18" x14ac:dyDescent="0.2">
      <c r="A1344">
        <v>-2</v>
      </c>
      <c r="B1344">
        <v>134200</v>
      </c>
      <c r="C1344" t="s">
        <v>17</v>
      </c>
      <c r="D1344">
        <v>1994</v>
      </c>
      <c r="E1344">
        <v>26</v>
      </c>
      <c r="J1344">
        <v>1995</v>
      </c>
      <c r="K1344">
        <v>1</v>
      </c>
      <c r="L1344">
        <v>1998</v>
      </c>
      <c r="M1344">
        <v>27</v>
      </c>
      <c r="P1344">
        <v>1994.5</v>
      </c>
      <c r="Q1344">
        <v>0</v>
      </c>
      <c r="R1344">
        <f t="shared" si="20"/>
        <v>4</v>
      </c>
    </row>
    <row r="1345" spans="1:18" x14ac:dyDescent="0.2">
      <c r="A1345">
        <v>-2</v>
      </c>
      <c r="B1345">
        <v>134300</v>
      </c>
      <c r="C1345" t="s">
        <v>17</v>
      </c>
      <c r="D1345">
        <v>1998</v>
      </c>
      <c r="E1345">
        <v>1</v>
      </c>
      <c r="F1345">
        <v>1996</v>
      </c>
      <c r="G1345">
        <v>27</v>
      </c>
      <c r="J1345">
        <v>1999</v>
      </c>
      <c r="K1345">
        <v>27</v>
      </c>
      <c r="P1345">
        <v>1998.5</v>
      </c>
      <c r="Q1345">
        <v>0</v>
      </c>
      <c r="R1345">
        <f t="shared" si="20"/>
        <v>-1.5</v>
      </c>
    </row>
    <row r="1346" spans="1:18" x14ac:dyDescent="0.2">
      <c r="A1346">
        <v>-2</v>
      </c>
      <c r="B1346">
        <v>134400</v>
      </c>
      <c r="C1346" t="s">
        <v>17</v>
      </c>
      <c r="D1346">
        <v>1995</v>
      </c>
      <c r="E1346">
        <v>26</v>
      </c>
      <c r="J1346">
        <v>1999</v>
      </c>
      <c r="K1346">
        <v>26</v>
      </c>
      <c r="P1346">
        <v>1997</v>
      </c>
      <c r="Q1346">
        <v>0</v>
      </c>
      <c r="R1346">
        <f t="shared" si="20"/>
        <v>-1</v>
      </c>
    </row>
    <row r="1347" spans="1:18" x14ac:dyDescent="0.2">
      <c r="A1347">
        <v>-2</v>
      </c>
      <c r="B1347">
        <v>134500</v>
      </c>
      <c r="C1347" t="s">
        <v>17</v>
      </c>
      <c r="D1347">
        <v>1994</v>
      </c>
      <c r="E1347">
        <v>26</v>
      </c>
      <c r="J1347">
        <v>1998</v>
      </c>
      <c r="K1347">
        <v>26</v>
      </c>
      <c r="P1347">
        <v>1996</v>
      </c>
      <c r="Q1347">
        <v>0</v>
      </c>
      <c r="R1347">
        <f t="shared" ref="R1347:R1410" si="21">P1348-P1347</f>
        <v>-1</v>
      </c>
    </row>
    <row r="1348" spans="1:18" x14ac:dyDescent="0.2">
      <c r="A1348">
        <v>-2</v>
      </c>
      <c r="B1348">
        <v>134600</v>
      </c>
      <c r="C1348" t="s">
        <v>17</v>
      </c>
      <c r="D1348">
        <v>1993</v>
      </c>
      <c r="E1348">
        <v>26</v>
      </c>
      <c r="J1348">
        <v>1997</v>
      </c>
      <c r="K1348">
        <v>26</v>
      </c>
      <c r="P1348">
        <v>1995</v>
      </c>
      <c r="Q1348">
        <v>0</v>
      </c>
      <c r="R1348">
        <f t="shared" si="21"/>
        <v>0</v>
      </c>
    </row>
    <row r="1349" spans="1:18" x14ac:dyDescent="0.2">
      <c r="A1349">
        <v>-2</v>
      </c>
      <c r="B1349">
        <v>134700</v>
      </c>
      <c r="C1349" t="s">
        <v>17</v>
      </c>
      <c r="D1349">
        <v>1994</v>
      </c>
      <c r="E1349">
        <v>5</v>
      </c>
      <c r="F1349">
        <v>1993</v>
      </c>
      <c r="G1349">
        <v>31</v>
      </c>
      <c r="J1349">
        <v>1996</v>
      </c>
      <c r="K1349">
        <v>1</v>
      </c>
      <c r="L1349">
        <v>1997</v>
      </c>
      <c r="M1349">
        <v>30</v>
      </c>
      <c r="P1349">
        <v>1995</v>
      </c>
      <c r="Q1349">
        <v>0</v>
      </c>
      <c r="R1349">
        <f t="shared" si="21"/>
        <v>-1</v>
      </c>
    </row>
    <row r="1350" spans="1:18" x14ac:dyDescent="0.2">
      <c r="A1350">
        <v>-2</v>
      </c>
      <c r="B1350">
        <v>134800</v>
      </c>
      <c r="C1350" t="s">
        <v>17</v>
      </c>
      <c r="D1350">
        <v>1993</v>
      </c>
      <c r="E1350">
        <v>23</v>
      </c>
      <c r="J1350">
        <v>1995</v>
      </c>
      <c r="K1350">
        <v>8</v>
      </c>
      <c r="L1350">
        <v>1996</v>
      </c>
      <c r="M1350">
        <v>23</v>
      </c>
      <c r="P1350">
        <v>1994</v>
      </c>
      <c r="Q1350">
        <v>0</v>
      </c>
      <c r="R1350">
        <f t="shared" si="21"/>
        <v>0.5</v>
      </c>
    </row>
    <row r="1351" spans="1:18" x14ac:dyDescent="0.2">
      <c r="A1351">
        <v>-2</v>
      </c>
      <c r="B1351">
        <v>134900</v>
      </c>
      <c r="C1351" t="s">
        <v>17</v>
      </c>
      <c r="D1351">
        <v>1993</v>
      </c>
      <c r="E1351">
        <v>29</v>
      </c>
      <c r="J1351">
        <v>1996</v>
      </c>
      <c r="K1351">
        <v>29</v>
      </c>
      <c r="P1351">
        <v>1994.5</v>
      </c>
      <c r="Q1351">
        <v>0</v>
      </c>
      <c r="R1351">
        <f t="shared" si="21"/>
        <v>-2</v>
      </c>
    </row>
    <row r="1352" spans="1:18" x14ac:dyDescent="0.2">
      <c r="A1352">
        <v>-2</v>
      </c>
      <c r="B1352">
        <v>135000</v>
      </c>
      <c r="C1352" t="s">
        <v>17</v>
      </c>
      <c r="D1352">
        <v>1991</v>
      </c>
      <c r="E1352">
        <v>22</v>
      </c>
      <c r="J1352">
        <v>1994</v>
      </c>
      <c r="K1352">
        <v>22</v>
      </c>
      <c r="P1352">
        <v>1992.5</v>
      </c>
      <c r="Q1352">
        <v>0</v>
      </c>
      <c r="R1352">
        <f t="shared" si="21"/>
        <v>0</v>
      </c>
    </row>
    <row r="1353" spans="1:18" x14ac:dyDescent="0.2">
      <c r="A1353">
        <v>-2</v>
      </c>
      <c r="B1353">
        <v>135100</v>
      </c>
      <c r="C1353" t="s">
        <v>17</v>
      </c>
      <c r="D1353">
        <v>1991</v>
      </c>
      <c r="E1353">
        <v>26</v>
      </c>
      <c r="J1353">
        <v>1994</v>
      </c>
      <c r="K1353">
        <v>26</v>
      </c>
      <c r="P1353">
        <v>1992.5</v>
      </c>
      <c r="Q1353">
        <v>0</v>
      </c>
      <c r="R1353">
        <f t="shared" si="21"/>
        <v>-1</v>
      </c>
    </row>
    <row r="1354" spans="1:18" x14ac:dyDescent="0.2">
      <c r="A1354">
        <v>-2</v>
      </c>
      <c r="B1354">
        <v>135200</v>
      </c>
      <c r="C1354" t="s">
        <v>17</v>
      </c>
      <c r="D1354">
        <v>1990</v>
      </c>
      <c r="E1354">
        <v>23</v>
      </c>
      <c r="J1354">
        <v>1993</v>
      </c>
      <c r="K1354">
        <v>23</v>
      </c>
      <c r="P1354">
        <v>1991.5</v>
      </c>
      <c r="Q1354">
        <v>0</v>
      </c>
      <c r="R1354">
        <f t="shared" si="21"/>
        <v>-3</v>
      </c>
    </row>
    <row r="1355" spans="1:18" x14ac:dyDescent="0.2">
      <c r="A1355">
        <v>-2</v>
      </c>
      <c r="B1355">
        <v>135300</v>
      </c>
      <c r="C1355" t="s">
        <v>17</v>
      </c>
      <c r="D1355">
        <v>1987</v>
      </c>
      <c r="E1355">
        <v>25</v>
      </c>
      <c r="J1355">
        <v>1990</v>
      </c>
      <c r="K1355">
        <v>26</v>
      </c>
      <c r="P1355">
        <v>1988.5</v>
      </c>
      <c r="Q1355">
        <v>0</v>
      </c>
      <c r="R1355">
        <f t="shared" si="21"/>
        <v>-1.5</v>
      </c>
    </row>
    <row r="1356" spans="1:18" x14ac:dyDescent="0.2">
      <c r="A1356">
        <v>-2</v>
      </c>
      <c r="B1356">
        <v>135400</v>
      </c>
      <c r="C1356" t="s">
        <v>17</v>
      </c>
      <c r="D1356">
        <v>1985</v>
      </c>
      <c r="E1356">
        <v>21</v>
      </c>
      <c r="J1356">
        <v>1989</v>
      </c>
      <c r="K1356">
        <v>21</v>
      </c>
      <c r="P1356">
        <v>1987</v>
      </c>
      <c r="Q1356">
        <v>0</v>
      </c>
      <c r="R1356">
        <f t="shared" si="21"/>
        <v>-1.5</v>
      </c>
    </row>
    <row r="1357" spans="1:18" x14ac:dyDescent="0.2">
      <c r="A1357">
        <v>-2</v>
      </c>
      <c r="B1357">
        <v>135500</v>
      </c>
      <c r="C1357" t="s">
        <v>17</v>
      </c>
      <c r="D1357">
        <v>1984</v>
      </c>
      <c r="E1357">
        <v>25</v>
      </c>
      <c r="J1357">
        <v>1987</v>
      </c>
      <c r="K1357">
        <v>25</v>
      </c>
      <c r="P1357">
        <v>1985.5</v>
      </c>
      <c r="Q1357">
        <v>0</v>
      </c>
      <c r="R1357">
        <f t="shared" si="21"/>
        <v>1</v>
      </c>
    </row>
    <row r="1358" spans="1:18" x14ac:dyDescent="0.2">
      <c r="A1358">
        <v>-2</v>
      </c>
      <c r="B1358">
        <v>135600</v>
      </c>
      <c r="C1358" t="s">
        <v>17</v>
      </c>
      <c r="D1358">
        <v>1985</v>
      </c>
      <c r="E1358">
        <v>24</v>
      </c>
      <c r="J1358">
        <v>1988</v>
      </c>
      <c r="K1358">
        <v>25</v>
      </c>
      <c r="P1358">
        <v>1986.5</v>
      </c>
      <c r="Q1358">
        <v>0</v>
      </c>
      <c r="R1358">
        <f t="shared" si="21"/>
        <v>-0.5</v>
      </c>
    </row>
    <row r="1359" spans="1:18" x14ac:dyDescent="0.2">
      <c r="A1359">
        <v>-2</v>
      </c>
      <c r="B1359">
        <v>135700</v>
      </c>
      <c r="C1359" t="s">
        <v>17</v>
      </c>
      <c r="D1359">
        <v>1985</v>
      </c>
      <c r="E1359">
        <v>26</v>
      </c>
      <c r="J1359">
        <v>1987</v>
      </c>
      <c r="K1359">
        <v>1</v>
      </c>
      <c r="L1359">
        <v>1989</v>
      </c>
      <c r="M1359">
        <v>26</v>
      </c>
      <c r="P1359">
        <v>1986</v>
      </c>
      <c r="Q1359">
        <v>0</v>
      </c>
      <c r="R1359">
        <f t="shared" si="21"/>
        <v>3</v>
      </c>
    </row>
    <row r="1360" spans="1:18" x14ac:dyDescent="0.2">
      <c r="A1360">
        <v>-2</v>
      </c>
      <c r="B1360">
        <v>135800</v>
      </c>
      <c r="C1360" t="s">
        <v>17</v>
      </c>
      <c r="D1360">
        <v>1987</v>
      </c>
      <c r="E1360">
        <v>26</v>
      </c>
      <c r="J1360">
        <v>1991</v>
      </c>
      <c r="K1360">
        <v>26</v>
      </c>
      <c r="P1360">
        <v>1989</v>
      </c>
      <c r="Q1360">
        <v>0</v>
      </c>
      <c r="R1360">
        <f t="shared" si="21"/>
        <v>0.5</v>
      </c>
    </row>
    <row r="1361" spans="1:18" x14ac:dyDescent="0.2">
      <c r="A1361">
        <v>-2</v>
      </c>
      <c r="B1361">
        <v>135900</v>
      </c>
      <c r="C1361" t="s">
        <v>17</v>
      </c>
      <c r="D1361">
        <v>1988</v>
      </c>
      <c r="E1361">
        <v>24</v>
      </c>
      <c r="J1361">
        <v>1991</v>
      </c>
      <c r="K1361">
        <v>1</v>
      </c>
      <c r="L1361">
        <v>1992</v>
      </c>
      <c r="M1361">
        <v>23</v>
      </c>
      <c r="P1361">
        <v>1989.5</v>
      </c>
      <c r="Q1361">
        <v>0</v>
      </c>
      <c r="R1361">
        <f t="shared" si="21"/>
        <v>0.5</v>
      </c>
    </row>
    <row r="1362" spans="1:18" x14ac:dyDescent="0.2">
      <c r="A1362">
        <v>-2</v>
      </c>
      <c r="B1362">
        <v>136000</v>
      </c>
      <c r="C1362" t="s">
        <v>17</v>
      </c>
      <c r="D1362">
        <v>1989</v>
      </c>
      <c r="E1362">
        <v>29</v>
      </c>
      <c r="J1362">
        <v>1991</v>
      </c>
      <c r="K1362">
        <v>3</v>
      </c>
      <c r="L1362">
        <v>1993</v>
      </c>
      <c r="M1362">
        <v>29</v>
      </c>
      <c r="P1362">
        <v>1990</v>
      </c>
      <c r="Q1362">
        <v>0</v>
      </c>
      <c r="R1362">
        <f t="shared" si="21"/>
        <v>0</v>
      </c>
    </row>
    <row r="1363" spans="1:18" x14ac:dyDescent="0.2">
      <c r="A1363">
        <v>-2</v>
      </c>
      <c r="B1363">
        <v>136100</v>
      </c>
      <c r="C1363" t="s">
        <v>17</v>
      </c>
      <c r="D1363">
        <v>1989</v>
      </c>
      <c r="E1363">
        <v>28</v>
      </c>
      <c r="J1363">
        <v>1991</v>
      </c>
      <c r="K1363">
        <v>4</v>
      </c>
      <c r="L1363">
        <v>1993</v>
      </c>
      <c r="M1363">
        <v>28</v>
      </c>
      <c r="P1363">
        <v>1990</v>
      </c>
      <c r="Q1363">
        <v>0</v>
      </c>
      <c r="R1363">
        <f t="shared" si="21"/>
        <v>0</v>
      </c>
    </row>
    <row r="1364" spans="1:18" x14ac:dyDescent="0.2">
      <c r="A1364">
        <v>-2</v>
      </c>
      <c r="B1364">
        <v>136200</v>
      </c>
      <c r="C1364" t="s">
        <v>17</v>
      </c>
      <c r="D1364">
        <v>1988</v>
      </c>
      <c r="E1364">
        <v>20</v>
      </c>
      <c r="J1364">
        <v>1992</v>
      </c>
      <c r="K1364">
        <v>20</v>
      </c>
      <c r="P1364">
        <v>1990</v>
      </c>
      <c r="Q1364">
        <v>0</v>
      </c>
      <c r="R1364">
        <f t="shared" si="21"/>
        <v>-1.5</v>
      </c>
    </row>
    <row r="1365" spans="1:18" x14ac:dyDescent="0.2">
      <c r="A1365">
        <v>-2</v>
      </c>
      <c r="B1365">
        <v>136300</v>
      </c>
      <c r="C1365" t="s">
        <v>17</v>
      </c>
      <c r="D1365">
        <v>1987</v>
      </c>
      <c r="E1365">
        <v>27</v>
      </c>
      <c r="J1365">
        <v>1990</v>
      </c>
      <c r="K1365">
        <v>25</v>
      </c>
      <c r="P1365">
        <v>1988.5</v>
      </c>
      <c r="Q1365">
        <v>0</v>
      </c>
      <c r="R1365">
        <f t="shared" si="21"/>
        <v>1</v>
      </c>
    </row>
    <row r="1366" spans="1:18" x14ac:dyDescent="0.2">
      <c r="A1366">
        <v>-2</v>
      </c>
      <c r="B1366">
        <v>136400</v>
      </c>
      <c r="C1366" t="s">
        <v>17</v>
      </c>
      <c r="D1366">
        <v>1988</v>
      </c>
      <c r="E1366">
        <v>8</v>
      </c>
      <c r="F1366">
        <v>1987</v>
      </c>
      <c r="G1366">
        <v>25</v>
      </c>
      <c r="J1366">
        <v>1991</v>
      </c>
      <c r="K1366">
        <v>25</v>
      </c>
      <c r="P1366">
        <v>1989.5</v>
      </c>
      <c r="Q1366">
        <v>0</v>
      </c>
      <c r="R1366">
        <f t="shared" si="21"/>
        <v>-2</v>
      </c>
    </row>
    <row r="1367" spans="1:18" x14ac:dyDescent="0.2">
      <c r="A1367">
        <v>-2</v>
      </c>
      <c r="B1367">
        <v>136500</v>
      </c>
      <c r="C1367" t="s">
        <v>17</v>
      </c>
      <c r="D1367">
        <v>1986</v>
      </c>
      <c r="E1367">
        <v>25</v>
      </c>
      <c r="J1367">
        <v>1989</v>
      </c>
      <c r="K1367">
        <v>26</v>
      </c>
      <c r="P1367">
        <v>1987.5</v>
      </c>
      <c r="Q1367">
        <v>0</v>
      </c>
      <c r="R1367">
        <f t="shared" si="21"/>
        <v>-1</v>
      </c>
    </row>
    <row r="1368" spans="1:18" x14ac:dyDescent="0.2">
      <c r="A1368">
        <v>-2</v>
      </c>
      <c r="B1368">
        <v>136600</v>
      </c>
      <c r="C1368" t="s">
        <v>17</v>
      </c>
      <c r="D1368">
        <v>1985</v>
      </c>
      <c r="E1368">
        <v>29</v>
      </c>
      <c r="J1368">
        <v>1988</v>
      </c>
      <c r="K1368">
        <v>29</v>
      </c>
      <c r="P1368">
        <v>1986.5</v>
      </c>
      <c r="Q1368">
        <v>0</v>
      </c>
      <c r="R1368">
        <f t="shared" si="21"/>
        <v>2</v>
      </c>
    </row>
    <row r="1369" spans="1:18" x14ac:dyDescent="0.2">
      <c r="A1369">
        <v>-2</v>
      </c>
      <c r="B1369">
        <v>136700</v>
      </c>
      <c r="C1369" t="s">
        <v>17</v>
      </c>
      <c r="D1369">
        <v>1987</v>
      </c>
      <c r="E1369">
        <v>29</v>
      </c>
      <c r="J1369">
        <v>1990</v>
      </c>
      <c r="K1369">
        <v>29</v>
      </c>
      <c r="P1369">
        <v>1988.5</v>
      </c>
      <c r="Q1369">
        <v>0</v>
      </c>
      <c r="R1369">
        <f t="shared" si="21"/>
        <v>-0.5</v>
      </c>
    </row>
    <row r="1370" spans="1:18" x14ac:dyDescent="0.2">
      <c r="A1370">
        <v>-2</v>
      </c>
      <c r="B1370">
        <v>136800</v>
      </c>
      <c r="C1370" t="s">
        <v>17</v>
      </c>
      <c r="D1370">
        <v>1987</v>
      </c>
      <c r="E1370">
        <v>23</v>
      </c>
      <c r="J1370">
        <v>1989</v>
      </c>
      <c r="K1370">
        <v>8</v>
      </c>
      <c r="L1370">
        <v>1991</v>
      </c>
      <c r="M1370">
        <v>23</v>
      </c>
      <c r="P1370">
        <v>1988</v>
      </c>
      <c r="Q1370">
        <v>0</v>
      </c>
      <c r="R1370">
        <f t="shared" si="21"/>
        <v>0.5</v>
      </c>
    </row>
    <row r="1371" spans="1:18" x14ac:dyDescent="0.2">
      <c r="A1371">
        <v>-2</v>
      </c>
      <c r="B1371">
        <v>136900</v>
      </c>
      <c r="C1371" t="s">
        <v>17</v>
      </c>
      <c r="D1371">
        <v>1987</v>
      </c>
      <c r="E1371">
        <v>2</v>
      </c>
      <c r="F1371">
        <v>1986</v>
      </c>
      <c r="G1371">
        <v>26</v>
      </c>
      <c r="J1371">
        <v>1990</v>
      </c>
      <c r="K1371">
        <v>26</v>
      </c>
      <c r="P1371">
        <v>1988.5</v>
      </c>
      <c r="Q1371">
        <v>0</v>
      </c>
      <c r="R1371">
        <f t="shared" si="21"/>
        <v>-2</v>
      </c>
    </row>
    <row r="1372" spans="1:18" x14ac:dyDescent="0.2">
      <c r="A1372">
        <v>-2</v>
      </c>
      <c r="B1372">
        <v>137000</v>
      </c>
      <c r="C1372" t="s">
        <v>17</v>
      </c>
      <c r="D1372">
        <v>1985</v>
      </c>
      <c r="E1372">
        <v>28</v>
      </c>
      <c r="J1372">
        <v>1988</v>
      </c>
      <c r="K1372">
        <v>28</v>
      </c>
      <c r="P1372">
        <v>1986.5</v>
      </c>
      <c r="Q1372">
        <v>0</v>
      </c>
      <c r="R1372">
        <f t="shared" si="21"/>
        <v>0.5</v>
      </c>
    </row>
    <row r="1373" spans="1:18" x14ac:dyDescent="0.2">
      <c r="A1373">
        <v>-2</v>
      </c>
      <c r="B1373">
        <v>137100</v>
      </c>
      <c r="C1373" t="s">
        <v>17</v>
      </c>
      <c r="D1373">
        <v>1986</v>
      </c>
      <c r="E1373">
        <v>31</v>
      </c>
      <c r="J1373">
        <v>1988</v>
      </c>
      <c r="K1373">
        <v>5</v>
      </c>
      <c r="L1373">
        <v>1989</v>
      </c>
      <c r="M1373">
        <v>31</v>
      </c>
      <c r="P1373">
        <v>1987</v>
      </c>
      <c r="Q1373">
        <v>0</v>
      </c>
      <c r="R1373">
        <f t="shared" si="21"/>
        <v>-0.5</v>
      </c>
    </row>
    <row r="1374" spans="1:18" x14ac:dyDescent="0.2">
      <c r="A1374">
        <v>-2</v>
      </c>
      <c r="B1374">
        <v>137200</v>
      </c>
      <c r="C1374" t="s">
        <v>17</v>
      </c>
      <c r="D1374">
        <v>1986</v>
      </c>
      <c r="E1374">
        <v>22</v>
      </c>
      <c r="J1374">
        <v>1987</v>
      </c>
      <c r="K1374">
        <v>3</v>
      </c>
      <c r="L1374">
        <v>1988</v>
      </c>
      <c r="M1374">
        <v>3</v>
      </c>
      <c r="N1374">
        <v>1989</v>
      </c>
      <c r="O1374">
        <v>22</v>
      </c>
      <c r="P1374">
        <v>1986.5</v>
      </c>
      <c r="Q1374">
        <v>0</v>
      </c>
      <c r="R1374">
        <f t="shared" si="21"/>
        <v>2.5</v>
      </c>
    </row>
    <row r="1375" spans="1:18" x14ac:dyDescent="0.2">
      <c r="A1375">
        <v>-2</v>
      </c>
      <c r="B1375">
        <v>137300</v>
      </c>
      <c r="C1375" t="s">
        <v>17</v>
      </c>
      <c r="D1375">
        <v>1988</v>
      </c>
      <c r="E1375">
        <v>2</v>
      </c>
      <c r="F1375">
        <v>1986</v>
      </c>
      <c r="G1375">
        <v>31</v>
      </c>
      <c r="J1375">
        <v>1990</v>
      </c>
      <c r="K1375">
        <v>31</v>
      </c>
      <c r="P1375">
        <v>1989</v>
      </c>
      <c r="Q1375">
        <v>0</v>
      </c>
      <c r="R1375">
        <f t="shared" si="21"/>
        <v>-1</v>
      </c>
    </row>
    <row r="1376" spans="1:18" x14ac:dyDescent="0.2">
      <c r="A1376">
        <v>-2</v>
      </c>
      <c r="B1376">
        <v>137400</v>
      </c>
      <c r="C1376" t="s">
        <v>17</v>
      </c>
      <c r="D1376">
        <v>1986</v>
      </c>
      <c r="E1376">
        <v>24</v>
      </c>
      <c r="J1376">
        <v>1990</v>
      </c>
      <c r="K1376">
        <v>24</v>
      </c>
      <c r="P1376">
        <v>1988</v>
      </c>
      <c r="Q1376">
        <v>0</v>
      </c>
      <c r="R1376">
        <f t="shared" si="21"/>
        <v>1.5</v>
      </c>
    </row>
    <row r="1377" spans="1:18" x14ac:dyDescent="0.2">
      <c r="A1377">
        <v>-2</v>
      </c>
      <c r="B1377">
        <v>137500</v>
      </c>
      <c r="C1377" t="s">
        <v>17</v>
      </c>
      <c r="D1377">
        <v>1989</v>
      </c>
      <c r="E1377">
        <v>1</v>
      </c>
      <c r="F1377">
        <v>1987</v>
      </c>
      <c r="G1377">
        <v>25</v>
      </c>
      <c r="J1377">
        <v>1990</v>
      </c>
      <c r="K1377">
        <v>25</v>
      </c>
      <c r="P1377">
        <v>1989.5</v>
      </c>
      <c r="Q1377">
        <v>0</v>
      </c>
      <c r="R1377">
        <f t="shared" si="21"/>
        <v>-2</v>
      </c>
    </row>
    <row r="1378" spans="1:18" x14ac:dyDescent="0.2">
      <c r="A1378">
        <v>-2</v>
      </c>
      <c r="B1378">
        <v>137600</v>
      </c>
      <c r="C1378" t="s">
        <v>17</v>
      </c>
      <c r="D1378">
        <v>1986</v>
      </c>
      <c r="E1378">
        <v>25</v>
      </c>
      <c r="J1378">
        <v>1989</v>
      </c>
      <c r="K1378">
        <v>25</v>
      </c>
      <c r="P1378">
        <v>1987.5</v>
      </c>
      <c r="Q1378">
        <v>0</v>
      </c>
      <c r="R1378">
        <f t="shared" si="21"/>
        <v>0</v>
      </c>
    </row>
    <row r="1379" spans="1:18" x14ac:dyDescent="0.2">
      <c r="A1379">
        <v>-2</v>
      </c>
      <c r="B1379">
        <v>137700</v>
      </c>
      <c r="C1379" t="s">
        <v>17</v>
      </c>
      <c r="D1379">
        <v>1986</v>
      </c>
      <c r="E1379">
        <v>29</v>
      </c>
      <c r="J1379">
        <v>1989</v>
      </c>
      <c r="K1379">
        <v>29</v>
      </c>
      <c r="P1379">
        <v>1987.5</v>
      </c>
      <c r="Q1379">
        <v>0</v>
      </c>
      <c r="R1379">
        <f t="shared" si="21"/>
        <v>-1</v>
      </c>
    </row>
    <row r="1380" spans="1:18" x14ac:dyDescent="0.2">
      <c r="A1380">
        <v>-2</v>
      </c>
      <c r="B1380">
        <v>137800</v>
      </c>
      <c r="C1380" t="s">
        <v>17</v>
      </c>
      <c r="D1380">
        <v>1985</v>
      </c>
      <c r="E1380">
        <v>30</v>
      </c>
      <c r="J1380">
        <v>1988</v>
      </c>
      <c r="K1380">
        <v>30</v>
      </c>
      <c r="P1380">
        <v>1986.5</v>
      </c>
      <c r="Q1380">
        <v>0</v>
      </c>
      <c r="R1380">
        <f t="shared" si="21"/>
        <v>0</v>
      </c>
    </row>
    <row r="1381" spans="1:18" x14ac:dyDescent="0.2">
      <c r="A1381">
        <v>-2</v>
      </c>
      <c r="B1381">
        <v>137900</v>
      </c>
      <c r="C1381" t="s">
        <v>17</v>
      </c>
      <c r="D1381">
        <v>1985</v>
      </c>
      <c r="E1381">
        <v>27</v>
      </c>
      <c r="J1381">
        <v>1988</v>
      </c>
      <c r="K1381">
        <v>27</v>
      </c>
      <c r="P1381">
        <v>1986.5</v>
      </c>
      <c r="Q1381">
        <v>0</v>
      </c>
      <c r="R1381">
        <f t="shared" si="21"/>
        <v>0</v>
      </c>
    </row>
    <row r="1382" spans="1:18" x14ac:dyDescent="0.2">
      <c r="A1382">
        <v>-2</v>
      </c>
      <c r="B1382">
        <v>138000</v>
      </c>
      <c r="C1382" t="s">
        <v>17</v>
      </c>
      <c r="D1382">
        <v>1985</v>
      </c>
      <c r="E1382">
        <v>26</v>
      </c>
      <c r="J1382">
        <v>1988</v>
      </c>
      <c r="K1382">
        <v>26</v>
      </c>
      <c r="P1382">
        <v>1986.5</v>
      </c>
      <c r="Q1382">
        <v>0</v>
      </c>
      <c r="R1382">
        <f t="shared" si="21"/>
        <v>0.5</v>
      </c>
    </row>
    <row r="1383" spans="1:18" x14ac:dyDescent="0.2">
      <c r="A1383">
        <v>-2</v>
      </c>
      <c r="B1383">
        <v>138100</v>
      </c>
      <c r="C1383" t="s">
        <v>17</v>
      </c>
      <c r="D1383">
        <v>1985</v>
      </c>
      <c r="E1383">
        <v>32</v>
      </c>
      <c r="J1383">
        <v>1989</v>
      </c>
      <c r="K1383">
        <v>32</v>
      </c>
      <c r="P1383">
        <v>1987</v>
      </c>
      <c r="Q1383">
        <v>0</v>
      </c>
      <c r="R1383">
        <f t="shared" si="21"/>
        <v>0.5</v>
      </c>
    </row>
    <row r="1384" spans="1:18" x14ac:dyDescent="0.2">
      <c r="A1384">
        <v>-2</v>
      </c>
      <c r="B1384">
        <v>138200</v>
      </c>
      <c r="C1384" t="s">
        <v>17</v>
      </c>
      <c r="D1384">
        <v>1986</v>
      </c>
      <c r="E1384">
        <v>31</v>
      </c>
      <c r="J1384">
        <v>1989</v>
      </c>
      <c r="K1384">
        <v>31</v>
      </c>
      <c r="P1384">
        <v>1987.5</v>
      </c>
      <c r="Q1384">
        <v>0</v>
      </c>
      <c r="R1384">
        <f t="shared" si="21"/>
        <v>2</v>
      </c>
    </row>
    <row r="1385" spans="1:18" x14ac:dyDescent="0.2">
      <c r="A1385">
        <v>-2</v>
      </c>
      <c r="B1385">
        <v>138300</v>
      </c>
      <c r="C1385" t="s">
        <v>17</v>
      </c>
      <c r="D1385">
        <v>1989</v>
      </c>
      <c r="E1385">
        <v>1</v>
      </c>
      <c r="F1385">
        <v>1987</v>
      </c>
      <c r="G1385">
        <v>32</v>
      </c>
      <c r="J1385">
        <v>1990</v>
      </c>
      <c r="K1385">
        <v>32</v>
      </c>
      <c r="P1385">
        <v>1989.5</v>
      </c>
      <c r="Q1385">
        <v>0</v>
      </c>
      <c r="R1385">
        <f t="shared" si="21"/>
        <v>-2</v>
      </c>
    </row>
    <row r="1386" spans="1:18" x14ac:dyDescent="0.2">
      <c r="A1386">
        <v>-2</v>
      </c>
      <c r="B1386">
        <v>138400</v>
      </c>
      <c r="C1386" t="s">
        <v>17</v>
      </c>
      <c r="D1386">
        <v>1986</v>
      </c>
      <c r="E1386">
        <v>25</v>
      </c>
      <c r="J1386">
        <v>1989</v>
      </c>
      <c r="K1386">
        <v>25</v>
      </c>
      <c r="P1386">
        <v>1987.5</v>
      </c>
      <c r="Q1386">
        <v>0</v>
      </c>
      <c r="R1386">
        <f t="shared" si="21"/>
        <v>-0.5</v>
      </c>
    </row>
    <row r="1387" spans="1:18" x14ac:dyDescent="0.2">
      <c r="A1387">
        <v>-2</v>
      </c>
      <c r="B1387">
        <v>138500</v>
      </c>
      <c r="C1387" t="s">
        <v>17</v>
      </c>
      <c r="D1387">
        <v>1986</v>
      </c>
      <c r="E1387">
        <v>31</v>
      </c>
      <c r="J1387">
        <v>1988</v>
      </c>
      <c r="K1387">
        <v>6</v>
      </c>
      <c r="L1387">
        <v>1989</v>
      </c>
      <c r="M1387">
        <v>31</v>
      </c>
      <c r="P1387">
        <v>1987</v>
      </c>
      <c r="Q1387">
        <v>0</v>
      </c>
      <c r="R1387">
        <f t="shared" si="21"/>
        <v>1</v>
      </c>
    </row>
    <row r="1388" spans="1:18" x14ac:dyDescent="0.2">
      <c r="A1388">
        <v>-2</v>
      </c>
      <c r="B1388">
        <v>138600</v>
      </c>
      <c r="C1388" t="s">
        <v>17</v>
      </c>
      <c r="D1388">
        <v>1987</v>
      </c>
      <c r="E1388">
        <v>24</v>
      </c>
      <c r="J1388">
        <v>1989</v>
      </c>
      <c r="K1388">
        <v>2</v>
      </c>
      <c r="L1388">
        <v>1990</v>
      </c>
      <c r="M1388">
        <v>24</v>
      </c>
      <c r="P1388">
        <v>1988</v>
      </c>
      <c r="Q1388">
        <v>0</v>
      </c>
      <c r="R1388">
        <f t="shared" si="21"/>
        <v>-1</v>
      </c>
    </row>
    <row r="1389" spans="1:18" x14ac:dyDescent="0.2">
      <c r="A1389">
        <v>-2</v>
      </c>
      <c r="B1389">
        <v>138700</v>
      </c>
      <c r="C1389" t="s">
        <v>17</v>
      </c>
      <c r="D1389">
        <v>1986</v>
      </c>
      <c r="E1389">
        <v>22</v>
      </c>
      <c r="J1389">
        <v>1988</v>
      </c>
      <c r="K1389">
        <v>3</v>
      </c>
      <c r="L1389">
        <v>1990</v>
      </c>
      <c r="M1389">
        <v>22</v>
      </c>
      <c r="P1389">
        <v>1987</v>
      </c>
      <c r="Q1389">
        <v>0</v>
      </c>
      <c r="R1389">
        <f t="shared" si="21"/>
        <v>2.5</v>
      </c>
    </row>
    <row r="1390" spans="1:18" x14ac:dyDescent="0.2">
      <c r="A1390">
        <v>-2</v>
      </c>
      <c r="B1390">
        <v>138800</v>
      </c>
      <c r="C1390" t="s">
        <v>17</v>
      </c>
      <c r="D1390">
        <v>1989</v>
      </c>
      <c r="E1390">
        <v>1</v>
      </c>
      <c r="F1390">
        <v>1987</v>
      </c>
      <c r="G1390">
        <v>5</v>
      </c>
      <c r="H1390">
        <v>1986</v>
      </c>
      <c r="I1390">
        <v>29</v>
      </c>
      <c r="J1390">
        <v>1990</v>
      </c>
      <c r="K1390">
        <v>31</v>
      </c>
      <c r="P1390">
        <v>1989.5</v>
      </c>
      <c r="Q1390">
        <v>0</v>
      </c>
      <c r="R1390">
        <f t="shared" si="21"/>
        <v>-2</v>
      </c>
    </row>
    <row r="1391" spans="1:18" x14ac:dyDescent="0.2">
      <c r="A1391">
        <v>-2</v>
      </c>
      <c r="B1391">
        <v>138900</v>
      </c>
      <c r="C1391" t="s">
        <v>17</v>
      </c>
      <c r="D1391">
        <v>1986</v>
      </c>
      <c r="E1391">
        <v>22</v>
      </c>
      <c r="J1391">
        <v>1989</v>
      </c>
      <c r="K1391">
        <v>22</v>
      </c>
      <c r="P1391">
        <v>1987.5</v>
      </c>
      <c r="Q1391">
        <v>0</v>
      </c>
      <c r="R1391">
        <f t="shared" si="21"/>
        <v>1</v>
      </c>
    </row>
    <row r="1392" spans="1:18" x14ac:dyDescent="0.2">
      <c r="A1392">
        <v>-2</v>
      </c>
      <c r="B1392">
        <v>139000</v>
      </c>
      <c r="C1392" t="s">
        <v>17</v>
      </c>
      <c r="D1392">
        <v>1988</v>
      </c>
      <c r="E1392">
        <v>1</v>
      </c>
      <c r="F1392">
        <v>1986</v>
      </c>
      <c r="G1392">
        <v>24</v>
      </c>
      <c r="J1392">
        <v>1989</v>
      </c>
      <c r="K1392">
        <v>20</v>
      </c>
      <c r="P1392">
        <v>1988.5</v>
      </c>
      <c r="Q1392">
        <v>0</v>
      </c>
      <c r="R1392">
        <f t="shared" si="21"/>
        <v>-2</v>
      </c>
    </row>
    <row r="1393" spans="1:18" x14ac:dyDescent="0.2">
      <c r="A1393">
        <v>-2</v>
      </c>
      <c r="B1393">
        <v>139100</v>
      </c>
      <c r="C1393" t="s">
        <v>17</v>
      </c>
      <c r="D1393">
        <v>1985</v>
      </c>
      <c r="E1393">
        <v>24</v>
      </c>
      <c r="J1393">
        <v>1988</v>
      </c>
      <c r="K1393">
        <v>24</v>
      </c>
      <c r="P1393">
        <v>1986.5</v>
      </c>
      <c r="Q1393">
        <v>0</v>
      </c>
      <c r="R1393">
        <f t="shared" si="21"/>
        <v>-0.5</v>
      </c>
    </row>
    <row r="1394" spans="1:18" x14ac:dyDescent="0.2">
      <c r="A1394">
        <v>-2</v>
      </c>
      <c r="B1394">
        <v>139200</v>
      </c>
      <c r="C1394" t="s">
        <v>17</v>
      </c>
      <c r="D1394">
        <v>1985</v>
      </c>
      <c r="E1394">
        <v>26</v>
      </c>
      <c r="J1394">
        <v>1987</v>
      </c>
      <c r="K1394">
        <v>5</v>
      </c>
      <c r="L1394">
        <v>1988</v>
      </c>
      <c r="M1394">
        <v>26</v>
      </c>
      <c r="P1394">
        <v>1986</v>
      </c>
      <c r="Q1394">
        <v>0</v>
      </c>
      <c r="R1394">
        <f t="shared" si="21"/>
        <v>0</v>
      </c>
    </row>
    <row r="1395" spans="1:18" x14ac:dyDescent="0.2">
      <c r="A1395">
        <v>-2</v>
      </c>
      <c r="B1395">
        <v>139300</v>
      </c>
      <c r="C1395" t="s">
        <v>17</v>
      </c>
      <c r="D1395">
        <v>1984</v>
      </c>
      <c r="E1395">
        <v>30</v>
      </c>
      <c r="J1395">
        <v>1988</v>
      </c>
      <c r="K1395">
        <v>30</v>
      </c>
      <c r="P1395">
        <v>1986</v>
      </c>
      <c r="Q1395">
        <v>0</v>
      </c>
      <c r="R1395">
        <f t="shared" si="21"/>
        <v>1</v>
      </c>
    </row>
    <row r="1396" spans="1:18" x14ac:dyDescent="0.2">
      <c r="A1396">
        <v>-2</v>
      </c>
      <c r="B1396">
        <v>139400</v>
      </c>
      <c r="C1396" t="s">
        <v>17</v>
      </c>
      <c r="D1396">
        <v>1985</v>
      </c>
      <c r="E1396">
        <v>22</v>
      </c>
      <c r="J1396">
        <v>1989</v>
      </c>
      <c r="K1396">
        <v>22</v>
      </c>
      <c r="P1396">
        <v>1987</v>
      </c>
      <c r="Q1396">
        <v>0</v>
      </c>
      <c r="R1396">
        <f t="shared" si="21"/>
        <v>1</v>
      </c>
    </row>
    <row r="1397" spans="1:18" x14ac:dyDescent="0.2">
      <c r="A1397">
        <v>-2</v>
      </c>
      <c r="B1397">
        <v>139500</v>
      </c>
      <c r="C1397" t="s">
        <v>17</v>
      </c>
      <c r="D1397">
        <v>1987</v>
      </c>
      <c r="E1397">
        <v>1</v>
      </c>
      <c r="F1397">
        <v>1986</v>
      </c>
      <c r="G1397">
        <v>5</v>
      </c>
      <c r="H1397">
        <v>1985</v>
      </c>
      <c r="I1397">
        <v>21</v>
      </c>
      <c r="J1397">
        <v>1989</v>
      </c>
      <c r="K1397">
        <v>21</v>
      </c>
      <c r="P1397">
        <v>1988</v>
      </c>
      <c r="Q1397">
        <v>0</v>
      </c>
      <c r="R1397">
        <f t="shared" si="21"/>
        <v>-0.5</v>
      </c>
    </row>
    <row r="1398" spans="1:18" x14ac:dyDescent="0.2">
      <c r="A1398">
        <v>-2</v>
      </c>
      <c r="B1398">
        <v>139600</v>
      </c>
      <c r="C1398" t="s">
        <v>17</v>
      </c>
      <c r="D1398">
        <v>1986</v>
      </c>
      <c r="E1398">
        <v>23</v>
      </c>
      <c r="J1398">
        <v>1989</v>
      </c>
      <c r="K1398">
        <v>23</v>
      </c>
      <c r="P1398">
        <v>1987.5</v>
      </c>
      <c r="Q1398">
        <v>0</v>
      </c>
      <c r="R1398">
        <f t="shared" si="21"/>
        <v>0</v>
      </c>
    </row>
    <row r="1399" spans="1:18" x14ac:dyDescent="0.2">
      <c r="A1399">
        <v>-2</v>
      </c>
      <c r="B1399">
        <v>139700</v>
      </c>
      <c r="C1399" t="s">
        <v>17</v>
      </c>
      <c r="D1399">
        <v>1986</v>
      </c>
      <c r="E1399">
        <v>30</v>
      </c>
      <c r="J1399">
        <v>1989</v>
      </c>
      <c r="K1399">
        <v>30</v>
      </c>
      <c r="P1399">
        <v>1987.5</v>
      </c>
      <c r="Q1399">
        <v>0</v>
      </c>
      <c r="R1399">
        <f t="shared" si="21"/>
        <v>1.5</v>
      </c>
    </row>
    <row r="1400" spans="1:18" x14ac:dyDescent="0.2">
      <c r="A1400">
        <v>-2</v>
      </c>
      <c r="B1400">
        <v>139800</v>
      </c>
      <c r="C1400" t="s">
        <v>17</v>
      </c>
      <c r="D1400">
        <v>1988</v>
      </c>
      <c r="E1400">
        <v>8</v>
      </c>
      <c r="F1400">
        <v>1987</v>
      </c>
      <c r="G1400">
        <v>27</v>
      </c>
      <c r="J1400">
        <v>1990</v>
      </c>
      <c r="K1400">
        <v>1</v>
      </c>
      <c r="L1400">
        <v>1991</v>
      </c>
      <c r="M1400">
        <v>26</v>
      </c>
      <c r="P1400">
        <v>1989</v>
      </c>
      <c r="Q1400">
        <v>0</v>
      </c>
      <c r="R1400">
        <f t="shared" si="21"/>
        <v>0</v>
      </c>
    </row>
    <row r="1401" spans="1:18" x14ac:dyDescent="0.2">
      <c r="A1401">
        <v>-2</v>
      </c>
      <c r="B1401">
        <v>139900</v>
      </c>
      <c r="C1401" t="s">
        <v>17</v>
      </c>
      <c r="D1401">
        <v>1987</v>
      </c>
      <c r="E1401">
        <v>25</v>
      </c>
      <c r="J1401">
        <v>1991</v>
      </c>
      <c r="K1401">
        <v>25</v>
      </c>
      <c r="P1401">
        <v>1989</v>
      </c>
      <c r="Q1401">
        <v>0</v>
      </c>
      <c r="R1401">
        <f t="shared" si="21"/>
        <v>0</v>
      </c>
    </row>
    <row r="1402" spans="1:18" x14ac:dyDescent="0.2">
      <c r="A1402">
        <v>-2</v>
      </c>
      <c r="B1402">
        <v>140000</v>
      </c>
      <c r="C1402" t="s">
        <v>17</v>
      </c>
      <c r="D1402">
        <v>1987</v>
      </c>
      <c r="E1402">
        <v>26</v>
      </c>
      <c r="J1402">
        <v>1991</v>
      </c>
      <c r="K1402">
        <v>26</v>
      </c>
      <c r="P1402">
        <v>1989</v>
      </c>
      <c r="Q1402">
        <v>0</v>
      </c>
      <c r="R1402">
        <f t="shared" si="21"/>
        <v>-1.5</v>
      </c>
    </row>
    <row r="1403" spans="1:18" x14ac:dyDescent="0.2">
      <c r="A1403">
        <v>-2</v>
      </c>
      <c r="B1403">
        <v>140100</v>
      </c>
      <c r="C1403" t="s">
        <v>17</v>
      </c>
      <c r="D1403">
        <v>1986</v>
      </c>
      <c r="E1403">
        <v>28</v>
      </c>
      <c r="J1403">
        <v>1989</v>
      </c>
      <c r="K1403">
        <v>28</v>
      </c>
      <c r="P1403">
        <v>1987.5</v>
      </c>
      <c r="Q1403">
        <v>0</v>
      </c>
      <c r="R1403">
        <f t="shared" si="21"/>
        <v>1</v>
      </c>
    </row>
    <row r="1404" spans="1:18" x14ac:dyDescent="0.2">
      <c r="A1404">
        <v>-2</v>
      </c>
      <c r="B1404">
        <v>140200</v>
      </c>
      <c r="C1404" t="s">
        <v>17</v>
      </c>
      <c r="D1404">
        <v>1987</v>
      </c>
      <c r="E1404">
        <v>23</v>
      </c>
      <c r="J1404">
        <v>1990</v>
      </c>
      <c r="K1404">
        <v>23</v>
      </c>
      <c r="P1404">
        <v>1988.5</v>
      </c>
      <c r="Q1404">
        <v>0</v>
      </c>
      <c r="R1404">
        <f t="shared" si="21"/>
        <v>0</v>
      </c>
    </row>
    <row r="1405" spans="1:18" x14ac:dyDescent="0.2">
      <c r="A1405">
        <v>-2</v>
      </c>
      <c r="B1405">
        <v>140300</v>
      </c>
      <c r="C1405" t="s">
        <v>17</v>
      </c>
      <c r="D1405">
        <v>1987</v>
      </c>
      <c r="E1405">
        <v>25</v>
      </c>
      <c r="J1405">
        <v>1990</v>
      </c>
      <c r="K1405">
        <v>25</v>
      </c>
      <c r="P1405">
        <v>1988.5</v>
      </c>
      <c r="Q1405">
        <v>0</v>
      </c>
      <c r="R1405">
        <f t="shared" si="21"/>
        <v>0.5</v>
      </c>
    </row>
    <row r="1406" spans="1:18" x14ac:dyDescent="0.2">
      <c r="A1406">
        <v>-2</v>
      </c>
      <c r="B1406">
        <v>140400</v>
      </c>
      <c r="C1406" t="s">
        <v>17</v>
      </c>
      <c r="D1406">
        <v>1988</v>
      </c>
      <c r="E1406">
        <v>29</v>
      </c>
      <c r="J1406">
        <v>1990</v>
      </c>
      <c r="K1406">
        <v>4</v>
      </c>
      <c r="L1406">
        <v>1992</v>
      </c>
      <c r="M1406">
        <v>29</v>
      </c>
      <c r="P1406">
        <v>1989</v>
      </c>
      <c r="Q1406">
        <v>0</v>
      </c>
      <c r="R1406">
        <f t="shared" si="21"/>
        <v>0.5</v>
      </c>
    </row>
    <row r="1407" spans="1:18" x14ac:dyDescent="0.2">
      <c r="A1407">
        <v>-2</v>
      </c>
      <c r="B1407">
        <v>140500</v>
      </c>
      <c r="C1407" t="s">
        <v>17</v>
      </c>
      <c r="D1407">
        <v>1988</v>
      </c>
      <c r="E1407">
        <v>28</v>
      </c>
      <c r="J1407">
        <v>1991</v>
      </c>
      <c r="K1407">
        <v>1</v>
      </c>
      <c r="L1407">
        <v>1992</v>
      </c>
      <c r="M1407">
        <v>27</v>
      </c>
      <c r="P1407">
        <v>1989.5</v>
      </c>
      <c r="Q1407">
        <v>0</v>
      </c>
      <c r="R1407">
        <f t="shared" si="21"/>
        <v>1</v>
      </c>
    </row>
    <row r="1408" spans="1:18" x14ac:dyDescent="0.2">
      <c r="A1408">
        <v>-2</v>
      </c>
      <c r="B1408">
        <v>140600</v>
      </c>
      <c r="C1408" t="s">
        <v>17</v>
      </c>
      <c r="D1408">
        <v>1989</v>
      </c>
      <c r="E1408">
        <v>30</v>
      </c>
      <c r="J1408">
        <v>1992</v>
      </c>
      <c r="K1408">
        <v>30</v>
      </c>
      <c r="P1408">
        <v>1990.5</v>
      </c>
      <c r="Q1408">
        <v>0</v>
      </c>
      <c r="R1408">
        <f t="shared" si="21"/>
        <v>1.5</v>
      </c>
    </row>
    <row r="1409" spans="1:18" x14ac:dyDescent="0.2">
      <c r="A1409">
        <v>-2</v>
      </c>
      <c r="B1409">
        <v>140700</v>
      </c>
      <c r="C1409" t="s">
        <v>17</v>
      </c>
      <c r="D1409">
        <v>1991</v>
      </c>
      <c r="E1409">
        <v>1</v>
      </c>
      <c r="F1409">
        <v>1990</v>
      </c>
      <c r="G1409">
        <v>4</v>
      </c>
      <c r="H1409">
        <v>1989</v>
      </c>
      <c r="I1409">
        <v>29</v>
      </c>
      <c r="J1409">
        <v>1993</v>
      </c>
      <c r="K1409">
        <v>29</v>
      </c>
      <c r="P1409">
        <v>1992</v>
      </c>
      <c r="Q1409">
        <v>0</v>
      </c>
      <c r="R1409">
        <f t="shared" si="21"/>
        <v>-5.5</v>
      </c>
    </row>
    <row r="1410" spans="1:18" x14ac:dyDescent="0.2">
      <c r="A1410">
        <v>-2</v>
      </c>
      <c r="B1410">
        <v>140800</v>
      </c>
      <c r="C1410" t="s">
        <v>17</v>
      </c>
      <c r="D1410">
        <v>1985</v>
      </c>
      <c r="E1410">
        <v>32</v>
      </c>
      <c r="J1410">
        <v>1988</v>
      </c>
      <c r="K1410">
        <v>29</v>
      </c>
      <c r="P1410">
        <v>1986.5</v>
      </c>
      <c r="Q1410">
        <v>0</v>
      </c>
      <c r="R1410">
        <f t="shared" si="21"/>
        <v>-1</v>
      </c>
    </row>
    <row r="1411" spans="1:18" x14ac:dyDescent="0.2">
      <c r="A1411">
        <v>-2</v>
      </c>
      <c r="B1411">
        <v>140900</v>
      </c>
      <c r="C1411" t="s">
        <v>17</v>
      </c>
      <c r="D1411">
        <v>1984</v>
      </c>
      <c r="E1411">
        <v>21</v>
      </c>
      <c r="J1411">
        <v>1987</v>
      </c>
      <c r="K1411">
        <v>22</v>
      </c>
      <c r="P1411">
        <v>1985.5</v>
      </c>
      <c r="Q1411">
        <v>0</v>
      </c>
      <c r="R1411">
        <f t="shared" ref="R1411:R1474" si="22">P1412-P1411</f>
        <v>1</v>
      </c>
    </row>
    <row r="1412" spans="1:18" x14ac:dyDescent="0.2">
      <c r="A1412">
        <v>-2</v>
      </c>
      <c r="B1412">
        <v>141000</v>
      </c>
      <c r="C1412" t="s">
        <v>17</v>
      </c>
      <c r="D1412">
        <v>1985</v>
      </c>
      <c r="E1412">
        <v>30</v>
      </c>
      <c r="J1412">
        <v>1988</v>
      </c>
      <c r="K1412">
        <v>30</v>
      </c>
      <c r="P1412">
        <v>1986.5</v>
      </c>
      <c r="Q1412">
        <v>0</v>
      </c>
      <c r="R1412">
        <f t="shared" si="22"/>
        <v>0</v>
      </c>
    </row>
    <row r="1413" spans="1:18" x14ac:dyDescent="0.2">
      <c r="A1413">
        <v>-2</v>
      </c>
      <c r="B1413">
        <v>141100</v>
      </c>
      <c r="C1413" t="s">
        <v>17</v>
      </c>
      <c r="D1413">
        <v>1986</v>
      </c>
      <c r="E1413">
        <v>2</v>
      </c>
      <c r="F1413">
        <v>1985</v>
      </c>
      <c r="G1413">
        <v>21</v>
      </c>
      <c r="J1413">
        <v>1987</v>
      </c>
      <c r="K1413">
        <v>5</v>
      </c>
      <c r="L1413">
        <v>1989</v>
      </c>
      <c r="M1413">
        <v>23</v>
      </c>
      <c r="P1413">
        <v>1986.5</v>
      </c>
      <c r="Q1413">
        <v>0</v>
      </c>
      <c r="R1413">
        <f t="shared" si="22"/>
        <v>1.5</v>
      </c>
    </row>
    <row r="1414" spans="1:18" x14ac:dyDescent="0.2">
      <c r="A1414">
        <v>-2</v>
      </c>
      <c r="B1414">
        <v>141200</v>
      </c>
      <c r="C1414" t="s">
        <v>17</v>
      </c>
      <c r="D1414">
        <v>1986</v>
      </c>
      <c r="E1414">
        <v>23</v>
      </c>
      <c r="J1414">
        <v>1990</v>
      </c>
      <c r="K1414">
        <v>23</v>
      </c>
      <c r="P1414">
        <v>1988</v>
      </c>
      <c r="Q1414">
        <v>0</v>
      </c>
      <c r="R1414">
        <f t="shared" si="22"/>
        <v>0.5</v>
      </c>
    </row>
    <row r="1415" spans="1:18" x14ac:dyDescent="0.2">
      <c r="A1415">
        <v>-2</v>
      </c>
      <c r="B1415">
        <v>141300</v>
      </c>
      <c r="C1415" t="s">
        <v>17</v>
      </c>
      <c r="D1415">
        <v>1987</v>
      </c>
      <c r="E1415">
        <v>27</v>
      </c>
      <c r="J1415">
        <v>1990</v>
      </c>
      <c r="K1415">
        <v>27</v>
      </c>
      <c r="P1415">
        <v>1988.5</v>
      </c>
      <c r="Q1415">
        <v>0</v>
      </c>
      <c r="R1415">
        <f t="shared" si="22"/>
        <v>-3</v>
      </c>
    </row>
    <row r="1416" spans="1:18" x14ac:dyDescent="0.2">
      <c r="A1416">
        <v>-2</v>
      </c>
      <c r="B1416">
        <v>141400</v>
      </c>
      <c r="C1416" t="s">
        <v>17</v>
      </c>
      <c r="D1416">
        <v>1985</v>
      </c>
      <c r="E1416">
        <v>1</v>
      </c>
      <c r="F1416">
        <v>1983</v>
      </c>
      <c r="G1416">
        <v>31</v>
      </c>
      <c r="J1416">
        <v>1986</v>
      </c>
      <c r="K1416">
        <v>25</v>
      </c>
      <c r="P1416">
        <v>1985.5</v>
      </c>
      <c r="Q1416">
        <v>0</v>
      </c>
      <c r="R1416">
        <f t="shared" si="22"/>
        <v>-1.5</v>
      </c>
    </row>
    <row r="1417" spans="1:18" x14ac:dyDescent="0.2">
      <c r="A1417">
        <v>-2</v>
      </c>
      <c r="B1417">
        <v>141500</v>
      </c>
      <c r="C1417" t="s">
        <v>17</v>
      </c>
      <c r="D1417">
        <v>1983</v>
      </c>
      <c r="E1417">
        <v>31</v>
      </c>
      <c r="J1417">
        <v>1985</v>
      </c>
      <c r="K1417">
        <v>5</v>
      </c>
      <c r="L1417">
        <v>1987</v>
      </c>
      <c r="M1417">
        <v>31</v>
      </c>
      <c r="P1417">
        <v>1984</v>
      </c>
      <c r="Q1417">
        <v>0</v>
      </c>
      <c r="R1417">
        <f t="shared" si="22"/>
        <v>2.5</v>
      </c>
    </row>
    <row r="1418" spans="1:18" x14ac:dyDescent="0.2">
      <c r="A1418">
        <v>-2</v>
      </c>
      <c r="B1418">
        <v>141600</v>
      </c>
      <c r="C1418" t="s">
        <v>17</v>
      </c>
      <c r="D1418">
        <v>1986</v>
      </c>
      <c r="E1418">
        <v>2</v>
      </c>
      <c r="F1418">
        <v>1985</v>
      </c>
      <c r="G1418">
        <v>28</v>
      </c>
      <c r="J1418">
        <v>1987</v>
      </c>
      <c r="K1418">
        <v>6</v>
      </c>
      <c r="L1418">
        <v>1988</v>
      </c>
      <c r="M1418">
        <v>28</v>
      </c>
      <c r="P1418">
        <v>1986.5</v>
      </c>
      <c r="Q1418">
        <v>0</v>
      </c>
      <c r="R1418">
        <f t="shared" si="22"/>
        <v>-2</v>
      </c>
    </row>
    <row r="1419" spans="1:18" x14ac:dyDescent="0.2">
      <c r="A1419">
        <v>-2</v>
      </c>
      <c r="B1419">
        <v>141700</v>
      </c>
      <c r="C1419" t="s">
        <v>17</v>
      </c>
      <c r="D1419">
        <v>1984</v>
      </c>
      <c r="E1419">
        <v>10</v>
      </c>
      <c r="F1419">
        <v>1982</v>
      </c>
      <c r="G1419">
        <v>32</v>
      </c>
      <c r="J1419">
        <v>1985</v>
      </c>
      <c r="K1419">
        <v>2</v>
      </c>
      <c r="L1419">
        <v>1986</v>
      </c>
      <c r="M1419">
        <v>30</v>
      </c>
      <c r="P1419">
        <v>1984.5</v>
      </c>
      <c r="Q1419">
        <v>0</v>
      </c>
      <c r="R1419">
        <f t="shared" si="22"/>
        <v>1</v>
      </c>
    </row>
    <row r="1420" spans="1:18" x14ac:dyDescent="0.2">
      <c r="A1420">
        <v>-2</v>
      </c>
      <c r="B1420">
        <v>141800</v>
      </c>
      <c r="C1420" t="s">
        <v>17</v>
      </c>
      <c r="D1420">
        <v>1984</v>
      </c>
      <c r="E1420">
        <v>7</v>
      </c>
      <c r="F1420">
        <v>1983</v>
      </c>
      <c r="G1420">
        <v>31</v>
      </c>
      <c r="J1420">
        <v>1987</v>
      </c>
      <c r="K1420">
        <v>31</v>
      </c>
      <c r="P1420">
        <v>1985.5</v>
      </c>
      <c r="Q1420">
        <v>0</v>
      </c>
      <c r="R1420">
        <f t="shared" si="22"/>
        <v>-0.5</v>
      </c>
    </row>
    <row r="1421" spans="1:18" x14ac:dyDescent="0.2">
      <c r="A1421">
        <v>-2</v>
      </c>
      <c r="B1421">
        <v>141900</v>
      </c>
      <c r="C1421" t="s">
        <v>17</v>
      </c>
      <c r="D1421">
        <v>1983</v>
      </c>
      <c r="E1421">
        <v>22</v>
      </c>
      <c r="J1421">
        <v>1987</v>
      </c>
      <c r="K1421">
        <v>22</v>
      </c>
      <c r="P1421">
        <v>1985</v>
      </c>
      <c r="Q1421">
        <v>0</v>
      </c>
      <c r="R1421">
        <f t="shared" si="22"/>
        <v>1.5</v>
      </c>
    </row>
    <row r="1422" spans="1:18" x14ac:dyDescent="0.2">
      <c r="A1422">
        <v>-2</v>
      </c>
      <c r="B1422">
        <v>142000</v>
      </c>
      <c r="C1422" t="s">
        <v>17</v>
      </c>
      <c r="D1422">
        <v>1985</v>
      </c>
      <c r="E1422">
        <v>21</v>
      </c>
      <c r="J1422">
        <v>1988</v>
      </c>
      <c r="K1422">
        <v>21</v>
      </c>
      <c r="P1422">
        <v>1986.5</v>
      </c>
      <c r="Q1422">
        <v>0</v>
      </c>
      <c r="R1422">
        <f t="shared" si="22"/>
        <v>2.5</v>
      </c>
    </row>
    <row r="1423" spans="1:18" x14ac:dyDescent="0.2">
      <c r="A1423">
        <v>-2</v>
      </c>
      <c r="B1423">
        <v>142100</v>
      </c>
      <c r="C1423" t="s">
        <v>17</v>
      </c>
      <c r="D1423">
        <v>1988</v>
      </c>
      <c r="E1423">
        <v>21</v>
      </c>
      <c r="J1423">
        <v>1990</v>
      </c>
      <c r="K1423">
        <v>1</v>
      </c>
      <c r="L1423">
        <v>1991</v>
      </c>
      <c r="M1423">
        <v>21</v>
      </c>
      <c r="P1423">
        <v>1989</v>
      </c>
      <c r="Q1423">
        <v>0</v>
      </c>
      <c r="R1423">
        <f t="shared" si="22"/>
        <v>0.5</v>
      </c>
    </row>
    <row r="1424" spans="1:18" x14ac:dyDescent="0.2">
      <c r="A1424">
        <v>-2</v>
      </c>
      <c r="B1424">
        <v>142200</v>
      </c>
      <c r="C1424" t="s">
        <v>17</v>
      </c>
      <c r="D1424">
        <v>1988</v>
      </c>
      <c r="E1424">
        <v>36</v>
      </c>
      <c r="J1424">
        <v>1991</v>
      </c>
      <c r="K1424">
        <v>28</v>
      </c>
      <c r="P1424">
        <v>1989.5</v>
      </c>
      <c r="Q1424">
        <v>0</v>
      </c>
      <c r="R1424">
        <f t="shared" si="22"/>
        <v>-0.5</v>
      </c>
    </row>
    <row r="1425" spans="1:18" x14ac:dyDescent="0.2">
      <c r="A1425">
        <v>-2</v>
      </c>
      <c r="B1425">
        <v>142300</v>
      </c>
      <c r="C1425" t="s">
        <v>17</v>
      </c>
      <c r="D1425">
        <v>1987</v>
      </c>
      <c r="E1425">
        <v>26</v>
      </c>
      <c r="J1425">
        <v>1991</v>
      </c>
      <c r="K1425">
        <v>26</v>
      </c>
      <c r="P1425">
        <v>1989</v>
      </c>
      <c r="Q1425">
        <v>0</v>
      </c>
      <c r="R1425">
        <f t="shared" si="22"/>
        <v>-1.5</v>
      </c>
    </row>
    <row r="1426" spans="1:18" x14ac:dyDescent="0.2">
      <c r="A1426">
        <v>-2</v>
      </c>
      <c r="B1426">
        <v>142400</v>
      </c>
      <c r="C1426" t="s">
        <v>17</v>
      </c>
      <c r="D1426">
        <v>1986</v>
      </c>
      <c r="E1426">
        <v>32</v>
      </c>
      <c r="J1426">
        <v>1989</v>
      </c>
      <c r="K1426">
        <v>32</v>
      </c>
      <c r="P1426">
        <v>1987.5</v>
      </c>
      <c r="Q1426">
        <v>0</v>
      </c>
      <c r="R1426">
        <f t="shared" si="22"/>
        <v>-2</v>
      </c>
    </row>
    <row r="1427" spans="1:18" x14ac:dyDescent="0.2">
      <c r="A1427">
        <v>-2</v>
      </c>
      <c r="B1427">
        <v>142500</v>
      </c>
      <c r="C1427" t="s">
        <v>17</v>
      </c>
      <c r="D1427">
        <v>1984</v>
      </c>
      <c r="E1427">
        <v>23</v>
      </c>
      <c r="J1427">
        <v>1987</v>
      </c>
      <c r="K1427">
        <v>23</v>
      </c>
      <c r="P1427">
        <v>1985.5</v>
      </c>
      <c r="Q1427">
        <v>0</v>
      </c>
      <c r="R1427">
        <f t="shared" si="22"/>
        <v>-1</v>
      </c>
    </row>
    <row r="1428" spans="1:18" x14ac:dyDescent="0.2">
      <c r="A1428">
        <v>-2</v>
      </c>
      <c r="B1428">
        <v>142600</v>
      </c>
      <c r="C1428" t="s">
        <v>17</v>
      </c>
      <c r="D1428">
        <v>1983</v>
      </c>
      <c r="E1428">
        <v>25</v>
      </c>
      <c r="J1428">
        <v>1986</v>
      </c>
      <c r="K1428">
        <v>25</v>
      </c>
      <c r="P1428">
        <v>1984.5</v>
      </c>
      <c r="Q1428">
        <v>0</v>
      </c>
      <c r="R1428">
        <f t="shared" si="22"/>
        <v>0</v>
      </c>
    </row>
    <row r="1429" spans="1:18" x14ac:dyDescent="0.2">
      <c r="A1429">
        <v>-2</v>
      </c>
      <c r="B1429">
        <v>142700</v>
      </c>
      <c r="C1429" t="s">
        <v>17</v>
      </c>
      <c r="D1429">
        <v>1983</v>
      </c>
      <c r="E1429">
        <v>27</v>
      </c>
      <c r="J1429">
        <v>1986</v>
      </c>
      <c r="K1429">
        <v>27</v>
      </c>
      <c r="P1429">
        <v>1984.5</v>
      </c>
      <c r="Q1429">
        <v>0</v>
      </c>
      <c r="R1429">
        <f t="shared" si="22"/>
        <v>1</v>
      </c>
    </row>
    <row r="1430" spans="1:18" x14ac:dyDescent="0.2">
      <c r="A1430">
        <v>-2</v>
      </c>
      <c r="B1430">
        <v>142800</v>
      </c>
      <c r="C1430" t="s">
        <v>17</v>
      </c>
      <c r="D1430">
        <v>1985</v>
      </c>
      <c r="E1430">
        <v>1</v>
      </c>
      <c r="F1430">
        <v>1984</v>
      </c>
      <c r="G1430">
        <v>4</v>
      </c>
      <c r="H1430">
        <v>1983</v>
      </c>
      <c r="I1430">
        <v>30</v>
      </c>
      <c r="J1430">
        <v>1986</v>
      </c>
      <c r="K1430">
        <v>29</v>
      </c>
      <c r="P1430">
        <v>1985.5</v>
      </c>
      <c r="Q1430">
        <v>0</v>
      </c>
      <c r="R1430">
        <f t="shared" si="22"/>
        <v>-1</v>
      </c>
    </row>
    <row r="1431" spans="1:18" x14ac:dyDescent="0.2">
      <c r="A1431">
        <v>-2</v>
      </c>
      <c r="B1431">
        <v>142900</v>
      </c>
      <c r="C1431" t="s">
        <v>17</v>
      </c>
      <c r="D1431">
        <v>1983</v>
      </c>
      <c r="E1431">
        <v>21</v>
      </c>
      <c r="J1431">
        <v>1986</v>
      </c>
      <c r="K1431">
        <v>20</v>
      </c>
      <c r="P1431">
        <v>1984.5</v>
      </c>
      <c r="Q1431">
        <v>0</v>
      </c>
      <c r="R1431">
        <f t="shared" si="22"/>
        <v>2</v>
      </c>
    </row>
    <row r="1432" spans="1:18" x14ac:dyDescent="0.2">
      <c r="A1432">
        <v>-2</v>
      </c>
      <c r="B1432">
        <v>143000</v>
      </c>
      <c r="C1432" t="s">
        <v>17</v>
      </c>
      <c r="D1432">
        <v>1985</v>
      </c>
      <c r="E1432">
        <v>1</v>
      </c>
      <c r="F1432">
        <v>1984</v>
      </c>
      <c r="G1432">
        <v>23</v>
      </c>
      <c r="J1432">
        <v>1988</v>
      </c>
      <c r="K1432">
        <v>24</v>
      </c>
      <c r="P1432">
        <v>1986.5</v>
      </c>
      <c r="Q1432">
        <v>0</v>
      </c>
      <c r="R1432">
        <f t="shared" si="22"/>
        <v>0</v>
      </c>
    </row>
    <row r="1433" spans="1:18" x14ac:dyDescent="0.2">
      <c r="A1433">
        <v>-2</v>
      </c>
      <c r="B1433">
        <v>143100</v>
      </c>
      <c r="C1433" t="s">
        <v>17</v>
      </c>
      <c r="D1433">
        <v>1985</v>
      </c>
      <c r="E1433">
        <v>28</v>
      </c>
      <c r="J1433">
        <v>1988</v>
      </c>
      <c r="K1433">
        <v>28</v>
      </c>
      <c r="P1433">
        <v>1986.5</v>
      </c>
      <c r="Q1433">
        <v>0</v>
      </c>
      <c r="R1433">
        <f t="shared" si="22"/>
        <v>-1.5</v>
      </c>
    </row>
    <row r="1434" spans="1:18" x14ac:dyDescent="0.2">
      <c r="A1434">
        <v>-2</v>
      </c>
      <c r="B1434">
        <v>143200</v>
      </c>
      <c r="C1434" t="s">
        <v>17</v>
      </c>
      <c r="D1434">
        <v>1983</v>
      </c>
      <c r="E1434">
        <v>26</v>
      </c>
      <c r="J1434">
        <v>1987</v>
      </c>
      <c r="K1434">
        <v>26</v>
      </c>
      <c r="P1434">
        <v>1985</v>
      </c>
      <c r="Q1434">
        <v>0</v>
      </c>
      <c r="R1434">
        <f t="shared" si="22"/>
        <v>2.5</v>
      </c>
    </row>
    <row r="1435" spans="1:18" x14ac:dyDescent="0.2">
      <c r="A1435">
        <v>-2</v>
      </c>
      <c r="B1435">
        <v>143300</v>
      </c>
      <c r="C1435" t="s">
        <v>17</v>
      </c>
      <c r="D1435">
        <v>1986</v>
      </c>
      <c r="E1435">
        <v>24</v>
      </c>
      <c r="J1435">
        <v>1989</v>
      </c>
      <c r="K1435">
        <v>25</v>
      </c>
      <c r="P1435">
        <v>1987.5</v>
      </c>
      <c r="Q1435">
        <v>0</v>
      </c>
      <c r="R1435">
        <f t="shared" si="22"/>
        <v>3</v>
      </c>
    </row>
    <row r="1436" spans="1:18" x14ac:dyDescent="0.2">
      <c r="A1436">
        <v>-2</v>
      </c>
      <c r="B1436">
        <v>143400</v>
      </c>
      <c r="C1436" t="s">
        <v>17</v>
      </c>
      <c r="D1436">
        <v>1989</v>
      </c>
      <c r="E1436">
        <v>4</v>
      </c>
      <c r="F1436">
        <v>1988</v>
      </c>
      <c r="G1436">
        <v>31</v>
      </c>
      <c r="J1436">
        <v>1992</v>
      </c>
      <c r="K1436">
        <v>31</v>
      </c>
      <c r="P1436">
        <v>1990.5</v>
      </c>
      <c r="Q1436">
        <v>0</v>
      </c>
      <c r="R1436">
        <f t="shared" si="22"/>
        <v>0</v>
      </c>
    </row>
    <row r="1437" spans="1:18" x14ac:dyDescent="0.2">
      <c r="A1437">
        <v>-2</v>
      </c>
      <c r="B1437">
        <v>143500</v>
      </c>
      <c r="C1437" t="s">
        <v>17</v>
      </c>
      <c r="D1437">
        <v>1989</v>
      </c>
      <c r="E1437">
        <v>29</v>
      </c>
      <c r="J1437">
        <v>1992</v>
      </c>
      <c r="K1437">
        <v>24</v>
      </c>
      <c r="P1437">
        <v>1990.5</v>
      </c>
      <c r="Q1437">
        <v>0</v>
      </c>
      <c r="R1437">
        <f t="shared" si="22"/>
        <v>-1</v>
      </c>
    </row>
    <row r="1438" spans="1:18" x14ac:dyDescent="0.2">
      <c r="A1438">
        <v>-2</v>
      </c>
      <c r="B1438">
        <v>143600</v>
      </c>
      <c r="C1438" t="s">
        <v>17</v>
      </c>
      <c r="D1438">
        <v>1989</v>
      </c>
      <c r="E1438">
        <v>29</v>
      </c>
      <c r="J1438">
        <v>1990</v>
      </c>
      <c r="K1438">
        <v>4</v>
      </c>
      <c r="L1438">
        <v>1993</v>
      </c>
      <c r="M1438">
        <v>29</v>
      </c>
      <c r="P1438">
        <v>1989.5</v>
      </c>
      <c r="Q1438">
        <v>0</v>
      </c>
      <c r="R1438">
        <f t="shared" si="22"/>
        <v>0.5</v>
      </c>
    </row>
    <row r="1439" spans="1:18" x14ac:dyDescent="0.2">
      <c r="A1439">
        <v>-2</v>
      </c>
      <c r="B1439">
        <v>143700</v>
      </c>
      <c r="C1439" t="s">
        <v>17</v>
      </c>
      <c r="D1439">
        <v>1988</v>
      </c>
      <c r="E1439">
        <v>30</v>
      </c>
      <c r="J1439">
        <v>1992</v>
      </c>
      <c r="K1439">
        <v>30</v>
      </c>
      <c r="P1439">
        <v>1990</v>
      </c>
      <c r="Q1439">
        <v>0</v>
      </c>
      <c r="R1439">
        <f t="shared" si="22"/>
        <v>-2</v>
      </c>
    </row>
    <row r="1440" spans="1:18" x14ac:dyDescent="0.2">
      <c r="A1440">
        <v>-2</v>
      </c>
      <c r="B1440">
        <v>143800</v>
      </c>
      <c r="C1440" t="s">
        <v>17</v>
      </c>
      <c r="D1440">
        <v>1987</v>
      </c>
      <c r="E1440">
        <v>27</v>
      </c>
      <c r="J1440">
        <v>1989</v>
      </c>
      <c r="K1440">
        <v>6</v>
      </c>
      <c r="L1440">
        <v>1990</v>
      </c>
      <c r="M1440">
        <v>27</v>
      </c>
      <c r="P1440">
        <v>1988</v>
      </c>
      <c r="Q1440">
        <v>0</v>
      </c>
      <c r="R1440">
        <f t="shared" si="22"/>
        <v>-2.5</v>
      </c>
    </row>
    <row r="1441" spans="1:18" x14ac:dyDescent="0.2">
      <c r="A1441">
        <v>-2</v>
      </c>
      <c r="B1441">
        <v>143900</v>
      </c>
      <c r="C1441" t="s">
        <v>17</v>
      </c>
      <c r="D1441">
        <v>1985</v>
      </c>
      <c r="E1441">
        <v>1</v>
      </c>
      <c r="F1441">
        <v>1983</v>
      </c>
      <c r="G1441">
        <v>23</v>
      </c>
      <c r="J1441">
        <v>1986</v>
      </c>
      <c r="K1441">
        <v>23</v>
      </c>
      <c r="P1441">
        <v>1985.5</v>
      </c>
      <c r="Q1441">
        <v>0</v>
      </c>
      <c r="R1441">
        <f t="shared" si="22"/>
        <v>-4.5</v>
      </c>
    </row>
    <row r="1442" spans="1:18" x14ac:dyDescent="0.2">
      <c r="A1442">
        <v>-2</v>
      </c>
      <c r="B1442">
        <v>144000</v>
      </c>
      <c r="C1442" t="s">
        <v>17</v>
      </c>
      <c r="D1442">
        <v>1979</v>
      </c>
      <c r="E1442">
        <v>20</v>
      </c>
      <c r="J1442">
        <v>1983</v>
      </c>
      <c r="K1442">
        <v>20</v>
      </c>
      <c r="P1442">
        <v>1981</v>
      </c>
      <c r="Q1442">
        <v>0</v>
      </c>
      <c r="R1442">
        <f t="shared" si="22"/>
        <v>-1</v>
      </c>
    </row>
    <row r="1443" spans="1:18" x14ac:dyDescent="0.2">
      <c r="A1443">
        <v>-2</v>
      </c>
      <c r="B1443">
        <v>144100</v>
      </c>
      <c r="C1443" t="s">
        <v>17</v>
      </c>
      <c r="D1443">
        <v>1979</v>
      </c>
      <c r="E1443">
        <v>29</v>
      </c>
      <c r="J1443">
        <v>1981</v>
      </c>
      <c r="K1443">
        <v>4</v>
      </c>
      <c r="L1443">
        <v>1982</v>
      </c>
      <c r="M1443">
        <v>29</v>
      </c>
      <c r="P1443">
        <v>1980</v>
      </c>
      <c r="Q1443">
        <v>0</v>
      </c>
      <c r="R1443">
        <f t="shared" si="22"/>
        <v>0.5</v>
      </c>
    </row>
    <row r="1444" spans="1:18" x14ac:dyDescent="0.2">
      <c r="A1444">
        <v>-2</v>
      </c>
      <c r="B1444">
        <v>144200</v>
      </c>
      <c r="C1444" t="s">
        <v>17</v>
      </c>
      <c r="D1444">
        <v>1979</v>
      </c>
      <c r="E1444">
        <v>3</v>
      </c>
      <c r="F1444">
        <v>1978</v>
      </c>
      <c r="G1444">
        <v>30</v>
      </c>
      <c r="J1444">
        <v>1982</v>
      </c>
      <c r="K1444">
        <v>31</v>
      </c>
      <c r="P1444">
        <v>1980.5</v>
      </c>
      <c r="Q1444">
        <v>0</v>
      </c>
      <c r="R1444">
        <f t="shared" si="22"/>
        <v>-1</v>
      </c>
    </row>
    <row r="1445" spans="1:18" x14ac:dyDescent="0.2">
      <c r="A1445">
        <v>-2</v>
      </c>
      <c r="B1445">
        <v>144300</v>
      </c>
      <c r="C1445" t="s">
        <v>17</v>
      </c>
      <c r="D1445">
        <v>1979</v>
      </c>
      <c r="E1445">
        <v>2</v>
      </c>
      <c r="F1445">
        <v>1978</v>
      </c>
      <c r="G1445">
        <v>26</v>
      </c>
      <c r="J1445">
        <v>1980</v>
      </c>
      <c r="K1445">
        <v>4</v>
      </c>
      <c r="L1445">
        <v>1982</v>
      </c>
      <c r="M1445">
        <v>28</v>
      </c>
      <c r="P1445">
        <v>1979.5</v>
      </c>
      <c r="Q1445">
        <v>0</v>
      </c>
      <c r="R1445">
        <f t="shared" si="22"/>
        <v>3</v>
      </c>
    </row>
    <row r="1446" spans="1:18" x14ac:dyDescent="0.2">
      <c r="A1446">
        <v>-2</v>
      </c>
      <c r="B1446">
        <v>144400</v>
      </c>
      <c r="C1446" t="s">
        <v>17</v>
      </c>
      <c r="D1446">
        <v>1981</v>
      </c>
      <c r="E1446">
        <v>32</v>
      </c>
      <c r="J1446">
        <v>1984</v>
      </c>
      <c r="K1446">
        <v>29</v>
      </c>
      <c r="P1446">
        <v>1982.5</v>
      </c>
      <c r="Q1446">
        <v>0</v>
      </c>
      <c r="R1446">
        <f t="shared" si="22"/>
        <v>-0.5</v>
      </c>
    </row>
    <row r="1447" spans="1:18" x14ac:dyDescent="0.2">
      <c r="A1447">
        <v>-2</v>
      </c>
      <c r="B1447">
        <v>144500</v>
      </c>
      <c r="C1447" t="s">
        <v>17</v>
      </c>
      <c r="D1447">
        <v>1981</v>
      </c>
      <c r="E1447">
        <v>29</v>
      </c>
      <c r="J1447">
        <v>1983</v>
      </c>
      <c r="K1447">
        <v>2</v>
      </c>
      <c r="L1447">
        <v>1984</v>
      </c>
      <c r="M1447">
        <v>29</v>
      </c>
      <c r="P1447">
        <v>1982</v>
      </c>
      <c r="Q1447">
        <v>0</v>
      </c>
      <c r="R1447">
        <f t="shared" si="22"/>
        <v>1.5</v>
      </c>
    </row>
    <row r="1448" spans="1:18" x14ac:dyDescent="0.2">
      <c r="A1448">
        <v>-2</v>
      </c>
      <c r="B1448">
        <v>144600</v>
      </c>
      <c r="C1448" t="s">
        <v>17</v>
      </c>
      <c r="D1448">
        <v>1982</v>
      </c>
      <c r="E1448">
        <v>25</v>
      </c>
      <c r="J1448">
        <v>1985</v>
      </c>
      <c r="K1448">
        <v>25</v>
      </c>
      <c r="P1448">
        <v>1983.5</v>
      </c>
      <c r="Q1448">
        <v>0</v>
      </c>
      <c r="R1448">
        <f t="shared" si="22"/>
        <v>-0.5</v>
      </c>
    </row>
    <row r="1449" spans="1:18" x14ac:dyDescent="0.2">
      <c r="A1449">
        <v>-2</v>
      </c>
      <c r="B1449">
        <v>144700</v>
      </c>
      <c r="C1449" t="s">
        <v>17</v>
      </c>
      <c r="D1449">
        <v>1982</v>
      </c>
      <c r="E1449">
        <v>21</v>
      </c>
      <c r="J1449">
        <v>1984</v>
      </c>
      <c r="K1449">
        <v>3</v>
      </c>
      <c r="L1449">
        <v>1985</v>
      </c>
      <c r="M1449">
        <v>21</v>
      </c>
      <c r="P1449">
        <v>1983</v>
      </c>
      <c r="Q1449">
        <v>0</v>
      </c>
      <c r="R1449">
        <f t="shared" si="22"/>
        <v>0</v>
      </c>
    </row>
    <row r="1450" spans="1:18" x14ac:dyDescent="0.2">
      <c r="A1450">
        <v>-2</v>
      </c>
      <c r="B1450">
        <v>144800</v>
      </c>
      <c r="C1450" t="s">
        <v>17</v>
      </c>
      <c r="D1450">
        <v>1982</v>
      </c>
      <c r="E1450">
        <v>31</v>
      </c>
      <c r="J1450">
        <v>1984</v>
      </c>
      <c r="K1450">
        <v>6</v>
      </c>
      <c r="L1450">
        <v>1986</v>
      </c>
      <c r="M1450">
        <v>31</v>
      </c>
      <c r="P1450">
        <v>1983</v>
      </c>
      <c r="Q1450">
        <v>0</v>
      </c>
      <c r="R1450">
        <f t="shared" si="22"/>
        <v>3</v>
      </c>
    </row>
    <row r="1451" spans="1:18" x14ac:dyDescent="0.2">
      <c r="A1451">
        <v>-2</v>
      </c>
      <c r="B1451">
        <v>144900</v>
      </c>
      <c r="C1451" t="s">
        <v>17</v>
      </c>
      <c r="D1451">
        <v>1984</v>
      </c>
      <c r="E1451">
        <v>28</v>
      </c>
      <c r="J1451">
        <v>1988</v>
      </c>
      <c r="K1451">
        <v>28</v>
      </c>
      <c r="P1451">
        <v>1986</v>
      </c>
      <c r="Q1451">
        <v>0</v>
      </c>
      <c r="R1451">
        <f t="shared" si="22"/>
        <v>0</v>
      </c>
    </row>
    <row r="1452" spans="1:18" x14ac:dyDescent="0.2">
      <c r="A1452">
        <v>-2</v>
      </c>
      <c r="B1452">
        <v>145000</v>
      </c>
      <c r="C1452" t="s">
        <v>17</v>
      </c>
      <c r="D1452">
        <v>1984</v>
      </c>
      <c r="E1452">
        <v>22</v>
      </c>
      <c r="J1452">
        <v>1988</v>
      </c>
      <c r="K1452">
        <v>22</v>
      </c>
      <c r="P1452">
        <v>1986</v>
      </c>
      <c r="Q1452">
        <v>0</v>
      </c>
      <c r="R1452">
        <f t="shared" si="22"/>
        <v>0.5</v>
      </c>
    </row>
    <row r="1453" spans="1:18" x14ac:dyDescent="0.2">
      <c r="A1453">
        <v>-2</v>
      </c>
      <c r="B1453">
        <v>145100</v>
      </c>
      <c r="C1453" t="s">
        <v>17</v>
      </c>
      <c r="D1453">
        <v>1985</v>
      </c>
      <c r="E1453">
        <v>26</v>
      </c>
      <c r="J1453">
        <v>1988</v>
      </c>
      <c r="K1453">
        <v>26</v>
      </c>
      <c r="P1453">
        <v>1986.5</v>
      </c>
      <c r="Q1453">
        <v>0</v>
      </c>
      <c r="R1453">
        <f t="shared" si="22"/>
        <v>-1</v>
      </c>
    </row>
    <row r="1454" spans="1:18" x14ac:dyDescent="0.2">
      <c r="A1454">
        <v>-2</v>
      </c>
      <c r="B1454">
        <v>145200</v>
      </c>
      <c r="C1454" t="s">
        <v>17</v>
      </c>
      <c r="D1454">
        <v>1984</v>
      </c>
      <c r="E1454">
        <v>26</v>
      </c>
      <c r="J1454">
        <v>1987</v>
      </c>
      <c r="K1454">
        <v>26</v>
      </c>
      <c r="P1454">
        <v>1985.5</v>
      </c>
      <c r="Q1454">
        <v>0</v>
      </c>
      <c r="R1454">
        <f t="shared" si="22"/>
        <v>-0.5</v>
      </c>
    </row>
    <row r="1455" spans="1:18" x14ac:dyDescent="0.2">
      <c r="A1455">
        <v>-2</v>
      </c>
      <c r="B1455">
        <v>145300</v>
      </c>
      <c r="C1455" t="s">
        <v>17</v>
      </c>
      <c r="D1455">
        <v>1984</v>
      </c>
      <c r="E1455">
        <v>23</v>
      </c>
      <c r="J1455">
        <v>1986</v>
      </c>
      <c r="K1455">
        <v>6</v>
      </c>
      <c r="L1455">
        <v>1987</v>
      </c>
      <c r="M1455">
        <v>1</v>
      </c>
      <c r="N1455">
        <v>1988</v>
      </c>
      <c r="O1455">
        <v>22</v>
      </c>
      <c r="P1455">
        <v>1985</v>
      </c>
      <c r="Q1455">
        <v>0</v>
      </c>
      <c r="R1455">
        <f t="shared" si="22"/>
        <v>0</v>
      </c>
    </row>
    <row r="1456" spans="1:18" x14ac:dyDescent="0.2">
      <c r="A1456">
        <v>-2</v>
      </c>
      <c r="B1456">
        <v>145400</v>
      </c>
      <c r="C1456" t="s">
        <v>17</v>
      </c>
      <c r="D1456">
        <v>1984</v>
      </c>
      <c r="E1456">
        <v>29</v>
      </c>
      <c r="J1456">
        <v>1986</v>
      </c>
      <c r="K1456">
        <v>2</v>
      </c>
      <c r="L1456">
        <v>1988</v>
      </c>
      <c r="M1456">
        <v>29</v>
      </c>
      <c r="P1456">
        <v>1985</v>
      </c>
      <c r="Q1456">
        <v>0</v>
      </c>
      <c r="R1456">
        <f t="shared" si="22"/>
        <v>0.5</v>
      </c>
    </row>
    <row r="1457" spans="1:18" x14ac:dyDescent="0.2">
      <c r="A1457">
        <v>-2</v>
      </c>
      <c r="B1457">
        <v>145500</v>
      </c>
      <c r="C1457" t="s">
        <v>17</v>
      </c>
      <c r="D1457">
        <v>1984</v>
      </c>
      <c r="E1457">
        <v>31</v>
      </c>
      <c r="J1457">
        <v>1987</v>
      </c>
      <c r="K1457">
        <v>1</v>
      </c>
      <c r="L1457">
        <v>1988</v>
      </c>
      <c r="M1457">
        <v>30</v>
      </c>
      <c r="P1457">
        <v>1985.5</v>
      </c>
      <c r="Q1457">
        <v>0</v>
      </c>
      <c r="R1457">
        <f t="shared" si="22"/>
        <v>3</v>
      </c>
    </row>
    <row r="1458" spans="1:18" x14ac:dyDescent="0.2">
      <c r="A1458">
        <v>-2</v>
      </c>
      <c r="B1458">
        <v>145600</v>
      </c>
      <c r="C1458" t="s">
        <v>17</v>
      </c>
      <c r="D1458">
        <v>1987</v>
      </c>
      <c r="E1458">
        <v>28</v>
      </c>
      <c r="J1458">
        <v>1990</v>
      </c>
      <c r="K1458">
        <v>28</v>
      </c>
      <c r="P1458">
        <v>1988.5</v>
      </c>
      <c r="Q1458">
        <v>0</v>
      </c>
      <c r="R1458">
        <f t="shared" si="22"/>
        <v>-6</v>
      </c>
    </row>
    <row r="1459" spans="1:18" x14ac:dyDescent="0.2">
      <c r="A1459">
        <v>-2</v>
      </c>
      <c r="B1459">
        <v>145700</v>
      </c>
      <c r="C1459" t="s">
        <v>17</v>
      </c>
      <c r="D1459">
        <v>1981</v>
      </c>
      <c r="E1459">
        <v>25</v>
      </c>
      <c r="J1459">
        <v>1984</v>
      </c>
      <c r="K1459">
        <v>22</v>
      </c>
      <c r="P1459">
        <v>1982.5</v>
      </c>
      <c r="Q1459">
        <v>0</v>
      </c>
      <c r="R1459">
        <f t="shared" si="22"/>
        <v>-3</v>
      </c>
    </row>
    <row r="1460" spans="1:18" x14ac:dyDescent="0.2">
      <c r="A1460">
        <v>-2</v>
      </c>
      <c r="B1460">
        <v>145800</v>
      </c>
      <c r="C1460" t="s">
        <v>17</v>
      </c>
      <c r="D1460">
        <v>1979</v>
      </c>
      <c r="E1460">
        <v>1</v>
      </c>
      <c r="F1460">
        <v>1977</v>
      </c>
      <c r="G1460">
        <v>23</v>
      </c>
      <c r="J1460">
        <v>1980</v>
      </c>
      <c r="K1460">
        <v>23</v>
      </c>
      <c r="P1460">
        <v>1979.5</v>
      </c>
      <c r="Q1460">
        <v>0</v>
      </c>
      <c r="R1460">
        <f t="shared" si="22"/>
        <v>-6</v>
      </c>
    </row>
    <row r="1461" spans="1:18" x14ac:dyDescent="0.2">
      <c r="A1461">
        <v>-2</v>
      </c>
      <c r="B1461">
        <v>145900</v>
      </c>
      <c r="C1461" t="s">
        <v>17</v>
      </c>
      <c r="D1461">
        <v>1973</v>
      </c>
      <c r="E1461">
        <v>1</v>
      </c>
      <c r="F1461">
        <v>1971</v>
      </c>
      <c r="G1461">
        <v>24</v>
      </c>
      <c r="J1461">
        <v>1974</v>
      </c>
      <c r="K1461">
        <v>24</v>
      </c>
      <c r="P1461">
        <v>1973.5</v>
      </c>
      <c r="Q1461">
        <v>0</v>
      </c>
      <c r="R1461">
        <f t="shared" si="22"/>
        <v>-3</v>
      </c>
    </row>
    <row r="1462" spans="1:18" x14ac:dyDescent="0.2">
      <c r="A1462">
        <v>-2</v>
      </c>
      <c r="B1462">
        <v>146000</v>
      </c>
      <c r="C1462" t="s">
        <v>17</v>
      </c>
      <c r="D1462">
        <v>1970</v>
      </c>
      <c r="E1462">
        <v>1</v>
      </c>
      <c r="F1462">
        <v>1968</v>
      </c>
      <c r="G1462">
        <v>22</v>
      </c>
      <c r="J1462">
        <v>1971</v>
      </c>
      <c r="K1462">
        <v>22</v>
      </c>
      <c r="P1462">
        <v>1970.5</v>
      </c>
      <c r="Q1462">
        <v>0</v>
      </c>
      <c r="R1462">
        <f t="shared" si="22"/>
        <v>-1</v>
      </c>
    </row>
    <row r="1463" spans="1:18" x14ac:dyDescent="0.2">
      <c r="A1463">
        <v>-2</v>
      </c>
      <c r="B1463">
        <v>146100</v>
      </c>
      <c r="C1463" t="s">
        <v>17</v>
      </c>
      <c r="D1463">
        <v>1968</v>
      </c>
      <c r="E1463">
        <v>30</v>
      </c>
      <c r="J1463">
        <v>1971</v>
      </c>
      <c r="K1463">
        <v>30</v>
      </c>
      <c r="P1463">
        <v>1969.5</v>
      </c>
      <c r="Q1463">
        <v>0</v>
      </c>
      <c r="R1463">
        <f t="shared" si="22"/>
        <v>-4.5</v>
      </c>
    </row>
    <row r="1464" spans="1:18" x14ac:dyDescent="0.2">
      <c r="A1464">
        <v>-2</v>
      </c>
      <c r="B1464">
        <v>146200</v>
      </c>
      <c r="C1464" t="s">
        <v>17</v>
      </c>
      <c r="D1464">
        <v>1964</v>
      </c>
      <c r="E1464">
        <v>29</v>
      </c>
      <c r="J1464">
        <v>1966</v>
      </c>
      <c r="K1464">
        <v>5</v>
      </c>
      <c r="L1464">
        <v>1967</v>
      </c>
      <c r="M1464">
        <v>29</v>
      </c>
      <c r="P1464">
        <v>1965</v>
      </c>
      <c r="Q1464">
        <v>0</v>
      </c>
      <c r="R1464">
        <f t="shared" si="22"/>
        <v>0.5</v>
      </c>
    </row>
    <row r="1465" spans="1:18" x14ac:dyDescent="0.2">
      <c r="A1465">
        <v>-2</v>
      </c>
      <c r="B1465">
        <v>146300</v>
      </c>
      <c r="C1465" t="s">
        <v>17</v>
      </c>
      <c r="D1465">
        <v>1964</v>
      </c>
      <c r="E1465">
        <v>23</v>
      </c>
      <c r="J1465">
        <v>1967</v>
      </c>
      <c r="K1465">
        <v>23</v>
      </c>
      <c r="P1465">
        <v>1965.5</v>
      </c>
      <c r="Q1465">
        <v>0</v>
      </c>
      <c r="R1465">
        <f t="shared" si="22"/>
        <v>0</v>
      </c>
    </row>
    <row r="1466" spans="1:18" x14ac:dyDescent="0.2">
      <c r="A1466">
        <v>-2</v>
      </c>
      <c r="B1466">
        <v>146400</v>
      </c>
      <c r="C1466" t="s">
        <v>17</v>
      </c>
      <c r="D1466">
        <v>1965</v>
      </c>
      <c r="E1466">
        <v>24</v>
      </c>
      <c r="J1466">
        <v>1966</v>
      </c>
      <c r="K1466">
        <v>4</v>
      </c>
      <c r="L1466">
        <v>1968</v>
      </c>
      <c r="M1466">
        <v>24</v>
      </c>
      <c r="P1466">
        <v>1965.5</v>
      </c>
      <c r="Q1466">
        <v>0</v>
      </c>
      <c r="R1466">
        <f t="shared" si="22"/>
        <v>3.5</v>
      </c>
    </row>
    <row r="1467" spans="1:18" x14ac:dyDescent="0.2">
      <c r="A1467">
        <v>-2</v>
      </c>
      <c r="B1467">
        <v>146500</v>
      </c>
      <c r="C1467" t="s">
        <v>17</v>
      </c>
      <c r="D1467">
        <v>1967</v>
      </c>
      <c r="E1467">
        <v>25</v>
      </c>
      <c r="J1467">
        <v>1971</v>
      </c>
      <c r="K1467">
        <v>25</v>
      </c>
      <c r="P1467">
        <v>1969</v>
      </c>
      <c r="Q1467">
        <v>0</v>
      </c>
      <c r="R1467">
        <f t="shared" si="22"/>
        <v>0</v>
      </c>
    </row>
    <row r="1468" spans="1:18" x14ac:dyDescent="0.2">
      <c r="A1468">
        <v>-2</v>
      </c>
      <c r="B1468">
        <v>146600</v>
      </c>
      <c r="C1468" t="s">
        <v>17</v>
      </c>
      <c r="D1468">
        <v>1968</v>
      </c>
      <c r="E1468">
        <v>27</v>
      </c>
      <c r="J1468">
        <v>1970</v>
      </c>
      <c r="K1468">
        <v>6</v>
      </c>
      <c r="L1468">
        <v>1971</v>
      </c>
      <c r="M1468">
        <v>27</v>
      </c>
      <c r="P1468">
        <v>1969</v>
      </c>
      <c r="Q1468">
        <v>0</v>
      </c>
      <c r="R1468">
        <f t="shared" si="22"/>
        <v>1</v>
      </c>
    </row>
    <row r="1469" spans="1:18" x14ac:dyDescent="0.2">
      <c r="A1469">
        <v>-2</v>
      </c>
      <c r="B1469">
        <v>146700</v>
      </c>
      <c r="C1469" t="s">
        <v>17</v>
      </c>
      <c r="D1469">
        <v>1969</v>
      </c>
      <c r="E1469">
        <v>22</v>
      </c>
      <c r="J1469">
        <v>1971</v>
      </c>
      <c r="K1469">
        <v>3</v>
      </c>
      <c r="L1469">
        <v>1973</v>
      </c>
      <c r="M1469">
        <v>22</v>
      </c>
      <c r="P1469">
        <v>1970</v>
      </c>
      <c r="Q1469">
        <v>0</v>
      </c>
      <c r="R1469">
        <f t="shared" si="22"/>
        <v>1.5</v>
      </c>
    </row>
    <row r="1470" spans="1:18" x14ac:dyDescent="0.2">
      <c r="A1470">
        <v>-2</v>
      </c>
      <c r="B1470">
        <v>146800</v>
      </c>
      <c r="C1470" t="s">
        <v>17</v>
      </c>
      <c r="D1470">
        <v>1971</v>
      </c>
      <c r="E1470">
        <v>1</v>
      </c>
      <c r="F1470">
        <v>1969</v>
      </c>
      <c r="G1470">
        <v>23</v>
      </c>
      <c r="J1470">
        <v>1972</v>
      </c>
      <c r="K1470">
        <v>23</v>
      </c>
      <c r="P1470">
        <v>1971.5</v>
      </c>
      <c r="Q1470">
        <v>0</v>
      </c>
      <c r="R1470">
        <f t="shared" si="22"/>
        <v>-2</v>
      </c>
    </row>
    <row r="1471" spans="1:18" x14ac:dyDescent="0.2">
      <c r="A1471">
        <v>-2</v>
      </c>
      <c r="B1471">
        <v>146900</v>
      </c>
      <c r="C1471" t="s">
        <v>17</v>
      </c>
      <c r="D1471">
        <v>1969</v>
      </c>
      <c r="E1471">
        <v>26</v>
      </c>
      <c r="J1471">
        <v>1970</v>
      </c>
      <c r="K1471">
        <v>4</v>
      </c>
      <c r="L1471">
        <v>1973</v>
      </c>
      <c r="M1471">
        <v>26</v>
      </c>
      <c r="P1471">
        <v>1969.5</v>
      </c>
      <c r="Q1471">
        <v>0</v>
      </c>
      <c r="R1471">
        <f t="shared" si="22"/>
        <v>0.5</v>
      </c>
    </row>
    <row r="1472" spans="1:18" x14ac:dyDescent="0.2">
      <c r="A1472">
        <v>-2</v>
      </c>
      <c r="B1472">
        <v>147000</v>
      </c>
      <c r="C1472" t="s">
        <v>17</v>
      </c>
      <c r="D1472">
        <v>1968</v>
      </c>
      <c r="E1472">
        <v>26</v>
      </c>
      <c r="J1472">
        <v>1972</v>
      </c>
      <c r="K1472">
        <v>26</v>
      </c>
      <c r="P1472">
        <v>1970</v>
      </c>
      <c r="Q1472">
        <v>0</v>
      </c>
      <c r="R1472">
        <f t="shared" si="22"/>
        <v>-1.5</v>
      </c>
    </row>
    <row r="1473" spans="1:18" x14ac:dyDescent="0.2">
      <c r="A1473">
        <v>-2</v>
      </c>
      <c r="B1473">
        <v>147100</v>
      </c>
      <c r="C1473" t="s">
        <v>17</v>
      </c>
      <c r="D1473">
        <v>1968</v>
      </c>
      <c r="E1473">
        <v>25</v>
      </c>
      <c r="J1473">
        <v>1969</v>
      </c>
      <c r="K1473">
        <v>4</v>
      </c>
      <c r="L1473">
        <v>1970</v>
      </c>
      <c r="M1473">
        <v>8</v>
      </c>
      <c r="N1473">
        <v>1971</v>
      </c>
      <c r="O1473">
        <v>25</v>
      </c>
      <c r="P1473">
        <v>1968.5</v>
      </c>
      <c r="Q1473">
        <v>0</v>
      </c>
      <c r="R1473">
        <f t="shared" si="22"/>
        <v>-0.5</v>
      </c>
    </row>
    <row r="1474" spans="1:18" x14ac:dyDescent="0.2">
      <c r="A1474">
        <v>-2</v>
      </c>
      <c r="B1474">
        <v>147200</v>
      </c>
      <c r="C1474" t="s">
        <v>17</v>
      </c>
      <c r="D1474">
        <v>1966</v>
      </c>
      <c r="E1474">
        <v>22</v>
      </c>
      <c r="J1474">
        <v>1970</v>
      </c>
      <c r="K1474">
        <v>22</v>
      </c>
      <c r="P1474">
        <v>1968</v>
      </c>
      <c r="Q1474">
        <v>0</v>
      </c>
      <c r="R1474">
        <f t="shared" si="22"/>
        <v>3.5</v>
      </c>
    </row>
    <row r="1475" spans="1:18" x14ac:dyDescent="0.2">
      <c r="A1475">
        <v>-2</v>
      </c>
      <c r="B1475">
        <v>147300</v>
      </c>
      <c r="C1475" t="s">
        <v>17</v>
      </c>
      <c r="D1475">
        <v>1970</v>
      </c>
      <c r="E1475">
        <v>30</v>
      </c>
      <c r="J1475">
        <v>1973</v>
      </c>
      <c r="K1475">
        <v>31</v>
      </c>
      <c r="P1475">
        <v>1971.5</v>
      </c>
      <c r="Q1475">
        <v>0</v>
      </c>
      <c r="R1475">
        <f t="shared" ref="R1475:R1538" si="23">P1476-P1475</f>
        <v>2</v>
      </c>
    </row>
    <row r="1476" spans="1:18" x14ac:dyDescent="0.2">
      <c r="A1476">
        <v>-2</v>
      </c>
      <c r="B1476">
        <v>147400</v>
      </c>
      <c r="C1476" t="s">
        <v>17</v>
      </c>
      <c r="D1476">
        <v>1972</v>
      </c>
      <c r="E1476">
        <v>30</v>
      </c>
      <c r="J1476">
        <v>1975</v>
      </c>
      <c r="K1476">
        <v>30</v>
      </c>
      <c r="P1476">
        <v>1973.5</v>
      </c>
      <c r="Q1476">
        <v>0</v>
      </c>
      <c r="R1476">
        <f t="shared" si="23"/>
        <v>2</v>
      </c>
    </row>
    <row r="1477" spans="1:18" x14ac:dyDescent="0.2">
      <c r="A1477">
        <v>-2</v>
      </c>
      <c r="B1477">
        <v>147500</v>
      </c>
      <c r="C1477" t="s">
        <v>17</v>
      </c>
      <c r="D1477">
        <v>1974</v>
      </c>
      <c r="E1477">
        <v>1</v>
      </c>
      <c r="F1477">
        <v>1973</v>
      </c>
      <c r="G1477">
        <v>22</v>
      </c>
      <c r="J1477">
        <v>1977</v>
      </c>
      <c r="K1477">
        <v>23</v>
      </c>
      <c r="P1477">
        <v>1975.5</v>
      </c>
      <c r="Q1477">
        <v>0</v>
      </c>
      <c r="R1477">
        <f t="shared" si="23"/>
        <v>2.5</v>
      </c>
    </row>
    <row r="1478" spans="1:18" x14ac:dyDescent="0.2">
      <c r="A1478">
        <v>-2</v>
      </c>
      <c r="B1478">
        <v>147600</v>
      </c>
      <c r="C1478" t="s">
        <v>17</v>
      </c>
      <c r="D1478">
        <v>1976</v>
      </c>
      <c r="E1478">
        <v>28</v>
      </c>
      <c r="J1478">
        <v>1980</v>
      </c>
      <c r="K1478">
        <v>28</v>
      </c>
      <c r="P1478">
        <v>1978</v>
      </c>
      <c r="Q1478">
        <v>0</v>
      </c>
      <c r="R1478">
        <f t="shared" si="23"/>
        <v>1</v>
      </c>
    </row>
    <row r="1479" spans="1:18" x14ac:dyDescent="0.2">
      <c r="A1479">
        <v>-2</v>
      </c>
      <c r="B1479">
        <v>147700</v>
      </c>
      <c r="C1479" t="s">
        <v>17</v>
      </c>
      <c r="D1479">
        <v>1977</v>
      </c>
      <c r="E1479">
        <v>22</v>
      </c>
      <c r="J1479">
        <v>1981</v>
      </c>
      <c r="K1479">
        <v>22</v>
      </c>
      <c r="P1479">
        <v>1979</v>
      </c>
      <c r="Q1479">
        <v>0</v>
      </c>
      <c r="R1479">
        <f t="shared" si="23"/>
        <v>0.5</v>
      </c>
    </row>
    <row r="1480" spans="1:18" x14ac:dyDescent="0.2">
      <c r="A1480">
        <v>-2</v>
      </c>
      <c r="B1480">
        <v>147800</v>
      </c>
      <c r="C1480" t="s">
        <v>17</v>
      </c>
      <c r="D1480">
        <v>1979</v>
      </c>
      <c r="E1480">
        <v>1</v>
      </c>
      <c r="F1480">
        <v>1977</v>
      </c>
      <c r="G1480">
        <v>6</v>
      </c>
      <c r="H1480">
        <v>1976</v>
      </c>
      <c r="I1480">
        <v>27</v>
      </c>
      <c r="J1480">
        <v>1980</v>
      </c>
      <c r="K1480">
        <v>29</v>
      </c>
      <c r="P1480">
        <v>1979.5</v>
      </c>
      <c r="Q1480">
        <v>0</v>
      </c>
      <c r="R1480">
        <f t="shared" si="23"/>
        <v>-1.5</v>
      </c>
    </row>
    <row r="1481" spans="1:18" x14ac:dyDescent="0.2">
      <c r="A1481">
        <v>-2</v>
      </c>
      <c r="B1481">
        <v>147900</v>
      </c>
      <c r="C1481" t="s">
        <v>17</v>
      </c>
      <c r="D1481">
        <v>1976</v>
      </c>
      <c r="E1481">
        <v>26</v>
      </c>
      <c r="J1481">
        <v>1980</v>
      </c>
      <c r="K1481">
        <v>26</v>
      </c>
      <c r="P1481">
        <v>1978</v>
      </c>
      <c r="Q1481">
        <v>0</v>
      </c>
      <c r="R1481">
        <f t="shared" si="23"/>
        <v>0.5</v>
      </c>
    </row>
    <row r="1482" spans="1:18" x14ac:dyDescent="0.2">
      <c r="A1482">
        <v>-2</v>
      </c>
      <c r="B1482">
        <v>148000</v>
      </c>
      <c r="C1482" t="s">
        <v>17</v>
      </c>
      <c r="D1482">
        <v>1978</v>
      </c>
      <c r="E1482">
        <v>2</v>
      </c>
      <c r="F1482">
        <v>1977</v>
      </c>
      <c r="G1482">
        <v>27</v>
      </c>
      <c r="J1482">
        <v>1979</v>
      </c>
      <c r="K1482">
        <v>5</v>
      </c>
      <c r="L1482">
        <v>1980</v>
      </c>
      <c r="M1482">
        <v>27</v>
      </c>
      <c r="P1482">
        <v>1978.5</v>
      </c>
      <c r="Q1482">
        <v>0</v>
      </c>
      <c r="R1482">
        <f t="shared" si="23"/>
        <v>0</v>
      </c>
    </row>
    <row r="1483" spans="1:18" x14ac:dyDescent="0.2">
      <c r="A1483">
        <v>-2</v>
      </c>
      <c r="B1483">
        <v>148100</v>
      </c>
      <c r="C1483" t="s">
        <v>17</v>
      </c>
      <c r="D1483">
        <v>1977</v>
      </c>
      <c r="E1483">
        <v>24</v>
      </c>
      <c r="J1483">
        <v>1980</v>
      </c>
      <c r="K1483">
        <v>27</v>
      </c>
      <c r="P1483">
        <v>1978.5</v>
      </c>
      <c r="Q1483">
        <v>0</v>
      </c>
      <c r="R1483">
        <f t="shared" si="23"/>
        <v>2</v>
      </c>
    </row>
    <row r="1484" spans="1:18" x14ac:dyDescent="0.2">
      <c r="A1484">
        <v>-2</v>
      </c>
      <c r="B1484">
        <v>148200</v>
      </c>
      <c r="C1484" t="s">
        <v>17</v>
      </c>
      <c r="D1484">
        <v>1980</v>
      </c>
      <c r="E1484">
        <v>1</v>
      </c>
      <c r="F1484">
        <v>1978</v>
      </c>
      <c r="G1484">
        <v>23</v>
      </c>
      <c r="J1484">
        <v>1981</v>
      </c>
      <c r="K1484">
        <v>23</v>
      </c>
      <c r="P1484">
        <v>1980.5</v>
      </c>
      <c r="Q1484">
        <v>0</v>
      </c>
      <c r="R1484">
        <f t="shared" si="23"/>
        <v>-1.5</v>
      </c>
    </row>
    <row r="1485" spans="1:18" x14ac:dyDescent="0.2">
      <c r="A1485">
        <v>-2</v>
      </c>
      <c r="B1485">
        <v>148300</v>
      </c>
      <c r="C1485" t="s">
        <v>17</v>
      </c>
      <c r="D1485">
        <v>1978</v>
      </c>
      <c r="E1485">
        <v>13</v>
      </c>
      <c r="J1485">
        <v>1980</v>
      </c>
      <c r="K1485">
        <v>6</v>
      </c>
      <c r="L1485">
        <v>1981</v>
      </c>
      <c r="M1485">
        <v>23</v>
      </c>
      <c r="P1485">
        <v>1979</v>
      </c>
      <c r="Q1485">
        <v>0</v>
      </c>
      <c r="R1485">
        <f t="shared" si="23"/>
        <v>0</v>
      </c>
    </row>
    <row r="1486" spans="1:18" x14ac:dyDescent="0.2">
      <c r="A1486">
        <v>-2</v>
      </c>
      <c r="B1486">
        <v>148400</v>
      </c>
      <c r="C1486" t="s">
        <v>17</v>
      </c>
      <c r="D1486">
        <v>1978</v>
      </c>
      <c r="E1486">
        <v>3</v>
      </c>
      <c r="F1486">
        <v>1977</v>
      </c>
      <c r="G1486">
        <v>26</v>
      </c>
      <c r="J1486">
        <v>1980</v>
      </c>
      <c r="K1486">
        <v>26</v>
      </c>
      <c r="P1486">
        <v>1979</v>
      </c>
      <c r="Q1486">
        <v>0</v>
      </c>
      <c r="R1486">
        <f t="shared" si="23"/>
        <v>0.5</v>
      </c>
    </row>
    <row r="1487" spans="1:18" x14ac:dyDescent="0.2">
      <c r="A1487">
        <v>-2</v>
      </c>
      <c r="B1487">
        <v>148500</v>
      </c>
      <c r="C1487" t="s">
        <v>17</v>
      </c>
      <c r="D1487">
        <v>1979</v>
      </c>
      <c r="E1487">
        <v>1</v>
      </c>
      <c r="F1487">
        <v>1977</v>
      </c>
      <c r="G1487">
        <v>20</v>
      </c>
      <c r="J1487">
        <v>1980</v>
      </c>
      <c r="K1487">
        <v>20</v>
      </c>
      <c r="P1487">
        <v>1979.5</v>
      </c>
      <c r="Q1487">
        <v>0</v>
      </c>
      <c r="R1487">
        <f t="shared" si="23"/>
        <v>1</v>
      </c>
    </row>
    <row r="1488" spans="1:18" x14ac:dyDescent="0.2">
      <c r="A1488">
        <v>-2</v>
      </c>
      <c r="B1488">
        <v>148600</v>
      </c>
      <c r="C1488" t="s">
        <v>17</v>
      </c>
      <c r="D1488">
        <v>1979</v>
      </c>
      <c r="E1488">
        <v>21</v>
      </c>
      <c r="J1488">
        <v>1982</v>
      </c>
      <c r="K1488">
        <v>21</v>
      </c>
      <c r="P1488">
        <v>1980.5</v>
      </c>
      <c r="Q1488">
        <v>0</v>
      </c>
      <c r="R1488">
        <f t="shared" si="23"/>
        <v>2</v>
      </c>
    </row>
    <row r="1489" spans="1:18" x14ac:dyDescent="0.2">
      <c r="A1489">
        <v>-2</v>
      </c>
      <c r="B1489">
        <v>148700</v>
      </c>
      <c r="C1489" t="s">
        <v>17</v>
      </c>
      <c r="D1489">
        <v>1981</v>
      </c>
      <c r="E1489">
        <v>1</v>
      </c>
      <c r="F1489">
        <v>1980</v>
      </c>
      <c r="G1489">
        <v>27</v>
      </c>
      <c r="J1489">
        <v>1984</v>
      </c>
      <c r="K1489">
        <v>27</v>
      </c>
      <c r="P1489">
        <v>1982.5</v>
      </c>
      <c r="Q1489">
        <v>0</v>
      </c>
      <c r="R1489">
        <f t="shared" si="23"/>
        <v>-1</v>
      </c>
    </row>
    <row r="1490" spans="1:18" x14ac:dyDescent="0.2">
      <c r="A1490">
        <v>-2</v>
      </c>
      <c r="B1490">
        <v>148800</v>
      </c>
      <c r="C1490" t="s">
        <v>17</v>
      </c>
      <c r="D1490">
        <v>1980</v>
      </c>
      <c r="E1490">
        <v>25</v>
      </c>
      <c r="J1490">
        <v>1983</v>
      </c>
      <c r="K1490">
        <v>25</v>
      </c>
      <c r="P1490">
        <v>1981.5</v>
      </c>
      <c r="Q1490">
        <v>0</v>
      </c>
      <c r="R1490">
        <f t="shared" si="23"/>
        <v>0</v>
      </c>
    </row>
    <row r="1491" spans="1:18" x14ac:dyDescent="0.2">
      <c r="A1491">
        <v>-2</v>
      </c>
      <c r="B1491">
        <v>148900</v>
      </c>
      <c r="C1491" t="s">
        <v>17</v>
      </c>
      <c r="D1491">
        <v>1981</v>
      </c>
      <c r="E1491">
        <v>4</v>
      </c>
      <c r="F1491">
        <v>1980</v>
      </c>
      <c r="G1491">
        <v>23</v>
      </c>
      <c r="J1491">
        <v>1982</v>
      </c>
      <c r="K1491">
        <v>7</v>
      </c>
      <c r="L1491">
        <v>1983</v>
      </c>
      <c r="M1491">
        <v>1</v>
      </c>
      <c r="N1491">
        <v>1984</v>
      </c>
      <c r="O1491">
        <v>22</v>
      </c>
      <c r="P1491">
        <v>1981.5</v>
      </c>
      <c r="Q1491">
        <v>0</v>
      </c>
      <c r="R1491">
        <f t="shared" si="23"/>
        <v>-0.5</v>
      </c>
    </row>
    <row r="1492" spans="1:18" x14ac:dyDescent="0.2">
      <c r="A1492">
        <v>-2</v>
      </c>
      <c r="B1492">
        <v>149000</v>
      </c>
      <c r="C1492" t="s">
        <v>17</v>
      </c>
      <c r="D1492">
        <v>1979</v>
      </c>
      <c r="E1492">
        <v>25</v>
      </c>
      <c r="J1492">
        <v>1983</v>
      </c>
      <c r="K1492">
        <v>27</v>
      </c>
      <c r="P1492">
        <v>1981</v>
      </c>
      <c r="Q1492">
        <v>0</v>
      </c>
      <c r="R1492">
        <f t="shared" si="23"/>
        <v>0.5</v>
      </c>
    </row>
    <row r="1493" spans="1:18" x14ac:dyDescent="0.2">
      <c r="A1493">
        <v>-2</v>
      </c>
      <c r="B1493">
        <v>149100</v>
      </c>
      <c r="C1493" t="s">
        <v>17</v>
      </c>
      <c r="D1493">
        <v>1980</v>
      </c>
      <c r="E1493">
        <v>26</v>
      </c>
      <c r="J1493">
        <v>1983</v>
      </c>
      <c r="K1493">
        <v>26</v>
      </c>
      <c r="P1493">
        <v>1981.5</v>
      </c>
      <c r="Q1493">
        <v>0</v>
      </c>
      <c r="R1493">
        <f t="shared" si="23"/>
        <v>-1</v>
      </c>
    </row>
    <row r="1494" spans="1:18" x14ac:dyDescent="0.2">
      <c r="A1494">
        <v>-2</v>
      </c>
      <c r="B1494">
        <v>149200</v>
      </c>
      <c r="C1494" t="s">
        <v>17</v>
      </c>
      <c r="D1494">
        <v>1979</v>
      </c>
      <c r="E1494">
        <v>32</v>
      </c>
      <c r="J1494">
        <v>1982</v>
      </c>
      <c r="K1494">
        <v>30</v>
      </c>
      <c r="P1494">
        <v>1980.5</v>
      </c>
      <c r="Q1494">
        <v>0</v>
      </c>
      <c r="R1494">
        <f t="shared" si="23"/>
        <v>1</v>
      </c>
    </row>
    <row r="1495" spans="1:18" x14ac:dyDescent="0.2">
      <c r="A1495">
        <v>-2</v>
      </c>
      <c r="B1495">
        <v>149300</v>
      </c>
      <c r="C1495" t="s">
        <v>17</v>
      </c>
      <c r="D1495">
        <v>1980</v>
      </c>
      <c r="E1495">
        <v>23</v>
      </c>
      <c r="J1495">
        <v>1983</v>
      </c>
      <c r="K1495">
        <v>1</v>
      </c>
      <c r="L1495">
        <v>1984</v>
      </c>
      <c r="M1495">
        <v>22</v>
      </c>
      <c r="P1495">
        <v>1981.5</v>
      </c>
      <c r="Q1495">
        <v>0</v>
      </c>
      <c r="R1495">
        <f t="shared" si="23"/>
        <v>-2</v>
      </c>
    </row>
    <row r="1496" spans="1:18" x14ac:dyDescent="0.2">
      <c r="A1496">
        <v>-2</v>
      </c>
      <c r="B1496">
        <v>149400</v>
      </c>
      <c r="C1496" t="s">
        <v>17</v>
      </c>
      <c r="D1496">
        <v>1979</v>
      </c>
      <c r="E1496">
        <v>28</v>
      </c>
      <c r="J1496">
        <v>1980</v>
      </c>
      <c r="K1496">
        <v>3</v>
      </c>
      <c r="L1496">
        <v>1981</v>
      </c>
      <c r="M1496">
        <v>7</v>
      </c>
      <c r="N1496">
        <v>1982</v>
      </c>
      <c r="O1496">
        <v>28</v>
      </c>
      <c r="P1496">
        <v>1979.5</v>
      </c>
      <c r="Q1496">
        <v>0</v>
      </c>
      <c r="R1496">
        <f t="shared" si="23"/>
        <v>-0.5</v>
      </c>
    </row>
    <row r="1497" spans="1:18" x14ac:dyDescent="0.2">
      <c r="A1497">
        <v>-2</v>
      </c>
      <c r="B1497">
        <v>149500</v>
      </c>
      <c r="C1497" t="s">
        <v>17</v>
      </c>
      <c r="D1497">
        <v>1978</v>
      </c>
      <c r="E1497">
        <v>21</v>
      </c>
      <c r="J1497">
        <v>1980</v>
      </c>
      <c r="K1497">
        <v>7</v>
      </c>
      <c r="L1497">
        <v>1982</v>
      </c>
      <c r="M1497">
        <v>21</v>
      </c>
      <c r="P1497">
        <v>1979</v>
      </c>
      <c r="Q1497">
        <v>0</v>
      </c>
      <c r="R1497">
        <f t="shared" si="23"/>
        <v>1.5</v>
      </c>
    </row>
    <row r="1498" spans="1:18" x14ac:dyDescent="0.2">
      <c r="A1498">
        <v>-2</v>
      </c>
      <c r="B1498">
        <v>149600</v>
      </c>
      <c r="C1498" t="s">
        <v>17</v>
      </c>
      <c r="D1498">
        <v>1980</v>
      </c>
      <c r="E1498">
        <v>28</v>
      </c>
      <c r="J1498">
        <v>1981</v>
      </c>
      <c r="K1498">
        <v>3</v>
      </c>
      <c r="L1498">
        <v>1984</v>
      </c>
      <c r="M1498">
        <v>28</v>
      </c>
      <c r="P1498">
        <v>1980.5</v>
      </c>
      <c r="Q1498">
        <v>0</v>
      </c>
      <c r="R1498">
        <f t="shared" si="23"/>
        <v>1</v>
      </c>
    </row>
    <row r="1499" spans="1:18" x14ac:dyDescent="0.2">
      <c r="A1499">
        <v>-2</v>
      </c>
      <c r="B1499">
        <v>149700</v>
      </c>
      <c r="C1499" t="s">
        <v>17</v>
      </c>
      <c r="D1499">
        <v>1980</v>
      </c>
      <c r="E1499">
        <v>24</v>
      </c>
      <c r="J1499">
        <v>1983</v>
      </c>
      <c r="K1499">
        <v>24</v>
      </c>
      <c r="P1499">
        <v>1981.5</v>
      </c>
      <c r="Q1499">
        <v>0</v>
      </c>
      <c r="R1499">
        <f t="shared" si="23"/>
        <v>-1.5</v>
      </c>
    </row>
    <row r="1500" spans="1:18" x14ac:dyDescent="0.2">
      <c r="A1500">
        <v>-2</v>
      </c>
      <c r="B1500">
        <v>149800</v>
      </c>
      <c r="C1500" t="s">
        <v>17</v>
      </c>
      <c r="D1500">
        <v>1978</v>
      </c>
      <c r="E1500">
        <v>30</v>
      </c>
      <c r="J1500">
        <v>1982</v>
      </c>
      <c r="K1500">
        <v>30</v>
      </c>
      <c r="P1500">
        <v>1980</v>
      </c>
      <c r="Q1500">
        <v>0</v>
      </c>
      <c r="R1500">
        <f t="shared" si="23"/>
        <v>1</v>
      </c>
    </row>
    <row r="1501" spans="1:18" x14ac:dyDescent="0.2">
      <c r="A1501">
        <v>-2</v>
      </c>
      <c r="B1501">
        <v>149900</v>
      </c>
      <c r="C1501" t="s">
        <v>17</v>
      </c>
      <c r="D1501">
        <v>1980</v>
      </c>
      <c r="E1501">
        <v>30</v>
      </c>
      <c r="J1501">
        <v>1982</v>
      </c>
      <c r="K1501">
        <v>1</v>
      </c>
      <c r="L1501">
        <v>1983</v>
      </c>
      <c r="M1501">
        <v>30</v>
      </c>
      <c r="P1501">
        <v>1981</v>
      </c>
      <c r="Q1501">
        <v>0</v>
      </c>
      <c r="R1501">
        <f t="shared" si="23"/>
        <v>0</v>
      </c>
    </row>
    <row r="1502" spans="1:18" x14ac:dyDescent="0.2">
      <c r="A1502">
        <v>-2</v>
      </c>
      <c r="B1502">
        <v>150000</v>
      </c>
      <c r="C1502" t="s">
        <v>17</v>
      </c>
      <c r="D1502">
        <v>1980</v>
      </c>
      <c r="E1502">
        <v>29</v>
      </c>
      <c r="J1502">
        <v>1982</v>
      </c>
      <c r="K1502">
        <v>7</v>
      </c>
      <c r="L1502">
        <v>1983</v>
      </c>
      <c r="M1502">
        <v>2</v>
      </c>
      <c r="N1502">
        <v>1984</v>
      </c>
      <c r="O1502">
        <v>27</v>
      </c>
      <c r="P1502">
        <v>1981</v>
      </c>
      <c r="Q1502">
        <v>0</v>
      </c>
      <c r="R1502">
        <f t="shared" si="23"/>
        <v>-0.5</v>
      </c>
    </row>
    <row r="1503" spans="1:18" x14ac:dyDescent="0.2">
      <c r="A1503">
        <v>-2</v>
      </c>
      <c r="B1503">
        <v>150100</v>
      </c>
      <c r="C1503" t="s">
        <v>17</v>
      </c>
      <c r="D1503">
        <v>1980</v>
      </c>
      <c r="E1503">
        <v>2</v>
      </c>
      <c r="F1503">
        <v>1979</v>
      </c>
      <c r="G1503">
        <v>25</v>
      </c>
      <c r="J1503">
        <v>1981</v>
      </c>
      <c r="K1503">
        <v>2</v>
      </c>
      <c r="L1503">
        <v>1983</v>
      </c>
      <c r="M1503">
        <v>27</v>
      </c>
      <c r="P1503">
        <v>1980.5</v>
      </c>
      <c r="Q1503">
        <v>0</v>
      </c>
      <c r="R1503">
        <f t="shared" si="23"/>
        <v>0.5</v>
      </c>
    </row>
    <row r="1504" spans="1:18" x14ac:dyDescent="0.2">
      <c r="A1504">
        <v>-2</v>
      </c>
      <c r="B1504">
        <v>150200</v>
      </c>
      <c r="C1504" t="s">
        <v>17</v>
      </c>
      <c r="D1504">
        <v>1980</v>
      </c>
      <c r="E1504">
        <v>30</v>
      </c>
      <c r="J1504">
        <v>1982</v>
      </c>
      <c r="K1504">
        <v>2</v>
      </c>
      <c r="L1504">
        <v>1983</v>
      </c>
      <c r="M1504">
        <v>30</v>
      </c>
      <c r="P1504">
        <v>1981</v>
      </c>
      <c r="Q1504">
        <v>0</v>
      </c>
      <c r="R1504">
        <f t="shared" si="23"/>
        <v>0</v>
      </c>
    </row>
    <row r="1505" spans="1:18" x14ac:dyDescent="0.2">
      <c r="A1505">
        <v>-2</v>
      </c>
      <c r="B1505">
        <v>150300</v>
      </c>
      <c r="C1505" t="s">
        <v>17</v>
      </c>
      <c r="D1505">
        <v>1980</v>
      </c>
      <c r="E1505">
        <v>31</v>
      </c>
      <c r="J1505">
        <v>1982</v>
      </c>
      <c r="K1505">
        <v>8</v>
      </c>
      <c r="L1505">
        <v>1983</v>
      </c>
      <c r="M1505">
        <v>31</v>
      </c>
      <c r="P1505">
        <v>1981</v>
      </c>
      <c r="Q1505">
        <v>0</v>
      </c>
      <c r="R1505">
        <f t="shared" si="23"/>
        <v>1</v>
      </c>
    </row>
    <row r="1506" spans="1:18" x14ac:dyDescent="0.2">
      <c r="A1506">
        <v>-2</v>
      </c>
      <c r="B1506">
        <v>150400</v>
      </c>
      <c r="C1506" t="s">
        <v>17</v>
      </c>
      <c r="D1506">
        <v>1980</v>
      </c>
      <c r="E1506">
        <v>21</v>
      </c>
      <c r="J1506">
        <v>1984</v>
      </c>
      <c r="K1506">
        <v>21</v>
      </c>
      <c r="P1506">
        <v>1982</v>
      </c>
      <c r="Q1506">
        <v>0</v>
      </c>
      <c r="R1506">
        <f t="shared" si="23"/>
        <v>-0.5</v>
      </c>
    </row>
    <row r="1507" spans="1:18" x14ac:dyDescent="0.2">
      <c r="A1507">
        <v>-2</v>
      </c>
      <c r="B1507">
        <v>150500</v>
      </c>
      <c r="C1507" t="s">
        <v>17</v>
      </c>
      <c r="D1507">
        <v>1981</v>
      </c>
      <c r="E1507">
        <v>1</v>
      </c>
      <c r="F1507">
        <v>1979</v>
      </c>
      <c r="G1507">
        <v>31</v>
      </c>
      <c r="J1507">
        <v>1982</v>
      </c>
      <c r="K1507">
        <v>31</v>
      </c>
      <c r="P1507">
        <v>1981.5</v>
      </c>
      <c r="Q1507">
        <v>0</v>
      </c>
      <c r="R1507">
        <f t="shared" si="23"/>
        <v>-2.5</v>
      </c>
    </row>
    <row r="1508" spans="1:18" x14ac:dyDescent="0.2">
      <c r="A1508">
        <v>-2</v>
      </c>
      <c r="B1508">
        <v>150600</v>
      </c>
      <c r="C1508" t="s">
        <v>17</v>
      </c>
      <c r="D1508">
        <v>1977</v>
      </c>
      <c r="E1508">
        <v>23</v>
      </c>
      <c r="J1508">
        <v>1981</v>
      </c>
      <c r="K1508">
        <v>23</v>
      </c>
      <c r="P1508">
        <v>1979</v>
      </c>
      <c r="Q1508">
        <v>0</v>
      </c>
      <c r="R1508">
        <f t="shared" si="23"/>
        <v>1.5</v>
      </c>
    </row>
    <row r="1509" spans="1:18" x14ac:dyDescent="0.2">
      <c r="A1509">
        <v>-2</v>
      </c>
      <c r="B1509">
        <v>150700</v>
      </c>
      <c r="C1509" t="s">
        <v>17</v>
      </c>
      <c r="D1509">
        <v>1979</v>
      </c>
      <c r="E1509">
        <v>32</v>
      </c>
      <c r="J1509">
        <v>1982</v>
      </c>
      <c r="K1509">
        <v>26</v>
      </c>
      <c r="P1509">
        <v>1980.5</v>
      </c>
      <c r="Q1509">
        <v>0</v>
      </c>
      <c r="R1509">
        <f t="shared" si="23"/>
        <v>-1.5</v>
      </c>
    </row>
    <row r="1510" spans="1:18" x14ac:dyDescent="0.2">
      <c r="A1510">
        <v>-2</v>
      </c>
      <c r="B1510">
        <v>150800</v>
      </c>
      <c r="C1510" t="s">
        <v>17</v>
      </c>
      <c r="D1510">
        <v>1978</v>
      </c>
      <c r="E1510">
        <v>27</v>
      </c>
      <c r="J1510">
        <v>1980</v>
      </c>
      <c r="K1510">
        <v>6</v>
      </c>
      <c r="L1510">
        <v>1982</v>
      </c>
      <c r="M1510">
        <v>27</v>
      </c>
      <c r="P1510">
        <v>1979</v>
      </c>
      <c r="Q1510">
        <v>0</v>
      </c>
      <c r="R1510">
        <f t="shared" si="23"/>
        <v>0.5</v>
      </c>
    </row>
    <row r="1511" spans="1:18" x14ac:dyDescent="0.2">
      <c r="A1511">
        <v>-2</v>
      </c>
      <c r="B1511">
        <v>150900</v>
      </c>
      <c r="C1511" t="s">
        <v>17</v>
      </c>
      <c r="D1511">
        <v>1978</v>
      </c>
      <c r="E1511">
        <v>30</v>
      </c>
      <c r="J1511">
        <v>1981</v>
      </c>
      <c r="K1511">
        <v>30</v>
      </c>
      <c r="P1511">
        <v>1979.5</v>
      </c>
      <c r="Q1511">
        <v>0</v>
      </c>
      <c r="R1511">
        <f t="shared" si="23"/>
        <v>0</v>
      </c>
    </row>
    <row r="1512" spans="1:18" x14ac:dyDescent="0.2">
      <c r="A1512">
        <v>-2</v>
      </c>
      <c r="B1512">
        <v>151000</v>
      </c>
      <c r="C1512" t="s">
        <v>17</v>
      </c>
      <c r="D1512">
        <v>1978</v>
      </c>
      <c r="E1512">
        <v>23</v>
      </c>
      <c r="J1512">
        <v>1981</v>
      </c>
      <c r="K1512">
        <v>23</v>
      </c>
      <c r="P1512">
        <v>1979.5</v>
      </c>
      <c r="Q1512">
        <v>0</v>
      </c>
      <c r="R1512">
        <f t="shared" si="23"/>
        <v>0</v>
      </c>
    </row>
    <row r="1513" spans="1:18" x14ac:dyDescent="0.2">
      <c r="A1513">
        <v>-2</v>
      </c>
      <c r="B1513">
        <v>151100</v>
      </c>
      <c r="C1513" t="s">
        <v>17</v>
      </c>
      <c r="D1513">
        <v>1978</v>
      </c>
      <c r="E1513">
        <v>4</v>
      </c>
      <c r="F1513">
        <v>1977</v>
      </c>
      <c r="G1513">
        <v>30</v>
      </c>
      <c r="J1513">
        <v>1981</v>
      </c>
      <c r="K1513">
        <v>30</v>
      </c>
      <c r="P1513">
        <v>1979.5</v>
      </c>
      <c r="Q1513">
        <v>0</v>
      </c>
      <c r="R1513">
        <f t="shared" si="23"/>
        <v>-1</v>
      </c>
    </row>
    <row r="1514" spans="1:18" x14ac:dyDescent="0.2">
      <c r="A1514">
        <v>-2</v>
      </c>
      <c r="B1514">
        <v>151200</v>
      </c>
      <c r="C1514" t="s">
        <v>17</v>
      </c>
      <c r="D1514">
        <v>1977</v>
      </c>
      <c r="E1514">
        <v>22</v>
      </c>
      <c r="J1514">
        <v>1980</v>
      </c>
      <c r="K1514">
        <v>22</v>
      </c>
      <c r="P1514">
        <v>1978.5</v>
      </c>
      <c r="Q1514">
        <v>0</v>
      </c>
      <c r="R1514">
        <f t="shared" si="23"/>
        <v>-2</v>
      </c>
    </row>
    <row r="1515" spans="1:18" x14ac:dyDescent="0.2">
      <c r="A1515">
        <v>-2</v>
      </c>
      <c r="B1515">
        <v>151300</v>
      </c>
      <c r="C1515" t="s">
        <v>17</v>
      </c>
      <c r="D1515">
        <v>1976</v>
      </c>
      <c r="E1515">
        <v>23</v>
      </c>
      <c r="J1515">
        <v>1977</v>
      </c>
      <c r="K1515">
        <v>2</v>
      </c>
      <c r="L1515">
        <v>1979</v>
      </c>
      <c r="M1515">
        <v>23</v>
      </c>
      <c r="P1515">
        <v>1976.5</v>
      </c>
      <c r="Q1515">
        <v>0</v>
      </c>
      <c r="R1515">
        <f t="shared" si="23"/>
        <v>1</v>
      </c>
    </row>
    <row r="1516" spans="1:18" x14ac:dyDescent="0.2">
      <c r="A1516">
        <v>-2</v>
      </c>
      <c r="B1516">
        <v>151400</v>
      </c>
      <c r="C1516" t="s">
        <v>17</v>
      </c>
      <c r="D1516">
        <v>1976</v>
      </c>
      <c r="E1516">
        <v>20</v>
      </c>
      <c r="J1516">
        <v>1979</v>
      </c>
      <c r="K1516">
        <v>1</v>
      </c>
      <c r="L1516">
        <v>1980</v>
      </c>
      <c r="M1516">
        <v>20</v>
      </c>
      <c r="P1516">
        <v>1977.5</v>
      </c>
      <c r="Q1516">
        <v>0</v>
      </c>
      <c r="R1516">
        <f t="shared" si="23"/>
        <v>0</v>
      </c>
    </row>
    <row r="1517" spans="1:18" x14ac:dyDescent="0.2">
      <c r="A1517">
        <v>-2</v>
      </c>
      <c r="B1517">
        <v>151500</v>
      </c>
      <c r="C1517" t="s">
        <v>17</v>
      </c>
      <c r="D1517">
        <v>1977</v>
      </c>
      <c r="E1517">
        <v>1</v>
      </c>
      <c r="F1517">
        <v>1976</v>
      </c>
      <c r="G1517">
        <v>30</v>
      </c>
      <c r="J1517">
        <v>1978</v>
      </c>
      <c r="K1517">
        <v>5</v>
      </c>
      <c r="L1517">
        <v>1980</v>
      </c>
      <c r="M1517">
        <v>31</v>
      </c>
      <c r="P1517">
        <v>1977.5</v>
      </c>
      <c r="Q1517">
        <v>0</v>
      </c>
      <c r="R1517">
        <f t="shared" si="23"/>
        <v>2.5</v>
      </c>
    </row>
    <row r="1518" spans="1:18" x14ac:dyDescent="0.2">
      <c r="A1518">
        <v>-2</v>
      </c>
      <c r="B1518">
        <v>151600</v>
      </c>
      <c r="C1518" t="s">
        <v>17</v>
      </c>
      <c r="D1518">
        <v>1979</v>
      </c>
      <c r="E1518">
        <v>3</v>
      </c>
      <c r="F1518">
        <v>1977</v>
      </c>
      <c r="G1518">
        <v>26</v>
      </c>
      <c r="J1518">
        <v>1981</v>
      </c>
      <c r="K1518">
        <v>26</v>
      </c>
      <c r="P1518">
        <v>1980</v>
      </c>
      <c r="Q1518">
        <v>0</v>
      </c>
      <c r="R1518">
        <f t="shared" si="23"/>
        <v>-1.5</v>
      </c>
    </row>
    <row r="1519" spans="1:18" x14ac:dyDescent="0.2">
      <c r="A1519">
        <v>-2</v>
      </c>
      <c r="B1519">
        <v>151700</v>
      </c>
      <c r="C1519" t="s">
        <v>17</v>
      </c>
      <c r="D1519">
        <v>1977</v>
      </c>
      <c r="E1519">
        <v>1</v>
      </c>
      <c r="F1519">
        <v>1976</v>
      </c>
      <c r="G1519">
        <v>28</v>
      </c>
      <c r="J1519">
        <v>1980</v>
      </c>
      <c r="K1519">
        <v>29</v>
      </c>
      <c r="P1519">
        <v>1978.5</v>
      </c>
      <c r="Q1519">
        <v>0</v>
      </c>
      <c r="R1519">
        <f t="shared" si="23"/>
        <v>0</v>
      </c>
    </row>
    <row r="1520" spans="1:18" x14ac:dyDescent="0.2">
      <c r="A1520">
        <v>-2</v>
      </c>
      <c r="B1520">
        <v>151800</v>
      </c>
      <c r="C1520" t="s">
        <v>17</v>
      </c>
      <c r="D1520">
        <v>1977</v>
      </c>
      <c r="E1520">
        <v>27</v>
      </c>
      <c r="J1520">
        <v>1980</v>
      </c>
      <c r="K1520">
        <v>27</v>
      </c>
      <c r="P1520">
        <v>1978.5</v>
      </c>
      <c r="Q1520">
        <v>0</v>
      </c>
      <c r="R1520">
        <f t="shared" si="23"/>
        <v>-0.5</v>
      </c>
    </row>
    <row r="1521" spans="1:18" x14ac:dyDescent="0.2">
      <c r="A1521">
        <v>-2</v>
      </c>
      <c r="B1521">
        <v>151900</v>
      </c>
      <c r="C1521" t="s">
        <v>17</v>
      </c>
      <c r="D1521">
        <v>1976</v>
      </c>
      <c r="E1521">
        <v>30</v>
      </c>
      <c r="J1521">
        <v>1980</v>
      </c>
      <c r="K1521">
        <v>31</v>
      </c>
      <c r="P1521">
        <v>1978</v>
      </c>
      <c r="Q1521">
        <v>0</v>
      </c>
      <c r="R1521">
        <f t="shared" si="23"/>
        <v>2.5</v>
      </c>
    </row>
    <row r="1522" spans="1:18" x14ac:dyDescent="0.2">
      <c r="A1522">
        <v>-2</v>
      </c>
      <c r="B1522">
        <v>152000</v>
      </c>
      <c r="C1522" t="s">
        <v>17</v>
      </c>
      <c r="D1522">
        <v>1980</v>
      </c>
      <c r="E1522">
        <v>1</v>
      </c>
      <c r="F1522">
        <v>1978</v>
      </c>
      <c r="G1522">
        <v>26</v>
      </c>
      <c r="J1522">
        <v>1981</v>
      </c>
      <c r="K1522">
        <v>26</v>
      </c>
      <c r="P1522">
        <v>1980.5</v>
      </c>
      <c r="Q1522">
        <v>0</v>
      </c>
      <c r="R1522">
        <f t="shared" si="23"/>
        <v>-1.5</v>
      </c>
    </row>
    <row r="1523" spans="1:18" x14ac:dyDescent="0.2">
      <c r="A1523">
        <v>-2</v>
      </c>
      <c r="B1523">
        <v>152100</v>
      </c>
      <c r="C1523" t="s">
        <v>17</v>
      </c>
      <c r="D1523">
        <v>1977</v>
      </c>
      <c r="E1523">
        <v>32</v>
      </c>
      <c r="J1523">
        <v>1981</v>
      </c>
      <c r="K1523">
        <v>32</v>
      </c>
      <c r="P1523">
        <v>1979</v>
      </c>
      <c r="Q1523">
        <v>0</v>
      </c>
      <c r="R1523">
        <f t="shared" si="23"/>
        <v>-2.5</v>
      </c>
    </row>
    <row r="1524" spans="1:18" x14ac:dyDescent="0.2">
      <c r="A1524">
        <v>-2</v>
      </c>
      <c r="B1524">
        <v>152200</v>
      </c>
      <c r="C1524" t="s">
        <v>17</v>
      </c>
      <c r="D1524">
        <v>1975</v>
      </c>
      <c r="E1524">
        <v>23</v>
      </c>
      <c r="J1524">
        <v>1978</v>
      </c>
      <c r="K1524">
        <v>23</v>
      </c>
      <c r="P1524">
        <v>1976.5</v>
      </c>
      <c r="Q1524">
        <v>0</v>
      </c>
      <c r="R1524">
        <f t="shared" si="23"/>
        <v>0</v>
      </c>
    </row>
    <row r="1525" spans="1:18" x14ac:dyDescent="0.2">
      <c r="A1525">
        <v>-2</v>
      </c>
      <c r="B1525">
        <v>152300</v>
      </c>
      <c r="C1525" t="s">
        <v>17</v>
      </c>
      <c r="D1525">
        <v>1975</v>
      </c>
      <c r="E1525">
        <v>31</v>
      </c>
      <c r="J1525">
        <v>1978</v>
      </c>
      <c r="K1525">
        <v>32</v>
      </c>
      <c r="P1525">
        <v>1976.5</v>
      </c>
      <c r="Q1525">
        <v>0</v>
      </c>
      <c r="R1525">
        <f t="shared" si="23"/>
        <v>-2</v>
      </c>
    </row>
    <row r="1526" spans="1:18" x14ac:dyDescent="0.2">
      <c r="A1526">
        <v>-2</v>
      </c>
      <c r="B1526">
        <v>152400</v>
      </c>
      <c r="C1526" t="s">
        <v>17</v>
      </c>
      <c r="D1526">
        <v>1974</v>
      </c>
      <c r="E1526">
        <v>30</v>
      </c>
      <c r="J1526">
        <v>1975</v>
      </c>
      <c r="K1526">
        <v>2</v>
      </c>
      <c r="L1526">
        <v>1976</v>
      </c>
      <c r="M1526">
        <v>5</v>
      </c>
      <c r="N1526">
        <v>1977</v>
      </c>
      <c r="O1526">
        <v>2</v>
      </c>
      <c r="P1526">
        <v>1974.5</v>
      </c>
      <c r="Q1526">
        <v>0</v>
      </c>
      <c r="R1526">
        <f t="shared" si="23"/>
        <v>3</v>
      </c>
    </row>
    <row r="1527" spans="1:18" x14ac:dyDescent="0.2">
      <c r="A1527">
        <v>-2</v>
      </c>
      <c r="B1527">
        <v>152500</v>
      </c>
      <c r="C1527" t="s">
        <v>17</v>
      </c>
      <c r="D1527">
        <v>1976</v>
      </c>
      <c r="E1527">
        <v>32</v>
      </c>
      <c r="J1527">
        <v>1979</v>
      </c>
      <c r="K1527">
        <v>32</v>
      </c>
      <c r="P1527">
        <v>1977.5</v>
      </c>
      <c r="Q1527">
        <v>0</v>
      </c>
      <c r="R1527">
        <f t="shared" si="23"/>
        <v>0</v>
      </c>
    </row>
    <row r="1528" spans="1:18" x14ac:dyDescent="0.2">
      <c r="A1528">
        <v>-2</v>
      </c>
      <c r="B1528">
        <v>152600</v>
      </c>
      <c r="C1528" t="s">
        <v>17</v>
      </c>
      <c r="D1528">
        <v>1976</v>
      </c>
      <c r="E1528">
        <v>27</v>
      </c>
      <c r="J1528">
        <v>1979</v>
      </c>
      <c r="K1528">
        <v>1</v>
      </c>
      <c r="L1528">
        <v>1980</v>
      </c>
      <c r="M1528">
        <v>26</v>
      </c>
      <c r="P1528">
        <v>1977.5</v>
      </c>
      <c r="Q1528">
        <v>0</v>
      </c>
      <c r="R1528">
        <f t="shared" si="23"/>
        <v>0.5</v>
      </c>
    </row>
    <row r="1529" spans="1:18" x14ac:dyDescent="0.2">
      <c r="A1529">
        <v>-2</v>
      </c>
      <c r="B1529">
        <v>152700</v>
      </c>
      <c r="C1529" t="s">
        <v>17</v>
      </c>
      <c r="D1529">
        <v>1977</v>
      </c>
      <c r="E1529">
        <v>5</v>
      </c>
      <c r="F1529">
        <v>1976</v>
      </c>
      <c r="G1529">
        <v>28</v>
      </c>
      <c r="J1529">
        <v>1979</v>
      </c>
      <c r="K1529">
        <v>2</v>
      </c>
      <c r="L1529">
        <v>1980</v>
      </c>
      <c r="M1529">
        <v>26</v>
      </c>
      <c r="P1529">
        <v>1978</v>
      </c>
      <c r="Q1529">
        <v>0</v>
      </c>
      <c r="R1529">
        <f t="shared" si="23"/>
        <v>0.5</v>
      </c>
    </row>
    <row r="1530" spans="1:18" x14ac:dyDescent="0.2">
      <c r="A1530">
        <v>-2</v>
      </c>
      <c r="B1530">
        <v>152800</v>
      </c>
      <c r="C1530" t="s">
        <v>17</v>
      </c>
      <c r="D1530">
        <v>1978</v>
      </c>
      <c r="E1530">
        <v>3</v>
      </c>
      <c r="F1530">
        <v>1976</v>
      </c>
      <c r="G1530">
        <v>23</v>
      </c>
      <c r="J1530">
        <v>1979</v>
      </c>
      <c r="K1530">
        <v>23</v>
      </c>
      <c r="P1530">
        <v>1978.5</v>
      </c>
      <c r="Q1530">
        <v>0</v>
      </c>
      <c r="R1530">
        <f t="shared" si="23"/>
        <v>-1</v>
      </c>
    </row>
    <row r="1531" spans="1:18" x14ac:dyDescent="0.2">
      <c r="A1531">
        <v>-2</v>
      </c>
      <c r="B1531">
        <v>152900</v>
      </c>
      <c r="C1531" t="s">
        <v>17</v>
      </c>
      <c r="D1531">
        <v>1976</v>
      </c>
      <c r="E1531">
        <v>23</v>
      </c>
      <c r="J1531">
        <v>1979</v>
      </c>
      <c r="K1531">
        <v>23</v>
      </c>
      <c r="P1531">
        <v>1977.5</v>
      </c>
      <c r="Q1531">
        <v>0</v>
      </c>
      <c r="R1531">
        <f t="shared" si="23"/>
        <v>2</v>
      </c>
    </row>
    <row r="1532" spans="1:18" x14ac:dyDescent="0.2">
      <c r="A1532">
        <v>-2</v>
      </c>
      <c r="B1532">
        <v>153000</v>
      </c>
      <c r="C1532" t="s">
        <v>17</v>
      </c>
      <c r="D1532">
        <v>1978</v>
      </c>
      <c r="E1532">
        <v>25</v>
      </c>
      <c r="J1532">
        <v>1981</v>
      </c>
      <c r="K1532">
        <v>25</v>
      </c>
      <c r="P1532">
        <v>1979.5</v>
      </c>
      <c r="Q1532">
        <v>0</v>
      </c>
      <c r="R1532">
        <f t="shared" si="23"/>
        <v>0</v>
      </c>
    </row>
    <row r="1533" spans="1:18" x14ac:dyDescent="0.2">
      <c r="A1533">
        <v>-2</v>
      </c>
      <c r="B1533">
        <v>153100</v>
      </c>
      <c r="C1533" t="s">
        <v>17</v>
      </c>
      <c r="D1533">
        <v>1978</v>
      </c>
      <c r="E1533">
        <v>37</v>
      </c>
      <c r="J1533">
        <v>1981</v>
      </c>
      <c r="K1533">
        <v>30</v>
      </c>
      <c r="P1533">
        <v>1979.5</v>
      </c>
      <c r="Q1533">
        <v>0</v>
      </c>
      <c r="R1533">
        <f t="shared" si="23"/>
        <v>1</v>
      </c>
    </row>
    <row r="1534" spans="1:18" x14ac:dyDescent="0.2">
      <c r="A1534">
        <v>-2</v>
      </c>
      <c r="B1534">
        <v>153200</v>
      </c>
      <c r="C1534" t="s">
        <v>17</v>
      </c>
      <c r="D1534">
        <v>1979</v>
      </c>
      <c r="E1534">
        <v>22</v>
      </c>
      <c r="J1534">
        <v>1982</v>
      </c>
      <c r="K1534">
        <v>22</v>
      </c>
      <c r="P1534">
        <v>1980.5</v>
      </c>
      <c r="Q1534">
        <v>0</v>
      </c>
      <c r="R1534">
        <f t="shared" si="23"/>
        <v>0</v>
      </c>
    </row>
    <row r="1535" spans="1:18" x14ac:dyDescent="0.2">
      <c r="A1535">
        <v>-2</v>
      </c>
      <c r="B1535">
        <v>153300</v>
      </c>
      <c r="C1535" t="s">
        <v>17</v>
      </c>
      <c r="D1535">
        <v>1979</v>
      </c>
      <c r="E1535">
        <v>29</v>
      </c>
      <c r="J1535">
        <v>1982</v>
      </c>
      <c r="K1535">
        <v>29</v>
      </c>
      <c r="P1535">
        <v>1980.5</v>
      </c>
      <c r="Q1535">
        <v>0</v>
      </c>
      <c r="R1535">
        <f t="shared" si="23"/>
        <v>-3</v>
      </c>
    </row>
    <row r="1536" spans="1:18" x14ac:dyDescent="0.2">
      <c r="A1536">
        <v>-2</v>
      </c>
      <c r="B1536">
        <v>153400</v>
      </c>
      <c r="C1536" t="s">
        <v>17</v>
      </c>
      <c r="D1536">
        <v>1977</v>
      </c>
      <c r="E1536">
        <v>27</v>
      </c>
      <c r="J1536">
        <v>1978</v>
      </c>
      <c r="K1536">
        <v>2</v>
      </c>
      <c r="L1536">
        <v>1979</v>
      </c>
      <c r="M1536">
        <v>4</v>
      </c>
      <c r="N1536">
        <v>1980</v>
      </c>
      <c r="O1536">
        <v>27</v>
      </c>
      <c r="P1536">
        <v>1977.5</v>
      </c>
      <c r="Q1536">
        <v>0</v>
      </c>
      <c r="R1536">
        <f t="shared" si="23"/>
        <v>0</v>
      </c>
    </row>
    <row r="1537" spans="1:18" x14ac:dyDescent="0.2">
      <c r="A1537">
        <v>-2</v>
      </c>
      <c r="B1537">
        <v>153500</v>
      </c>
      <c r="C1537" t="s">
        <v>17</v>
      </c>
      <c r="D1537">
        <v>1976</v>
      </c>
      <c r="E1537">
        <v>28</v>
      </c>
      <c r="J1537">
        <v>1979</v>
      </c>
      <c r="K1537">
        <v>28</v>
      </c>
      <c r="P1537">
        <v>1977.5</v>
      </c>
      <c r="Q1537">
        <v>0</v>
      </c>
      <c r="R1537">
        <f t="shared" si="23"/>
        <v>0.5</v>
      </c>
    </row>
    <row r="1538" spans="1:18" x14ac:dyDescent="0.2">
      <c r="A1538">
        <v>-2</v>
      </c>
      <c r="B1538">
        <v>153600</v>
      </c>
      <c r="C1538" t="s">
        <v>17</v>
      </c>
      <c r="D1538">
        <v>1977</v>
      </c>
      <c r="E1538">
        <v>6</v>
      </c>
      <c r="F1538">
        <v>1976</v>
      </c>
      <c r="G1538">
        <v>21</v>
      </c>
      <c r="J1538">
        <v>1979</v>
      </c>
      <c r="K1538">
        <v>1</v>
      </c>
      <c r="L1538">
        <v>1980</v>
      </c>
      <c r="M1538">
        <v>20</v>
      </c>
      <c r="P1538">
        <v>1978</v>
      </c>
      <c r="Q1538">
        <v>0</v>
      </c>
      <c r="R1538">
        <f t="shared" si="23"/>
        <v>-2</v>
      </c>
    </row>
    <row r="1539" spans="1:18" x14ac:dyDescent="0.2">
      <c r="A1539">
        <v>-2</v>
      </c>
      <c r="B1539">
        <v>153700</v>
      </c>
      <c r="C1539" t="s">
        <v>17</v>
      </c>
      <c r="D1539">
        <v>1975</v>
      </c>
      <c r="E1539">
        <v>32</v>
      </c>
      <c r="J1539">
        <v>1977</v>
      </c>
      <c r="K1539">
        <v>3</v>
      </c>
      <c r="L1539">
        <v>1979</v>
      </c>
      <c r="M1539">
        <v>32</v>
      </c>
      <c r="P1539">
        <v>1976</v>
      </c>
      <c r="Q1539">
        <v>0</v>
      </c>
      <c r="R1539">
        <f t="shared" ref="R1539:R1602" si="24">P1540-P1539</f>
        <v>4.5</v>
      </c>
    </row>
    <row r="1540" spans="1:18" x14ac:dyDescent="0.2">
      <c r="A1540">
        <v>-2</v>
      </c>
      <c r="B1540">
        <v>153800</v>
      </c>
      <c r="C1540" t="s">
        <v>17</v>
      </c>
      <c r="D1540">
        <v>1980</v>
      </c>
      <c r="E1540">
        <v>1</v>
      </c>
      <c r="F1540">
        <v>1978</v>
      </c>
      <c r="G1540">
        <v>26</v>
      </c>
      <c r="J1540">
        <v>1981</v>
      </c>
      <c r="K1540">
        <v>26</v>
      </c>
      <c r="P1540">
        <v>1980.5</v>
      </c>
      <c r="Q1540">
        <v>0</v>
      </c>
      <c r="R1540">
        <f t="shared" si="24"/>
        <v>-1.5</v>
      </c>
    </row>
    <row r="1541" spans="1:18" x14ac:dyDescent="0.2">
      <c r="A1541">
        <v>-2</v>
      </c>
      <c r="B1541">
        <v>153900</v>
      </c>
      <c r="C1541" t="s">
        <v>17</v>
      </c>
      <c r="D1541">
        <v>1977</v>
      </c>
      <c r="E1541">
        <v>20</v>
      </c>
      <c r="J1541">
        <v>1981</v>
      </c>
      <c r="K1541">
        <v>21</v>
      </c>
      <c r="P1541">
        <v>1979</v>
      </c>
      <c r="Q1541">
        <v>0</v>
      </c>
      <c r="R1541">
        <f t="shared" si="24"/>
        <v>-2.5</v>
      </c>
    </row>
    <row r="1542" spans="1:18" x14ac:dyDescent="0.2">
      <c r="A1542">
        <v>-2</v>
      </c>
      <c r="B1542">
        <v>154000</v>
      </c>
      <c r="C1542" t="s">
        <v>17</v>
      </c>
      <c r="D1542">
        <v>1976</v>
      </c>
      <c r="E1542">
        <v>22</v>
      </c>
      <c r="J1542">
        <v>1977</v>
      </c>
      <c r="K1542">
        <v>10</v>
      </c>
      <c r="L1542">
        <v>1979</v>
      </c>
      <c r="M1542">
        <v>22</v>
      </c>
      <c r="P1542">
        <v>1976.5</v>
      </c>
      <c r="Q1542">
        <v>0</v>
      </c>
      <c r="R1542">
        <f t="shared" si="24"/>
        <v>1.5</v>
      </c>
    </row>
    <row r="1543" spans="1:18" x14ac:dyDescent="0.2">
      <c r="A1543">
        <v>-2</v>
      </c>
      <c r="B1543">
        <v>154100</v>
      </c>
      <c r="C1543" t="s">
        <v>17</v>
      </c>
      <c r="D1543">
        <v>1976</v>
      </c>
      <c r="E1543">
        <v>23</v>
      </c>
      <c r="J1543">
        <v>1980</v>
      </c>
      <c r="K1543">
        <v>23</v>
      </c>
      <c r="P1543">
        <v>1978</v>
      </c>
      <c r="Q1543">
        <v>0</v>
      </c>
      <c r="R1543">
        <f t="shared" si="24"/>
        <v>-1</v>
      </c>
    </row>
    <row r="1544" spans="1:18" x14ac:dyDescent="0.2">
      <c r="A1544">
        <v>-2</v>
      </c>
      <c r="B1544">
        <v>154200</v>
      </c>
      <c r="C1544" t="s">
        <v>17</v>
      </c>
      <c r="D1544">
        <v>1976</v>
      </c>
      <c r="E1544">
        <v>29</v>
      </c>
      <c r="J1544">
        <v>1978</v>
      </c>
      <c r="K1544">
        <v>4</v>
      </c>
      <c r="L1544">
        <v>1979</v>
      </c>
      <c r="M1544">
        <v>29</v>
      </c>
      <c r="P1544">
        <v>1977</v>
      </c>
      <c r="Q1544">
        <v>0</v>
      </c>
      <c r="R1544">
        <f t="shared" si="24"/>
        <v>0.5</v>
      </c>
    </row>
    <row r="1545" spans="1:18" x14ac:dyDescent="0.2">
      <c r="A1545">
        <v>-2</v>
      </c>
      <c r="B1545">
        <v>154300</v>
      </c>
      <c r="C1545" t="s">
        <v>17</v>
      </c>
      <c r="D1545">
        <v>1976</v>
      </c>
      <c r="E1545">
        <v>26</v>
      </c>
      <c r="J1545">
        <v>1979</v>
      </c>
      <c r="K1545">
        <v>24</v>
      </c>
      <c r="P1545">
        <v>1977.5</v>
      </c>
      <c r="Q1545">
        <v>0</v>
      </c>
      <c r="R1545">
        <f t="shared" si="24"/>
        <v>0.5</v>
      </c>
    </row>
    <row r="1546" spans="1:18" x14ac:dyDescent="0.2">
      <c r="A1546">
        <v>-2</v>
      </c>
      <c r="B1546">
        <v>154400</v>
      </c>
      <c r="C1546" t="s">
        <v>17</v>
      </c>
      <c r="D1546">
        <v>1976</v>
      </c>
      <c r="E1546">
        <v>25</v>
      </c>
      <c r="J1546">
        <v>1980</v>
      </c>
      <c r="K1546">
        <v>25</v>
      </c>
      <c r="P1546">
        <v>1978</v>
      </c>
      <c r="Q1546">
        <v>0</v>
      </c>
      <c r="R1546">
        <f t="shared" si="24"/>
        <v>0.5</v>
      </c>
    </row>
    <row r="1547" spans="1:18" x14ac:dyDescent="0.2">
      <c r="A1547">
        <v>-2</v>
      </c>
      <c r="B1547">
        <v>154500</v>
      </c>
      <c r="C1547" t="s">
        <v>17</v>
      </c>
      <c r="D1547">
        <v>1978</v>
      </c>
      <c r="E1547">
        <v>6</v>
      </c>
      <c r="F1547">
        <v>1976</v>
      </c>
      <c r="G1547">
        <v>35</v>
      </c>
      <c r="J1547">
        <v>1979</v>
      </c>
      <c r="K1547">
        <v>31</v>
      </c>
      <c r="P1547">
        <v>1978.5</v>
      </c>
      <c r="Q1547">
        <v>0</v>
      </c>
      <c r="R1547">
        <f t="shared" si="24"/>
        <v>-1</v>
      </c>
    </row>
    <row r="1548" spans="1:18" x14ac:dyDescent="0.2">
      <c r="A1548">
        <v>-2</v>
      </c>
      <c r="B1548">
        <v>154600</v>
      </c>
      <c r="C1548" t="s">
        <v>17</v>
      </c>
      <c r="D1548">
        <v>1976</v>
      </c>
      <c r="E1548">
        <v>2</v>
      </c>
      <c r="F1548">
        <v>1975</v>
      </c>
      <c r="G1548">
        <v>25</v>
      </c>
      <c r="J1548">
        <v>1979</v>
      </c>
      <c r="K1548">
        <v>27</v>
      </c>
      <c r="P1548">
        <v>1977.5</v>
      </c>
      <c r="Q1548">
        <v>0</v>
      </c>
      <c r="R1548">
        <f t="shared" si="24"/>
        <v>-2</v>
      </c>
    </row>
    <row r="1549" spans="1:18" x14ac:dyDescent="0.2">
      <c r="A1549">
        <v>-2</v>
      </c>
      <c r="B1549">
        <v>154700</v>
      </c>
      <c r="C1549" t="s">
        <v>17</v>
      </c>
      <c r="D1549">
        <v>1975</v>
      </c>
      <c r="E1549">
        <v>23</v>
      </c>
      <c r="J1549">
        <v>1976</v>
      </c>
      <c r="K1549">
        <v>1</v>
      </c>
      <c r="L1549">
        <v>1977</v>
      </c>
      <c r="M1549">
        <v>7</v>
      </c>
      <c r="N1549">
        <v>1979</v>
      </c>
      <c r="O1549">
        <v>23</v>
      </c>
      <c r="P1549">
        <v>1975.5</v>
      </c>
      <c r="Q1549">
        <v>0</v>
      </c>
      <c r="R1549">
        <f t="shared" si="24"/>
        <v>2.5</v>
      </c>
    </row>
    <row r="1550" spans="1:18" x14ac:dyDescent="0.2">
      <c r="A1550">
        <v>-2</v>
      </c>
      <c r="B1550">
        <v>154800</v>
      </c>
      <c r="C1550" t="s">
        <v>17</v>
      </c>
      <c r="D1550">
        <v>1977</v>
      </c>
      <c r="E1550">
        <v>28</v>
      </c>
      <c r="J1550">
        <v>1979</v>
      </c>
      <c r="K1550">
        <v>3</v>
      </c>
      <c r="L1550">
        <v>1981</v>
      </c>
      <c r="M1550">
        <v>29</v>
      </c>
      <c r="P1550">
        <v>1978</v>
      </c>
      <c r="Q1550">
        <v>0</v>
      </c>
      <c r="R1550">
        <f t="shared" si="24"/>
        <v>2</v>
      </c>
    </row>
    <row r="1551" spans="1:18" x14ac:dyDescent="0.2">
      <c r="A1551">
        <v>-2</v>
      </c>
      <c r="B1551">
        <v>154900</v>
      </c>
      <c r="C1551" t="s">
        <v>17</v>
      </c>
      <c r="D1551">
        <v>1979</v>
      </c>
      <c r="E1551">
        <v>4</v>
      </c>
      <c r="F1551">
        <v>1978</v>
      </c>
      <c r="G1551">
        <v>31</v>
      </c>
      <c r="J1551">
        <v>1981</v>
      </c>
      <c r="K1551">
        <v>31</v>
      </c>
      <c r="P1551">
        <v>1980</v>
      </c>
      <c r="Q1551">
        <v>0</v>
      </c>
      <c r="R1551">
        <f t="shared" si="24"/>
        <v>0.5</v>
      </c>
    </row>
    <row r="1552" spans="1:18" x14ac:dyDescent="0.2">
      <c r="A1552">
        <v>-2</v>
      </c>
      <c r="B1552">
        <v>155000</v>
      </c>
      <c r="C1552" t="s">
        <v>17</v>
      </c>
      <c r="D1552">
        <v>1979</v>
      </c>
      <c r="E1552">
        <v>1</v>
      </c>
      <c r="F1552">
        <v>1978</v>
      </c>
      <c r="G1552">
        <v>31</v>
      </c>
      <c r="J1552">
        <v>1982</v>
      </c>
      <c r="K1552">
        <v>31</v>
      </c>
      <c r="P1552">
        <v>1980.5</v>
      </c>
      <c r="Q1552">
        <v>0</v>
      </c>
      <c r="R1552">
        <f t="shared" si="24"/>
        <v>-3</v>
      </c>
    </row>
    <row r="1553" spans="1:18" x14ac:dyDescent="0.2">
      <c r="A1553">
        <v>-2</v>
      </c>
      <c r="B1553">
        <v>155100</v>
      </c>
      <c r="C1553" t="s">
        <v>17</v>
      </c>
      <c r="D1553">
        <v>1976</v>
      </c>
      <c r="E1553">
        <v>22</v>
      </c>
      <c r="J1553">
        <v>1979</v>
      </c>
      <c r="K1553">
        <v>22</v>
      </c>
      <c r="P1553">
        <v>1977.5</v>
      </c>
      <c r="Q1553">
        <v>0</v>
      </c>
      <c r="R1553">
        <f t="shared" si="24"/>
        <v>1.5</v>
      </c>
    </row>
    <row r="1554" spans="1:18" x14ac:dyDescent="0.2">
      <c r="A1554">
        <v>-2</v>
      </c>
      <c r="B1554">
        <v>155200</v>
      </c>
      <c r="C1554" t="s">
        <v>17</v>
      </c>
      <c r="D1554">
        <v>1978</v>
      </c>
      <c r="E1554">
        <v>24</v>
      </c>
      <c r="J1554">
        <v>1980</v>
      </c>
      <c r="K1554">
        <v>7</v>
      </c>
      <c r="L1554">
        <v>1981</v>
      </c>
      <c r="M1554">
        <v>24</v>
      </c>
      <c r="P1554">
        <v>1979</v>
      </c>
      <c r="Q1554">
        <v>0</v>
      </c>
      <c r="R1554">
        <f t="shared" si="24"/>
        <v>0.5</v>
      </c>
    </row>
    <row r="1555" spans="1:18" x14ac:dyDescent="0.2">
      <c r="A1555">
        <v>-2</v>
      </c>
      <c r="B1555">
        <v>155300</v>
      </c>
      <c r="C1555" t="s">
        <v>17</v>
      </c>
      <c r="D1555">
        <v>1978</v>
      </c>
      <c r="E1555">
        <v>2</v>
      </c>
      <c r="F1555">
        <v>1977</v>
      </c>
      <c r="G1555">
        <v>23</v>
      </c>
      <c r="J1555">
        <v>1981</v>
      </c>
      <c r="K1555">
        <v>25</v>
      </c>
      <c r="P1555">
        <v>1979.5</v>
      </c>
      <c r="Q1555">
        <v>0</v>
      </c>
      <c r="R1555">
        <f t="shared" si="24"/>
        <v>-1</v>
      </c>
    </row>
    <row r="1556" spans="1:18" x14ac:dyDescent="0.2">
      <c r="A1556">
        <v>-2</v>
      </c>
      <c r="B1556">
        <v>155400</v>
      </c>
      <c r="C1556" t="s">
        <v>17</v>
      </c>
      <c r="D1556">
        <v>1977</v>
      </c>
      <c r="E1556">
        <v>23</v>
      </c>
      <c r="J1556">
        <v>1980</v>
      </c>
      <c r="K1556">
        <v>23</v>
      </c>
      <c r="P1556">
        <v>1978.5</v>
      </c>
      <c r="Q1556">
        <v>0</v>
      </c>
      <c r="R1556">
        <f t="shared" si="24"/>
        <v>0.5</v>
      </c>
    </row>
    <row r="1557" spans="1:18" x14ac:dyDescent="0.2">
      <c r="A1557">
        <v>-2</v>
      </c>
      <c r="B1557">
        <v>155500</v>
      </c>
      <c r="C1557" t="s">
        <v>17</v>
      </c>
      <c r="D1557">
        <v>1977</v>
      </c>
      <c r="E1557">
        <v>22</v>
      </c>
      <c r="J1557">
        <v>1981</v>
      </c>
      <c r="K1557">
        <v>22</v>
      </c>
      <c r="P1557">
        <v>1979</v>
      </c>
      <c r="Q1557">
        <v>0</v>
      </c>
      <c r="R1557">
        <f t="shared" si="24"/>
        <v>2.5</v>
      </c>
    </row>
    <row r="1558" spans="1:18" x14ac:dyDescent="0.2">
      <c r="A1558">
        <v>-2</v>
      </c>
      <c r="B1558">
        <v>155600</v>
      </c>
      <c r="C1558" t="s">
        <v>17</v>
      </c>
      <c r="D1558">
        <v>1980</v>
      </c>
      <c r="E1558">
        <v>2</v>
      </c>
      <c r="F1558">
        <v>1979</v>
      </c>
      <c r="G1558">
        <v>30</v>
      </c>
      <c r="J1558">
        <v>1983</v>
      </c>
      <c r="K1558">
        <v>32</v>
      </c>
      <c r="P1558">
        <v>1981.5</v>
      </c>
      <c r="Q1558">
        <v>0</v>
      </c>
      <c r="R1558">
        <f t="shared" si="24"/>
        <v>0</v>
      </c>
    </row>
    <row r="1559" spans="1:18" x14ac:dyDescent="0.2">
      <c r="A1559">
        <v>-2</v>
      </c>
      <c r="B1559">
        <v>155700</v>
      </c>
      <c r="C1559" t="s">
        <v>17</v>
      </c>
      <c r="D1559">
        <v>1980</v>
      </c>
      <c r="E1559">
        <v>22</v>
      </c>
      <c r="J1559">
        <v>1983</v>
      </c>
      <c r="K1559">
        <v>22</v>
      </c>
      <c r="P1559">
        <v>1981.5</v>
      </c>
      <c r="Q1559">
        <v>0</v>
      </c>
      <c r="R1559">
        <f t="shared" si="24"/>
        <v>1</v>
      </c>
    </row>
    <row r="1560" spans="1:18" x14ac:dyDescent="0.2">
      <c r="A1560">
        <v>-2</v>
      </c>
      <c r="B1560">
        <v>155800</v>
      </c>
      <c r="C1560" t="s">
        <v>17</v>
      </c>
      <c r="D1560">
        <v>1981</v>
      </c>
      <c r="E1560">
        <v>22</v>
      </c>
      <c r="J1560">
        <v>1984</v>
      </c>
      <c r="K1560">
        <v>22</v>
      </c>
      <c r="P1560">
        <v>1982.5</v>
      </c>
      <c r="Q1560">
        <v>0</v>
      </c>
      <c r="R1560">
        <f t="shared" si="24"/>
        <v>-1</v>
      </c>
    </row>
    <row r="1561" spans="1:18" x14ac:dyDescent="0.2">
      <c r="A1561">
        <v>-2</v>
      </c>
      <c r="B1561">
        <v>155900</v>
      </c>
      <c r="C1561" t="s">
        <v>17</v>
      </c>
      <c r="D1561">
        <v>1980</v>
      </c>
      <c r="E1561">
        <v>10</v>
      </c>
      <c r="F1561">
        <v>1979</v>
      </c>
      <c r="G1561">
        <v>27</v>
      </c>
      <c r="J1561">
        <v>1983</v>
      </c>
      <c r="K1561">
        <v>29</v>
      </c>
      <c r="P1561">
        <v>1981.5</v>
      </c>
      <c r="Q1561">
        <v>0</v>
      </c>
      <c r="R1561">
        <f t="shared" si="24"/>
        <v>0</v>
      </c>
    </row>
    <row r="1562" spans="1:18" x14ac:dyDescent="0.2">
      <c r="A1562">
        <v>-2</v>
      </c>
      <c r="B1562">
        <v>156000</v>
      </c>
      <c r="C1562" t="s">
        <v>17</v>
      </c>
      <c r="D1562">
        <v>1980</v>
      </c>
      <c r="E1562">
        <v>1</v>
      </c>
      <c r="F1562">
        <v>1979</v>
      </c>
      <c r="G1562">
        <v>27</v>
      </c>
      <c r="J1562">
        <v>1983</v>
      </c>
      <c r="K1562">
        <v>28</v>
      </c>
      <c r="P1562">
        <v>1981.5</v>
      </c>
      <c r="Q1562">
        <v>0</v>
      </c>
      <c r="R1562">
        <f t="shared" si="24"/>
        <v>1</v>
      </c>
    </row>
    <row r="1563" spans="1:18" x14ac:dyDescent="0.2">
      <c r="A1563">
        <v>-2</v>
      </c>
      <c r="B1563">
        <v>156100</v>
      </c>
      <c r="C1563" t="s">
        <v>17</v>
      </c>
      <c r="D1563">
        <v>1982</v>
      </c>
      <c r="E1563">
        <v>8</v>
      </c>
      <c r="F1563">
        <v>1980</v>
      </c>
      <c r="G1563">
        <v>24</v>
      </c>
      <c r="J1563">
        <v>1983</v>
      </c>
      <c r="K1563">
        <v>24</v>
      </c>
      <c r="P1563">
        <v>1982.5</v>
      </c>
      <c r="Q1563">
        <v>0</v>
      </c>
      <c r="R1563">
        <f t="shared" si="24"/>
        <v>-4</v>
      </c>
    </row>
    <row r="1564" spans="1:18" x14ac:dyDescent="0.2">
      <c r="A1564">
        <v>-2</v>
      </c>
      <c r="B1564">
        <v>156200</v>
      </c>
      <c r="C1564" t="s">
        <v>17</v>
      </c>
      <c r="D1564">
        <v>1978</v>
      </c>
      <c r="E1564">
        <v>24</v>
      </c>
      <c r="J1564">
        <v>1979</v>
      </c>
      <c r="K1564">
        <v>4</v>
      </c>
      <c r="L1564">
        <v>1982</v>
      </c>
      <c r="M1564">
        <v>25</v>
      </c>
      <c r="P1564">
        <v>1978.5</v>
      </c>
      <c r="Q1564">
        <v>0</v>
      </c>
      <c r="R1564">
        <f t="shared" si="24"/>
        <v>2</v>
      </c>
    </row>
    <row r="1565" spans="1:18" x14ac:dyDescent="0.2">
      <c r="A1565">
        <v>-2</v>
      </c>
      <c r="B1565">
        <v>156300</v>
      </c>
      <c r="C1565" t="s">
        <v>17</v>
      </c>
      <c r="D1565">
        <v>1979</v>
      </c>
      <c r="E1565">
        <v>1</v>
      </c>
      <c r="F1565">
        <v>1978</v>
      </c>
      <c r="G1565">
        <v>25</v>
      </c>
      <c r="J1565">
        <v>1982</v>
      </c>
      <c r="K1565">
        <v>26</v>
      </c>
      <c r="P1565">
        <v>1980.5</v>
      </c>
      <c r="Q1565">
        <v>0</v>
      </c>
      <c r="R1565">
        <f t="shared" si="24"/>
        <v>0.5</v>
      </c>
    </row>
    <row r="1566" spans="1:18" x14ac:dyDescent="0.2">
      <c r="A1566">
        <v>-2</v>
      </c>
      <c r="B1566">
        <v>156400</v>
      </c>
      <c r="C1566" t="s">
        <v>17</v>
      </c>
      <c r="D1566">
        <v>1980</v>
      </c>
      <c r="E1566">
        <v>2</v>
      </c>
      <c r="F1566">
        <v>1979</v>
      </c>
      <c r="G1566">
        <v>1</v>
      </c>
      <c r="H1566">
        <v>1978</v>
      </c>
      <c r="I1566">
        <v>20</v>
      </c>
      <c r="J1566">
        <v>1982</v>
      </c>
      <c r="K1566">
        <v>21</v>
      </c>
      <c r="P1566">
        <v>1981</v>
      </c>
      <c r="Q1566">
        <v>0</v>
      </c>
      <c r="R1566">
        <f t="shared" si="24"/>
        <v>-2.5</v>
      </c>
    </row>
    <row r="1567" spans="1:18" x14ac:dyDescent="0.2">
      <c r="A1567">
        <v>-2</v>
      </c>
      <c r="B1567">
        <v>156500</v>
      </c>
      <c r="C1567" t="s">
        <v>17</v>
      </c>
      <c r="D1567">
        <v>1978</v>
      </c>
      <c r="E1567">
        <v>2</v>
      </c>
      <c r="F1567">
        <v>1977</v>
      </c>
      <c r="G1567">
        <v>30</v>
      </c>
      <c r="J1567">
        <v>1979</v>
      </c>
      <c r="K1567">
        <v>8</v>
      </c>
      <c r="L1567">
        <v>1981</v>
      </c>
      <c r="M1567">
        <v>32</v>
      </c>
      <c r="P1567">
        <v>1978.5</v>
      </c>
      <c r="Q1567">
        <v>0</v>
      </c>
      <c r="R1567">
        <f t="shared" si="24"/>
        <v>1</v>
      </c>
    </row>
    <row r="1568" spans="1:18" x14ac:dyDescent="0.2">
      <c r="A1568">
        <v>-2</v>
      </c>
      <c r="B1568">
        <v>156600</v>
      </c>
      <c r="C1568" t="s">
        <v>17</v>
      </c>
      <c r="D1568">
        <v>1978</v>
      </c>
      <c r="E1568">
        <v>27</v>
      </c>
      <c r="J1568">
        <v>1981</v>
      </c>
      <c r="K1568">
        <v>27</v>
      </c>
      <c r="P1568">
        <v>1979.5</v>
      </c>
      <c r="Q1568">
        <v>0</v>
      </c>
      <c r="R1568">
        <f t="shared" si="24"/>
        <v>1</v>
      </c>
    </row>
    <row r="1569" spans="1:18" x14ac:dyDescent="0.2">
      <c r="A1569">
        <v>-2</v>
      </c>
      <c r="B1569">
        <v>156700</v>
      </c>
      <c r="C1569" t="s">
        <v>17</v>
      </c>
      <c r="D1569">
        <v>1979</v>
      </c>
      <c r="E1569">
        <v>31</v>
      </c>
      <c r="J1569">
        <v>1982</v>
      </c>
      <c r="K1569">
        <v>31</v>
      </c>
      <c r="P1569">
        <v>1980.5</v>
      </c>
      <c r="Q1569">
        <v>0</v>
      </c>
      <c r="R1569">
        <f t="shared" si="24"/>
        <v>-1</v>
      </c>
    </row>
    <row r="1570" spans="1:18" x14ac:dyDescent="0.2">
      <c r="A1570">
        <v>-2</v>
      </c>
      <c r="B1570">
        <v>156800</v>
      </c>
      <c r="C1570" t="s">
        <v>17</v>
      </c>
      <c r="D1570">
        <v>1978</v>
      </c>
      <c r="E1570">
        <v>24</v>
      </c>
      <c r="J1570">
        <v>1981</v>
      </c>
      <c r="K1570">
        <v>24</v>
      </c>
      <c r="P1570">
        <v>1979.5</v>
      </c>
      <c r="Q1570">
        <v>0</v>
      </c>
      <c r="R1570">
        <f t="shared" si="24"/>
        <v>-1</v>
      </c>
    </row>
    <row r="1571" spans="1:18" x14ac:dyDescent="0.2">
      <c r="A1571">
        <v>-2</v>
      </c>
      <c r="B1571">
        <v>156900</v>
      </c>
      <c r="C1571" t="s">
        <v>17</v>
      </c>
      <c r="D1571">
        <v>1977</v>
      </c>
      <c r="E1571">
        <v>21</v>
      </c>
      <c r="J1571">
        <v>1980</v>
      </c>
      <c r="K1571">
        <v>21</v>
      </c>
      <c r="P1571">
        <v>1978.5</v>
      </c>
      <c r="Q1571">
        <v>0</v>
      </c>
      <c r="R1571">
        <f t="shared" si="24"/>
        <v>1.5</v>
      </c>
    </row>
    <row r="1572" spans="1:18" x14ac:dyDescent="0.2">
      <c r="A1572">
        <v>-2</v>
      </c>
      <c r="B1572">
        <v>157000</v>
      </c>
      <c r="C1572" t="s">
        <v>17</v>
      </c>
      <c r="D1572">
        <v>1978</v>
      </c>
      <c r="E1572">
        <v>32</v>
      </c>
      <c r="J1572">
        <v>1982</v>
      </c>
      <c r="K1572">
        <v>32</v>
      </c>
      <c r="P1572">
        <v>1980</v>
      </c>
      <c r="Q1572">
        <v>0</v>
      </c>
      <c r="R1572">
        <f t="shared" si="24"/>
        <v>1.5</v>
      </c>
    </row>
    <row r="1573" spans="1:18" x14ac:dyDescent="0.2">
      <c r="A1573">
        <v>-2</v>
      </c>
      <c r="B1573">
        <v>157100</v>
      </c>
      <c r="C1573" t="s">
        <v>17</v>
      </c>
      <c r="D1573">
        <v>1980</v>
      </c>
      <c r="E1573">
        <v>7</v>
      </c>
      <c r="F1573">
        <v>1979</v>
      </c>
      <c r="G1573">
        <v>27</v>
      </c>
      <c r="J1573">
        <v>1983</v>
      </c>
      <c r="K1573">
        <v>27</v>
      </c>
      <c r="P1573">
        <v>1981.5</v>
      </c>
      <c r="Q1573">
        <v>0</v>
      </c>
      <c r="R1573">
        <f t="shared" si="24"/>
        <v>0</v>
      </c>
    </row>
    <row r="1574" spans="1:18" x14ac:dyDescent="0.2">
      <c r="A1574">
        <v>-2</v>
      </c>
      <c r="B1574">
        <v>157200</v>
      </c>
      <c r="C1574" t="s">
        <v>17</v>
      </c>
      <c r="D1574">
        <v>1980</v>
      </c>
      <c r="E1574">
        <v>23</v>
      </c>
      <c r="J1574">
        <v>1983</v>
      </c>
      <c r="K1574">
        <v>23</v>
      </c>
      <c r="P1574">
        <v>1981.5</v>
      </c>
      <c r="Q1574">
        <v>0</v>
      </c>
      <c r="R1574">
        <f t="shared" si="24"/>
        <v>0.5</v>
      </c>
    </row>
    <row r="1575" spans="1:18" x14ac:dyDescent="0.2">
      <c r="A1575">
        <v>-2</v>
      </c>
      <c r="B1575">
        <v>157300</v>
      </c>
      <c r="C1575" t="s">
        <v>17</v>
      </c>
      <c r="D1575">
        <v>1980</v>
      </c>
      <c r="E1575">
        <v>30</v>
      </c>
      <c r="J1575">
        <v>1984</v>
      </c>
      <c r="K1575">
        <v>30</v>
      </c>
      <c r="P1575">
        <v>1982</v>
      </c>
      <c r="Q1575">
        <v>0</v>
      </c>
      <c r="R1575">
        <f t="shared" si="24"/>
        <v>-0.5</v>
      </c>
    </row>
    <row r="1576" spans="1:18" x14ac:dyDescent="0.2">
      <c r="A1576">
        <v>-2</v>
      </c>
      <c r="B1576">
        <v>157400</v>
      </c>
      <c r="C1576" t="s">
        <v>17</v>
      </c>
      <c r="D1576">
        <v>1980</v>
      </c>
      <c r="E1576">
        <v>27</v>
      </c>
      <c r="J1576">
        <v>1983</v>
      </c>
      <c r="K1576">
        <v>27</v>
      </c>
      <c r="P1576">
        <v>1981.5</v>
      </c>
      <c r="Q1576">
        <v>0</v>
      </c>
      <c r="R1576">
        <f t="shared" si="24"/>
        <v>0.5</v>
      </c>
    </row>
    <row r="1577" spans="1:18" x14ac:dyDescent="0.2">
      <c r="A1577">
        <v>-2</v>
      </c>
      <c r="B1577">
        <v>157500</v>
      </c>
      <c r="C1577" t="s">
        <v>17</v>
      </c>
      <c r="D1577">
        <v>1980</v>
      </c>
      <c r="E1577">
        <v>28</v>
      </c>
      <c r="J1577">
        <v>1984</v>
      </c>
      <c r="K1577">
        <v>28</v>
      </c>
      <c r="P1577">
        <v>1982</v>
      </c>
      <c r="Q1577">
        <v>0</v>
      </c>
      <c r="R1577">
        <f t="shared" si="24"/>
        <v>0.5</v>
      </c>
    </row>
    <row r="1578" spans="1:18" x14ac:dyDescent="0.2">
      <c r="A1578">
        <v>-2</v>
      </c>
      <c r="B1578">
        <v>157600</v>
      </c>
      <c r="C1578" t="s">
        <v>17</v>
      </c>
      <c r="D1578">
        <v>1982</v>
      </c>
      <c r="E1578">
        <v>1</v>
      </c>
      <c r="F1578">
        <v>1980</v>
      </c>
      <c r="G1578">
        <v>26</v>
      </c>
      <c r="J1578">
        <v>1983</v>
      </c>
      <c r="K1578">
        <v>26</v>
      </c>
      <c r="P1578">
        <v>1982.5</v>
      </c>
      <c r="Q1578">
        <v>0</v>
      </c>
      <c r="R1578">
        <f t="shared" si="24"/>
        <v>-2</v>
      </c>
    </row>
    <row r="1579" spans="1:18" x14ac:dyDescent="0.2">
      <c r="A1579">
        <v>-2</v>
      </c>
      <c r="B1579">
        <v>157700</v>
      </c>
      <c r="C1579" t="s">
        <v>17</v>
      </c>
      <c r="D1579">
        <v>1979</v>
      </c>
      <c r="E1579">
        <v>24</v>
      </c>
      <c r="J1579">
        <v>1982</v>
      </c>
      <c r="K1579">
        <v>24</v>
      </c>
      <c r="P1579">
        <v>1980.5</v>
      </c>
      <c r="Q1579">
        <v>0</v>
      </c>
      <c r="R1579">
        <f t="shared" si="24"/>
        <v>1</v>
      </c>
    </row>
    <row r="1580" spans="1:18" x14ac:dyDescent="0.2">
      <c r="A1580">
        <v>-2</v>
      </c>
      <c r="B1580">
        <v>157800</v>
      </c>
      <c r="C1580" t="s">
        <v>17</v>
      </c>
      <c r="D1580">
        <v>1980</v>
      </c>
      <c r="E1580">
        <v>4</v>
      </c>
      <c r="F1580">
        <v>1979</v>
      </c>
      <c r="G1580">
        <v>25</v>
      </c>
      <c r="J1580">
        <v>1983</v>
      </c>
      <c r="K1580">
        <v>25</v>
      </c>
      <c r="P1580">
        <v>1981.5</v>
      </c>
      <c r="Q1580">
        <v>0</v>
      </c>
      <c r="R1580">
        <f t="shared" si="24"/>
        <v>-3</v>
      </c>
    </row>
    <row r="1581" spans="1:18" x14ac:dyDescent="0.2">
      <c r="A1581">
        <v>-2</v>
      </c>
      <c r="B1581">
        <v>157900</v>
      </c>
      <c r="C1581" t="s">
        <v>17</v>
      </c>
      <c r="D1581">
        <v>1978</v>
      </c>
      <c r="E1581">
        <v>27</v>
      </c>
      <c r="J1581">
        <v>1979</v>
      </c>
      <c r="K1581">
        <v>5</v>
      </c>
      <c r="L1581">
        <v>1981</v>
      </c>
      <c r="M1581">
        <v>27</v>
      </c>
      <c r="P1581">
        <v>1978.5</v>
      </c>
      <c r="Q1581">
        <v>0</v>
      </c>
      <c r="R1581">
        <f t="shared" si="24"/>
        <v>0</v>
      </c>
    </row>
    <row r="1582" spans="1:18" x14ac:dyDescent="0.2">
      <c r="A1582">
        <v>-2</v>
      </c>
      <c r="B1582">
        <v>158000</v>
      </c>
      <c r="C1582" t="s">
        <v>17</v>
      </c>
      <c r="D1582">
        <v>1978</v>
      </c>
      <c r="E1582">
        <v>25</v>
      </c>
      <c r="J1582">
        <v>1979</v>
      </c>
      <c r="K1582">
        <v>1</v>
      </c>
      <c r="L1582">
        <v>1980</v>
      </c>
      <c r="M1582">
        <v>4</v>
      </c>
      <c r="N1582">
        <v>1982</v>
      </c>
      <c r="O1582">
        <v>25</v>
      </c>
      <c r="P1582">
        <v>1978.5</v>
      </c>
      <c r="Q1582">
        <v>0</v>
      </c>
      <c r="R1582">
        <f t="shared" si="24"/>
        <v>0</v>
      </c>
    </row>
    <row r="1583" spans="1:18" x14ac:dyDescent="0.2">
      <c r="A1583">
        <v>-2</v>
      </c>
      <c r="B1583">
        <v>158100</v>
      </c>
      <c r="C1583" t="s">
        <v>17</v>
      </c>
      <c r="D1583">
        <v>1977</v>
      </c>
      <c r="E1583">
        <v>27</v>
      </c>
      <c r="J1583">
        <v>1980</v>
      </c>
      <c r="K1583">
        <v>2</v>
      </c>
      <c r="L1583">
        <v>1981</v>
      </c>
      <c r="M1583">
        <v>25</v>
      </c>
      <c r="P1583">
        <v>1978.5</v>
      </c>
      <c r="Q1583">
        <v>0</v>
      </c>
      <c r="R1583">
        <f t="shared" si="24"/>
        <v>0</v>
      </c>
    </row>
    <row r="1584" spans="1:18" x14ac:dyDescent="0.2">
      <c r="A1584">
        <v>-2</v>
      </c>
      <c r="B1584">
        <v>158200</v>
      </c>
      <c r="C1584" t="s">
        <v>17</v>
      </c>
      <c r="D1584">
        <v>1977</v>
      </c>
      <c r="E1584">
        <v>32</v>
      </c>
      <c r="J1584">
        <v>1980</v>
      </c>
      <c r="K1584">
        <v>32</v>
      </c>
      <c r="P1584">
        <v>1978.5</v>
      </c>
      <c r="Q1584">
        <v>0</v>
      </c>
      <c r="R1584">
        <f t="shared" si="24"/>
        <v>0</v>
      </c>
    </row>
    <row r="1585" spans="1:18" x14ac:dyDescent="0.2">
      <c r="A1585">
        <v>-2</v>
      </c>
      <c r="B1585">
        <v>158300</v>
      </c>
      <c r="C1585" t="s">
        <v>17</v>
      </c>
      <c r="D1585">
        <v>1977</v>
      </c>
      <c r="E1585">
        <v>28</v>
      </c>
      <c r="J1585">
        <v>1980</v>
      </c>
      <c r="K1585">
        <v>22</v>
      </c>
      <c r="P1585">
        <v>1978.5</v>
      </c>
      <c r="Q1585">
        <v>0</v>
      </c>
      <c r="R1585">
        <f t="shared" si="24"/>
        <v>-2.5</v>
      </c>
    </row>
    <row r="1586" spans="1:18" x14ac:dyDescent="0.2">
      <c r="A1586">
        <v>-2</v>
      </c>
      <c r="B1586">
        <v>158400</v>
      </c>
      <c r="C1586" t="s">
        <v>17</v>
      </c>
      <c r="D1586">
        <v>1975</v>
      </c>
      <c r="E1586">
        <v>30</v>
      </c>
      <c r="J1586">
        <v>1977</v>
      </c>
      <c r="K1586">
        <v>6</v>
      </c>
      <c r="L1586">
        <v>1978</v>
      </c>
      <c r="M1586">
        <v>30</v>
      </c>
      <c r="P1586">
        <v>1976</v>
      </c>
      <c r="Q1586">
        <v>0</v>
      </c>
      <c r="R1586">
        <f t="shared" si="24"/>
        <v>0</v>
      </c>
    </row>
    <row r="1587" spans="1:18" x14ac:dyDescent="0.2">
      <c r="A1587">
        <v>-2</v>
      </c>
      <c r="B1587">
        <v>158500</v>
      </c>
      <c r="C1587" t="s">
        <v>17</v>
      </c>
      <c r="D1587">
        <v>1975</v>
      </c>
      <c r="E1587">
        <v>25</v>
      </c>
      <c r="J1587">
        <v>1977</v>
      </c>
      <c r="K1587">
        <v>4</v>
      </c>
      <c r="L1587">
        <v>1979</v>
      </c>
      <c r="M1587">
        <v>26</v>
      </c>
      <c r="P1587">
        <v>1976</v>
      </c>
      <c r="Q1587">
        <v>0</v>
      </c>
      <c r="R1587">
        <f t="shared" si="24"/>
        <v>0</v>
      </c>
    </row>
    <row r="1588" spans="1:18" x14ac:dyDescent="0.2">
      <c r="A1588">
        <v>-2</v>
      </c>
      <c r="B1588">
        <v>158600</v>
      </c>
      <c r="C1588" t="s">
        <v>17</v>
      </c>
      <c r="D1588">
        <v>1975</v>
      </c>
      <c r="E1588">
        <v>28</v>
      </c>
      <c r="J1588">
        <v>1977</v>
      </c>
      <c r="K1588">
        <v>6</v>
      </c>
      <c r="L1588">
        <v>1978</v>
      </c>
      <c r="M1588">
        <v>28</v>
      </c>
      <c r="P1588">
        <v>1976</v>
      </c>
      <c r="Q1588">
        <v>0</v>
      </c>
      <c r="R1588">
        <f t="shared" si="24"/>
        <v>0.5</v>
      </c>
    </row>
    <row r="1589" spans="1:18" x14ac:dyDescent="0.2">
      <c r="A1589">
        <v>-2</v>
      </c>
      <c r="B1589">
        <v>158700</v>
      </c>
      <c r="C1589" t="s">
        <v>17</v>
      </c>
      <c r="D1589">
        <v>1975</v>
      </c>
      <c r="E1589">
        <v>26</v>
      </c>
      <c r="J1589">
        <v>1978</v>
      </c>
      <c r="K1589">
        <v>26</v>
      </c>
      <c r="P1589">
        <v>1976.5</v>
      </c>
      <c r="Q1589">
        <v>0</v>
      </c>
      <c r="R1589">
        <f t="shared" si="24"/>
        <v>1</v>
      </c>
    </row>
    <row r="1590" spans="1:18" x14ac:dyDescent="0.2">
      <c r="A1590">
        <v>-2</v>
      </c>
      <c r="B1590">
        <v>158800</v>
      </c>
      <c r="C1590" t="s">
        <v>17</v>
      </c>
      <c r="D1590">
        <v>1976</v>
      </c>
      <c r="E1590">
        <v>22</v>
      </c>
      <c r="J1590">
        <v>1979</v>
      </c>
      <c r="K1590">
        <v>22</v>
      </c>
      <c r="P1590">
        <v>1977.5</v>
      </c>
      <c r="Q1590">
        <v>0</v>
      </c>
      <c r="R1590">
        <f t="shared" si="24"/>
        <v>-1.5</v>
      </c>
    </row>
    <row r="1591" spans="1:18" x14ac:dyDescent="0.2">
      <c r="A1591">
        <v>-2</v>
      </c>
      <c r="B1591">
        <v>158900</v>
      </c>
      <c r="C1591" t="s">
        <v>17</v>
      </c>
      <c r="D1591">
        <v>1974</v>
      </c>
      <c r="E1591">
        <v>21</v>
      </c>
      <c r="J1591">
        <v>1978</v>
      </c>
      <c r="K1591">
        <v>21</v>
      </c>
      <c r="P1591">
        <v>1976</v>
      </c>
      <c r="Q1591">
        <v>0</v>
      </c>
      <c r="R1591">
        <f t="shared" si="24"/>
        <v>1</v>
      </c>
    </row>
    <row r="1592" spans="1:18" x14ac:dyDescent="0.2">
      <c r="A1592">
        <v>-2</v>
      </c>
      <c r="B1592">
        <v>159000</v>
      </c>
      <c r="C1592" t="s">
        <v>17</v>
      </c>
      <c r="D1592">
        <v>1975</v>
      </c>
      <c r="E1592">
        <v>32</v>
      </c>
      <c r="J1592">
        <v>1979</v>
      </c>
      <c r="K1592">
        <v>32</v>
      </c>
      <c r="P1592">
        <v>1977</v>
      </c>
      <c r="Q1592">
        <v>0</v>
      </c>
      <c r="R1592">
        <f t="shared" si="24"/>
        <v>-0.5</v>
      </c>
    </row>
    <row r="1593" spans="1:18" x14ac:dyDescent="0.2">
      <c r="A1593">
        <v>-2</v>
      </c>
      <c r="B1593">
        <v>159100</v>
      </c>
      <c r="C1593" t="s">
        <v>17</v>
      </c>
      <c r="D1593">
        <v>1975</v>
      </c>
      <c r="E1593">
        <v>24</v>
      </c>
      <c r="J1593">
        <v>1978</v>
      </c>
      <c r="K1593">
        <v>24</v>
      </c>
      <c r="P1593">
        <v>1976.5</v>
      </c>
      <c r="Q1593">
        <v>0</v>
      </c>
      <c r="R1593">
        <f t="shared" si="24"/>
        <v>-0.5</v>
      </c>
    </row>
    <row r="1594" spans="1:18" x14ac:dyDescent="0.2">
      <c r="A1594">
        <v>-2</v>
      </c>
      <c r="B1594">
        <v>159200</v>
      </c>
      <c r="C1594" t="s">
        <v>17</v>
      </c>
      <c r="D1594">
        <v>1974</v>
      </c>
      <c r="E1594">
        <v>22</v>
      </c>
      <c r="J1594">
        <v>1978</v>
      </c>
      <c r="K1594">
        <v>22</v>
      </c>
      <c r="P1594">
        <v>1976</v>
      </c>
      <c r="Q1594">
        <v>0</v>
      </c>
      <c r="R1594">
        <f t="shared" si="24"/>
        <v>-0.5</v>
      </c>
    </row>
    <row r="1595" spans="1:18" x14ac:dyDescent="0.2">
      <c r="A1595">
        <v>-2</v>
      </c>
      <c r="B1595">
        <v>159300</v>
      </c>
      <c r="C1595" t="s">
        <v>17</v>
      </c>
      <c r="D1595">
        <v>1974</v>
      </c>
      <c r="E1595">
        <v>30</v>
      </c>
      <c r="J1595">
        <v>1977</v>
      </c>
      <c r="K1595">
        <v>24</v>
      </c>
      <c r="P1595">
        <v>1975.5</v>
      </c>
      <c r="Q1595">
        <v>0</v>
      </c>
      <c r="R1595">
        <f t="shared" si="24"/>
        <v>-1.5</v>
      </c>
    </row>
    <row r="1596" spans="1:18" x14ac:dyDescent="0.2">
      <c r="A1596">
        <v>-2</v>
      </c>
      <c r="B1596">
        <v>159400</v>
      </c>
      <c r="C1596" t="s">
        <v>17</v>
      </c>
      <c r="D1596">
        <v>1973</v>
      </c>
      <c r="E1596">
        <v>21</v>
      </c>
      <c r="J1596">
        <v>1975</v>
      </c>
      <c r="K1596">
        <v>6</v>
      </c>
      <c r="L1596">
        <v>1977</v>
      </c>
      <c r="M1596">
        <v>21</v>
      </c>
      <c r="P1596">
        <v>1974</v>
      </c>
      <c r="Q1596">
        <v>0</v>
      </c>
      <c r="R1596">
        <f t="shared" si="24"/>
        <v>0.5</v>
      </c>
    </row>
    <row r="1597" spans="1:18" x14ac:dyDescent="0.2">
      <c r="A1597">
        <v>-2</v>
      </c>
      <c r="B1597">
        <v>159500</v>
      </c>
      <c r="C1597" t="s">
        <v>17</v>
      </c>
      <c r="D1597">
        <v>1973</v>
      </c>
      <c r="E1597">
        <v>25</v>
      </c>
      <c r="J1597">
        <v>1976</v>
      </c>
      <c r="K1597">
        <v>26</v>
      </c>
      <c r="P1597">
        <v>1974.5</v>
      </c>
      <c r="Q1597">
        <v>0</v>
      </c>
      <c r="R1597">
        <f t="shared" si="24"/>
        <v>0.5</v>
      </c>
    </row>
    <row r="1598" spans="1:18" x14ac:dyDescent="0.2">
      <c r="A1598">
        <v>-2</v>
      </c>
      <c r="B1598">
        <v>159600</v>
      </c>
      <c r="C1598" t="s">
        <v>17</v>
      </c>
      <c r="D1598">
        <v>1974</v>
      </c>
      <c r="E1598">
        <v>20</v>
      </c>
      <c r="J1598">
        <v>1976</v>
      </c>
      <c r="K1598">
        <v>1</v>
      </c>
      <c r="L1598">
        <v>1978</v>
      </c>
      <c r="M1598">
        <v>20</v>
      </c>
      <c r="P1598">
        <v>1975</v>
      </c>
      <c r="Q1598">
        <v>0</v>
      </c>
      <c r="R1598">
        <f t="shared" si="24"/>
        <v>-1</v>
      </c>
    </row>
    <row r="1599" spans="1:18" x14ac:dyDescent="0.2">
      <c r="A1599">
        <v>-2</v>
      </c>
      <c r="B1599">
        <v>159700</v>
      </c>
      <c r="C1599" t="s">
        <v>17</v>
      </c>
      <c r="D1599">
        <v>1972</v>
      </c>
      <c r="E1599">
        <v>26</v>
      </c>
      <c r="J1599">
        <v>1976</v>
      </c>
      <c r="K1599">
        <v>26</v>
      </c>
      <c r="P1599">
        <v>1974</v>
      </c>
      <c r="Q1599">
        <v>0</v>
      </c>
      <c r="R1599">
        <f t="shared" si="24"/>
        <v>0</v>
      </c>
    </row>
    <row r="1600" spans="1:18" x14ac:dyDescent="0.2">
      <c r="A1600">
        <v>-2</v>
      </c>
      <c r="B1600">
        <v>159800</v>
      </c>
      <c r="C1600" t="s">
        <v>17</v>
      </c>
      <c r="D1600">
        <v>1972</v>
      </c>
      <c r="E1600">
        <v>23</v>
      </c>
      <c r="J1600">
        <v>1976</v>
      </c>
      <c r="K1600">
        <v>23</v>
      </c>
      <c r="P1600">
        <v>1974</v>
      </c>
      <c r="Q1600">
        <v>0</v>
      </c>
      <c r="R1600">
        <f t="shared" si="24"/>
        <v>-0.5</v>
      </c>
    </row>
    <row r="1601" spans="1:18" x14ac:dyDescent="0.2">
      <c r="A1601">
        <v>-2</v>
      </c>
      <c r="B1601">
        <v>159900</v>
      </c>
      <c r="C1601" t="s">
        <v>17</v>
      </c>
      <c r="D1601">
        <v>1972</v>
      </c>
      <c r="E1601">
        <v>30</v>
      </c>
      <c r="J1601">
        <v>1975</v>
      </c>
      <c r="K1601">
        <v>2</v>
      </c>
      <c r="L1601">
        <v>1976</v>
      </c>
      <c r="M1601">
        <v>28</v>
      </c>
      <c r="P1601">
        <v>1973.5</v>
      </c>
      <c r="Q1601">
        <v>0</v>
      </c>
      <c r="R1601">
        <f t="shared" si="24"/>
        <v>0</v>
      </c>
    </row>
    <row r="1602" spans="1:18" x14ac:dyDescent="0.2">
      <c r="A1602">
        <v>-2</v>
      </c>
      <c r="B1602">
        <v>160000</v>
      </c>
      <c r="C1602" t="s">
        <v>17</v>
      </c>
      <c r="D1602">
        <v>1972</v>
      </c>
      <c r="E1602">
        <v>1</v>
      </c>
      <c r="F1602">
        <v>1971</v>
      </c>
      <c r="G1602">
        <v>26</v>
      </c>
      <c r="J1602">
        <v>1975</v>
      </c>
      <c r="K1602">
        <v>26</v>
      </c>
      <c r="P1602">
        <v>1973.5</v>
      </c>
      <c r="Q1602">
        <v>0</v>
      </c>
      <c r="R1602">
        <f t="shared" si="24"/>
        <v>-1</v>
      </c>
    </row>
    <row r="1603" spans="1:18" x14ac:dyDescent="0.2">
      <c r="A1603">
        <v>-2</v>
      </c>
      <c r="B1603">
        <v>160100</v>
      </c>
      <c r="C1603" t="s">
        <v>17</v>
      </c>
      <c r="D1603">
        <v>1971</v>
      </c>
      <c r="E1603">
        <v>25</v>
      </c>
      <c r="J1603">
        <v>1974</v>
      </c>
      <c r="K1603">
        <v>2</v>
      </c>
      <c r="L1603">
        <v>1975</v>
      </c>
      <c r="M1603">
        <v>23</v>
      </c>
      <c r="P1603">
        <v>1972.5</v>
      </c>
      <c r="Q1603">
        <v>0</v>
      </c>
      <c r="R1603">
        <f t="shared" ref="R1603:R1666" si="25">P1604-P1603</f>
        <v>-1</v>
      </c>
    </row>
    <row r="1604" spans="1:18" x14ac:dyDescent="0.2">
      <c r="A1604">
        <v>-2</v>
      </c>
      <c r="B1604">
        <v>160200</v>
      </c>
      <c r="C1604" t="s">
        <v>17</v>
      </c>
      <c r="D1604">
        <v>1970</v>
      </c>
      <c r="E1604">
        <v>27</v>
      </c>
      <c r="J1604">
        <v>1973</v>
      </c>
      <c r="K1604">
        <v>1</v>
      </c>
      <c r="L1604">
        <v>1974</v>
      </c>
      <c r="M1604">
        <v>27</v>
      </c>
      <c r="P1604">
        <v>1971.5</v>
      </c>
      <c r="Q1604">
        <v>0</v>
      </c>
      <c r="R1604">
        <f t="shared" si="25"/>
        <v>2</v>
      </c>
    </row>
    <row r="1605" spans="1:18" x14ac:dyDescent="0.2">
      <c r="A1605">
        <v>-2</v>
      </c>
      <c r="B1605">
        <v>160300</v>
      </c>
      <c r="C1605" t="s">
        <v>17</v>
      </c>
      <c r="D1605">
        <v>1973</v>
      </c>
      <c r="E1605">
        <v>1</v>
      </c>
      <c r="F1605">
        <v>1971</v>
      </c>
      <c r="G1605">
        <v>30</v>
      </c>
      <c r="J1605">
        <v>1974</v>
      </c>
      <c r="K1605">
        <v>30</v>
      </c>
      <c r="P1605">
        <v>1973.5</v>
      </c>
      <c r="Q1605">
        <v>0</v>
      </c>
      <c r="R1605">
        <f t="shared" si="25"/>
        <v>1</v>
      </c>
    </row>
    <row r="1606" spans="1:18" x14ac:dyDescent="0.2">
      <c r="A1606">
        <v>-2</v>
      </c>
      <c r="B1606">
        <v>160400</v>
      </c>
      <c r="C1606" t="s">
        <v>17</v>
      </c>
      <c r="D1606">
        <v>1973</v>
      </c>
      <c r="E1606">
        <v>3</v>
      </c>
      <c r="F1606">
        <v>1972</v>
      </c>
      <c r="G1606">
        <v>30</v>
      </c>
      <c r="J1606">
        <v>1976</v>
      </c>
      <c r="K1606">
        <v>30</v>
      </c>
      <c r="P1606">
        <v>1974.5</v>
      </c>
      <c r="Q1606">
        <v>0</v>
      </c>
      <c r="R1606">
        <f t="shared" si="25"/>
        <v>-0.5</v>
      </c>
    </row>
    <row r="1607" spans="1:18" x14ac:dyDescent="0.2">
      <c r="A1607">
        <v>-2</v>
      </c>
      <c r="B1607">
        <v>160500</v>
      </c>
      <c r="C1607" t="s">
        <v>17</v>
      </c>
      <c r="D1607">
        <v>1972</v>
      </c>
      <c r="E1607">
        <v>20</v>
      </c>
      <c r="J1607">
        <v>1976</v>
      </c>
      <c r="K1607">
        <v>20</v>
      </c>
      <c r="P1607">
        <v>1974</v>
      </c>
      <c r="Q1607">
        <v>0</v>
      </c>
      <c r="R1607">
        <f t="shared" si="25"/>
        <v>1</v>
      </c>
    </row>
    <row r="1608" spans="1:18" x14ac:dyDescent="0.2">
      <c r="A1608">
        <v>-2</v>
      </c>
      <c r="B1608">
        <v>160600</v>
      </c>
      <c r="C1608" t="s">
        <v>17</v>
      </c>
      <c r="D1608">
        <v>1974</v>
      </c>
      <c r="E1608">
        <v>3</v>
      </c>
      <c r="F1608">
        <v>1973</v>
      </c>
      <c r="G1608">
        <v>26</v>
      </c>
      <c r="J1608">
        <v>1976</v>
      </c>
      <c r="K1608">
        <v>26</v>
      </c>
      <c r="P1608">
        <v>1975</v>
      </c>
      <c r="Q1608">
        <v>0</v>
      </c>
      <c r="R1608">
        <f t="shared" si="25"/>
        <v>0.5</v>
      </c>
    </row>
    <row r="1609" spans="1:18" x14ac:dyDescent="0.2">
      <c r="A1609">
        <v>-2</v>
      </c>
      <c r="B1609">
        <v>160700</v>
      </c>
      <c r="C1609" t="s">
        <v>17</v>
      </c>
      <c r="D1609">
        <v>1975</v>
      </c>
      <c r="E1609">
        <v>26</v>
      </c>
      <c r="J1609">
        <v>1976</v>
      </c>
      <c r="K1609">
        <v>6</v>
      </c>
      <c r="L1609">
        <v>1978</v>
      </c>
      <c r="M1609">
        <v>27</v>
      </c>
      <c r="P1609">
        <v>1975.5</v>
      </c>
      <c r="Q1609">
        <v>0</v>
      </c>
      <c r="R1609">
        <f t="shared" si="25"/>
        <v>1.5</v>
      </c>
    </row>
    <row r="1610" spans="1:18" x14ac:dyDescent="0.2">
      <c r="A1610">
        <v>-2</v>
      </c>
      <c r="B1610">
        <v>160800</v>
      </c>
      <c r="C1610" t="s">
        <v>17</v>
      </c>
      <c r="D1610">
        <v>1975</v>
      </c>
      <c r="E1610">
        <v>27</v>
      </c>
      <c r="J1610">
        <v>1979</v>
      </c>
      <c r="K1610">
        <v>27</v>
      </c>
      <c r="P1610">
        <v>1977</v>
      </c>
      <c r="Q1610">
        <v>0</v>
      </c>
      <c r="R1610">
        <f t="shared" si="25"/>
        <v>0.5</v>
      </c>
    </row>
    <row r="1611" spans="1:18" x14ac:dyDescent="0.2">
      <c r="A1611">
        <v>-2</v>
      </c>
      <c r="B1611">
        <v>160900</v>
      </c>
      <c r="C1611" t="s">
        <v>17</v>
      </c>
      <c r="D1611">
        <v>1976</v>
      </c>
      <c r="E1611">
        <v>27</v>
      </c>
      <c r="J1611">
        <v>1979</v>
      </c>
      <c r="K1611">
        <v>27</v>
      </c>
      <c r="P1611">
        <v>1977.5</v>
      </c>
      <c r="Q1611">
        <v>0</v>
      </c>
      <c r="R1611">
        <f t="shared" si="25"/>
        <v>0.5</v>
      </c>
    </row>
    <row r="1612" spans="1:18" x14ac:dyDescent="0.2">
      <c r="A1612">
        <v>-2</v>
      </c>
      <c r="B1612">
        <v>161000</v>
      </c>
      <c r="C1612" t="s">
        <v>17</v>
      </c>
      <c r="D1612">
        <v>1976</v>
      </c>
      <c r="E1612">
        <v>26</v>
      </c>
      <c r="J1612">
        <v>1980</v>
      </c>
      <c r="K1612">
        <v>26</v>
      </c>
      <c r="P1612">
        <v>1978</v>
      </c>
      <c r="Q1612">
        <v>0</v>
      </c>
      <c r="R1612">
        <f t="shared" si="25"/>
        <v>0.5</v>
      </c>
    </row>
    <row r="1613" spans="1:18" x14ac:dyDescent="0.2">
      <c r="A1613">
        <v>-2</v>
      </c>
      <c r="B1613">
        <v>161100</v>
      </c>
      <c r="C1613" t="s">
        <v>17</v>
      </c>
      <c r="D1613">
        <v>1977</v>
      </c>
      <c r="E1613">
        <v>28</v>
      </c>
      <c r="J1613">
        <v>1980</v>
      </c>
      <c r="K1613">
        <v>28</v>
      </c>
      <c r="P1613">
        <v>1978.5</v>
      </c>
      <c r="Q1613">
        <v>0</v>
      </c>
      <c r="R1613">
        <f t="shared" si="25"/>
        <v>-1</v>
      </c>
    </row>
    <row r="1614" spans="1:18" x14ac:dyDescent="0.2">
      <c r="A1614">
        <v>-2</v>
      </c>
      <c r="B1614">
        <v>161200</v>
      </c>
      <c r="C1614" t="s">
        <v>17</v>
      </c>
      <c r="D1614">
        <v>1977</v>
      </c>
      <c r="E1614">
        <v>27</v>
      </c>
      <c r="J1614">
        <v>1978</v>
      </c>
      <c r="K1614">
        <v>3</v>
      </c>
      <c r="L1614">
        <v>1980</v>
      </c>
      <c r="M1614">
        <v>2</v>
      </c>
      <c r="N1614">
        <v>1981</v>
      </c>
      <c r="O1614">
        <v>25</v>
      </c>
      <c r="P1614">
        <v>1977.5</v>
      </c>
      <c r="Q1614">
        <v>0</v>
      </c>
      <c r="R1614">
        <f t="shared" si="25"/>
        <v>1.5</v>
      </c>
    </row>
    <row r="1615" spans="1:18" x14ac:dyDescent="0.2">
      <c r="A1615">
        <v>-2</v>
      </c>
      <c r="B1615">
        <v>161300</v>
      </c>
      <c r="C1615" t="s">
        <v>17</v>
      </c>
      <c r="D1615">
        <v>1977</v>
      </c>
      <c r="E1615">
        <v>24</v>
      </c>
      <c r="J1615">
        <v>1981</v>
      </c>
      <c r="K1615">
        <v>24</v>
      </c>
      <c r="P1615">
        <v>1979</v>
      </c>
      <c r="Q1615">
        <v>0</v>
      </c>
      <c r="R1615">
        <f t="shared" si="25"/>
        <v>1.5</v>
      </c>
    </row>
    <row r="1616" spans="1:18" x14ac:dyDescent="0.2">
      <c r="A1616">
        <v>-2</v>
      </c>
      <c r="B1616">
        <v>161400</v>
      </c>
      <c r="C1616" t="s">
        <v>17</v>
      </c>
      <c r="D1616">
        <v>1979</v>
      </c>
      <c r="E1616">
        <v>29</v>
      </c>
      <c r="J1616">
        <v>1982</v>
      </c>
      <c r="K1616">
        <v>29</v>
      </c>
      <c r="P1616">
        <v>1980.5</v>
      </c>
      <c r="Q1616">
        <v>0</v>
      </c>
      <c r="R1616">
        <f t="shared" si="25"/>
        <v>-1.5</v>
      </c>
    </row>
    <row r="1617" spans="1:18" x14ac:dyDescent="0.2">
      <c r="A1617">
        <v>-2</v>
      </c>
      <c r="B1617">
        <v>161500</v>
      </c>
      <c r="C1617" t="s">
        <v>17</v>
      </c>
      <c r="D1617">
        <v>1978</v>
      </c>
      <c r="E1617">
        <v>27</v>
      </c>
      <c r="J1617">
        <v>1980</v>
      </c>
      <c r="K1617">
        <v>2</v>
      </c>
      <c r="L1617">
        <v>1981</v>
      </c>
      <c r="M1617">
        <v>27</v>
      </c>
      <c r="P1617">
        <v>1979</v>
      </c>
      <c r="Q1617">
        <v>0</v>
      </c>
      <c r="R1617">
        <f t="shared" si="25"/>
        <v>0.5</v>
      </c>
    </row>
    <row r="1618" spans="1:18" x14ac:dyDescent="0.2">
      <c r="A1618">
        <v>-2</v>
      </c>
      <c r="B1618">
        <v>161600</v>
      </c>
      <c r="C1618" t="s">
        <v>17</v>
      </c>
      <c r="D1618">
        <v>1978</v>
      </c>
      <c r="E1618">
        <v>29</v>
      </c>
      <c r="J1618">
        <v>1981</v>
      </c>
      <c r="K1618">
        <v>24</v>
      </c>
      <c r="P1618">
        <v>1979.5</v>
      </c>
      <c r="Q1618">
        <v>0</v>
      </c>
      <c r="R1618">
        <f t="shared" si="25"/>
        <v>1</v>
      </c>
    </row>
    <row r="1619" spans="1:18" x14ac:dyDescent="0.2">
      <c r="A1619">
        <v>-2</v>
      </c>
      <c r="B1619">
        <v>161700</v>
      </c>
      <c r="C1619" t="s">
        <v>17</v>
      </c>
      <c r="D1619">
        <v>1980</v>
      </c>
      <c r="E1619">
        <v>1</v>
      </c>
      <c r="F1619">
        <v>1978</v>
      </c>
      <c r="G1619">
        <v>25</v>
      </c>
      <c r="J1619">
        <v>1981</v>
      </c>
      <c r="K1619">
        <v>25</v>
      </c>
      <c r="P1619">
        <v>1980.5</v>
      </c>
      <c r="Q1619">
        <v>0</v>
      </c>
      <c r="R1619">
        <f t="shared" si="25"/>
        <v>-1.5</v>
      </c>
    </row>
    <row r="1620" spans="1:18" x14ac:dyDescent="0.2">
      <c r="A1620">
        <v>-2</v>
      </c>
      <c r="B1620">
        <v>161800</v>
      </c>
      <c r="C1620" t="s">
        <v>17</v>
      </c>
      <c r="D1620">
        <v>1978</v>
      </c>
      <c r="E1620">
        <v>30</v>
      </c>
      <c r="J1620">
        <v>1980</v>
      </c>
      <c r="K1620">
        <v>8</v>
      </c>
      <c r="L1620">
        <v>1982</v>
      </c>
      <c r="M1620">
        <v>31</v>
      </c>
      <c r="P1620">
        <v>1979</v>
      </c>
      <c r="Q1620">
        <v>0</v>
      </c>
      <c r="R1620">
        <f t="shared" si="25"/>
        <v>1.5</v>
      </c>
    </row>
    <row r="1621" spans="1:18" x14ac:dyDescent="0.2">
      <c r="A1621">
        <v>-2</v>
      </c>
      <c r="B1621">
        <v>161900</v>
      </c>
      <c r="C1621" t="s">
        <v>17</v>
      </c>
      <c r="D1621">
        <v>1979</v>
      </c>
      <c r="E1621">
        <v>8</v>
      </c>
      <c r="F1621">
        <v>1978</v>
      </c>
      <c r="G1621">
        <v>21</v>
      </c>
      <c r="J1621">
        <v>1982</v>
      </c>
      <c r="K1621">
        <v>21</v>
      </c>
      <c r="P1621">
        <v>1980.5</v>
      </c>
      <c r="Q1621">
        <v>0</v>
      </c>
      <c r="R1621">
        <f t="shared" si="25"/>
        <v>-1</v>
      </c>
    </row>
    <row r="1622" spans="1:18" x14ac:dyDescent="0.2">
      <c r="A1622">
        <v>-2</v>
      </c>
      <c r="B1622">
        <v>162000</v>
      </c>
      <c r="C1622" t="s">
        <v>17</v>
      </c>
      <c r="D1622">
        <v>1978</v>
      </c>
      <c r="E1622">
        <v>20</v>
      </c>
      <c r="J1622">
        <v>1981</v>
      </c>
      <c r="K1622">
        <v>20</v>
      </c>
      <c r="P1622">
        <v>1979.5</v>
      </c>
      <c r="Q1622">
        <v>0</v>
      </c>
      <c r="R1622">
        <f t="shared" si="25"/>
        <v>0</v>
      </c>
    </row>
    <row r="1623" spans="1:18" x14ac:dyDescent="0.2">
      <c r="A1623">
        <v>-2</v>
      </c>
      <c r="B1623">
        <v>162100</v>
      </c>
      <c r="C1623" t="s">
        <v>17</v>
      </c>
      <c r="D1623">
        <v>1978</v>
      </c>
      <c r="E1623">
        <v>35</v>
      </c>
      <c r="J1623">
        <v>1981</v>
      </c>
      <c r="K1623">
        <v>31</v>
      </c>
      <c r="P1623">
        <v>1979.5</v>
      </c>
      <c r="Q1623">
        <v>0</v>
      </c>
      <c r="R1623">
        <f t="shared" si="25"/>
        <v>0</v>
      </c>
    </row>
    <row r="1624" spans="1:18" x14ac:dyDescent="0.2">
      <c r="A1624">
        <v>-2</v>
      </c>
      <c r="B1624">
        <v>162200</v>
      </c>
      <c r="C1624" t="s">
        <v>17</v>
      </c>
      <c r="D1624">
        <v>1978</v>
      </c>
      <c r="E1624">
        <v>30</v>
      </c>
      <c r="J1624">
        <v>1981</v>
      </c>
      <c r="K1624">
        <v>30</v>
      </c>
      <c r="P1624">
        <v>1979.5</v>
      </c>
      <c r="Q1624">
        <v>0</v>
      </c>
      <c r="R1624">
        <f t="shared" si="25"/>
        <v>-1</v>
      </c>
    </row>
    <row r="1625" spans="1:18" x14ac:dyDescent="0.2">
      <c r="A1625">
        <v>-2</v>
      </c>
      <c r="B1625">
        <v>162300</v>
      </c>
      <c r="C1625" t="s">
        <v>17</v>
      </c>
      <c r="D1625">
        <v>1977</v>
      </c>
      <c r="E1625">
        <v>23</v>
      </c>
      <c r="J1625">
        <v>1980</v>
      </c>
      <c r="K1625">
        <v>23</v>
      </c>
      <c r="P1625">
        <v>1978.5</v>
      </c>
      <c r="Q1625">
        <v>0</v>
      </c>
      <c r="R1625">
        <f t="shared" si="25"/>
        <v>0</v>
      </c>
    </row>
    <row r="1626" spans="1:18" x14ac:dyDescent="0.2">
      <c r="A1626">
        <v>-2</v>
      </c>
      <c r="B1626">
        <v>162400</v>
      </c>
      <c r="C1626" t="s">
        <v>17</v>
      </c>
      <c r="D1626">
        <v>1977</v>
      </c>
      <c r="E1626">
        <v>29</v>
      </c>
      <c r="J1626">
        <v>1980</v>
      </c>
      <c r="K1626">
        <v>1</v>
      </c>
      <c r="L1626">
        <v>1981</v>
      </c>
      <c r="M1626">
        <v>29</v>
      </c>
      <c r="P1626">
        <v>1978.5</v>
      </c>
      <c r="Q1626">
        <v>0</v>
      </c>
      <c r="R1626">
        <f t="shared" si="25"/>
        <v>0</v>
      </c>
    </row>
    <row r="1627" spans="1:18" x14ac:dyDescent="0.2">
      <c r="A1627">
        <v>-2</v>
      </c>
      <c r="B1627">
        <v>162500</v>
      </c>
      <c r="C1627" t="s">
        <v>17</v>
      </c>
      <c r="D1627">
        <v>1977</v>
      </c>
      <c r="E1627">
        <v>20</v>
      </c>
      <c r="J1627">
        <v>1980</v>
      </c>
      <c r="K1627">
        <v>20</v>
      </c>
      <c r="P1627">
        <v>1978.5</v>
      </c>
      <c r="Q1627">
        <v>0</v>
      </c>
      <c r="R1627">
        <f t="shared" si="25"/>
        <v>0</v>
      </c>
    </row>
    <row r="1628" spans="1:18" x14ac:dyDescent="0.2">
      <c r="A1628">
        <v>-2</v>
      </c>
      <c r="B1628">
        <v>162600</v>
      </c>
      <c r="C1628" t="s">
        <v>17</v>
      </c>
      <c r="D1628">
        <v>1977</v>
      </c>
      <c r="E1628">
        <v>24</v>
      </c>
      <c r="J1628">
        <v>1980</v>
      </c>
      <c r="K1628">
        <v>24</v>
      </c>
      <c r="P1628">
        <v>1978.5</v>
      </c>
      <c r="Q1628">
        <v>0</v>
      </c>
      <c r="R1628">
        <f t="shared" si="25"/>
        <v>-2</v>
      </c>
    </row>
    <row r="1629" spans="1:18" x14ac:dyDescent="0.2">
      <c r="A1629">
        <v>-2</v>
      </c>
      <c r="B1629">
        <v>162700</v>
      </c>
      <c r="C1629" t="s">
        <v>17</v>
      </c>
      <c r="D1629">
        <v>1975</v>
      </c>
      <c r="E1629">
        <v>30</v>
      </c>
      <c r="J1629">
        <v>1978</v>
      </c>
      <c r="K1629">
        <v>22</v>
      </c>
      <c r="P1629">
        <v>1976.5</v>
      </c>
      <c r="Q1629">
        <v>0</v>
      </c>
      <c r="R1629">
        <f t="shared" si="25"/>
        <v>-1</v>
      </c>
    </row>
    <row r="1630" spans="1:18" x14ac:dyDescent="0.2">
      <c r="A1630">
        <v>-2</v>
      </c>
      <c r="B1630">
        <v>162800</v>
      </c>
      <c r="C1630" t="s">
        <v>17</v>
      </c>
      <c r="D1630">
        <v>1974</v>
      </c>
      <c r="E1630">
        <v>29</v>
      </c>
      <c r="J1630">
        <v>1977</v>
      </c>
      <c r="K1630">
        <v>29</v>
      </c>
      <c r="P1630">
        <v>1975.5</v>
      </c>
      <c r="Q1630">
        <v>0</v>
      </c>
      <c r="R1630">
        <f t="shared" si="25"/>
        <v>2</v>
      </c>
    </row>
    <row r="1631" spans="1:18" x14ac:dyDescent="0.2">
      <c r="A1631">
        <v>-2</v>
      </c>
      <c r="B1631">
        <v>162900</v>
      </c>
      <c r="C1631" t="s">
        <v>17</v>
      </c>
      <c r="D1631">
        <v>1976</v>
      </c>
      <c r="E1631">
        <v>8</v>
      </c>
      <c r="F1631">
        <v>1975</v>
      </c>
      <c r="G1631">
        <v>28</v>
      </c>
      <c r="J1631">
        <v>1979</v>
      </c>
      <c r="K1631">
        <v>30</v>
      </c>
      <c r="P1631">
        <v>1977.5</v>
      </c>
      <c r="Q1631">
        <v>0</v>
      </c>
      <c r="R1631">
        <f t="shared" si="25"/>
        <v>0</v>
      </c>
    </row>
    <row r="1632" spans="1:18" x14ac:dyDescent="0.2">
      <c r="A1632">
        <v>-2</v>
      </c>
      <c r="B1632">
        <v>163000</v>
      </c>
      <c r="C1632" t="s">
        <v>17</v>
      </c>
      <c r="D1632">
        <v>1976</v>
      </c>
      <c r="E1632">
        <v>30</v>
      </c>
      <c r="J1632">
        <v>1979</v>
      </c>
      <c r="K1632">
        <v>30</v>
      </c>
      <c r="P1632">
        <v>1977.5</v>
      </c>
      <c r="Q1632">
        <v>0</v>
      </c>
      <c r="R1632">
        <f t="shared" si="25"/>
        <v>0</v>
      </c>
    </row>
    <row r="1633" spans="1:18" x14ac:dyDescent="0.2">
      <c r="A1633">
        <v>-2</v>
      </c>
      <c r="B1633">
        <v>163100</v>
      </c>
      <c r="C1633" t="s">
        <v>17</v>
      </c>
      <c r="D1633">
        <v>1977</v>
      </c>
      <c r="E1633">
        <v>23</v>
      </c>
      <c r="J1633">
        <v>1978</v>
      </c>
      <c r="K1633">
        <v>2</v>
      </c>
      <c r="L1633">
        <v>1980</v>
      </c>
      <c r="M1633">
        <v>23</v>
      </c>
      <c r="P1633">
        <v>1977.5</v>
      </c>
      <c r="Q1633">
        <v>0</v>
      </c>
      <c r="R1633">
        <f t="shared" si="25"/>
        <v>1</v>
      </c>
    </row>
    <row r="1634" spans="1:18" x14ac:dyDescent="0.2">
      <c r="A1634">
        <v>-2</v>
      </c>
      <c r="B1634">
        <v>163200</v>
      </c>
      <c r="C1634" t="s">
        <v>17</v>
      </c>
      <c r="D1634">
        <v>1978</v>
      </c>
      <c r="E1634">
        <v>1</v>
      </c>
      <c r="F1634">
        <v>1975</v>
      </c>
      <c r="G1634">
        <v>22</v>
      </c>
      <c r="J1634">
        <v>1979</v>
      </c>
      <c r="K1634">
        <v>22</v>
      </c>
      <c r="P1634">
        <v>1978.5</v>
      </c>
      <c r="Q1634">
        <v>0</v>
      </c>
      <c r="R1634">
        <f t="shared" si="25"/>
        <v>1</v>
      </c>
    </row>
    <row r="1635" spans="1:18" x14ac:dyDescent="0.2">
      <c r="A1635">
        <v>-2</v>
      </c>
      <c r="B1635">
        <v>163300</v>
      </c>
      <c r="C1635" t="s">
        <v>17</v>
      </c>
      <c r="D1635">
        <v>1979</v>
      </c>
      <c r="E1635">
        <v>1</v>
      </c>
      <c r="F1635">
        <v>1977</v>
      </c>
      <c r="G1635">
        <v>27</v>
      </c>
      <c r="J1635">
        <v>1980</v>
      </c>
      <c r="K1635">
        <v>27</v>
      </c>
      <c r="P1635">
        <v>1979.5</v>
      </c>
      <c r="Q1635">
        <v>0</v>
      </c>
      <c r="R1635">
        <f t="shared" si="25"/>
        <v>-0.5</v>
      </c>
    </row>
    <row r="1636" spans="1:18" x14ac:dyDescent="0.2">
      <c r="A1636">
        <v>-2</v>
      </c>
      <c r="B1636">
        <v>163400</v>
      </c>
      <c r="C1636" t="s">
        <v>17</v>
      </c>
      <c r="D1636">
        <v>1978</v>
      </c>
      <c r="E1636">
        <v>5</v>
      </c>
      <c r="F1636">
        <v>1977</v>
      </c>
      <c r="G1636">
        <v>24</v>
      </c>
      <c r="J1636">
        <v>1980</v>
      </c>
      <c r="K1636">
        <v>24</v>
      </c>
      <c r="P1636">
        <v>1979</v>
      </c>
      <c r="Q1636">
        <v>0</v>
      </c>
      <c r="R1636">
        <f t="shared" si="25"/>
        <v>-0.5</v>
      </c>
    </row>
    <row r="1637" spans="1:18" x14ac:dyDescent="0.2">
      <c r="A1637">
        <v>-2</v>
      </c>
      <c r="B1637">
        <v>163500</v>
      </c>
      <c r="C1637" t="s">
        <v>17</v>
      </c>
      <c r="D1637">
        <v>1977</v>
      </c>
      <c r="E1637">
        <v>27</v>
      </c>
      <c r="J1637">
        <v>1980</v>
      </c>
      <c r="K1637">
        <v>27</v>
      </c>
      <c r="P1637">
        <v>1978.5</v>
      </c>
      <c r="Q1637">
        <v>0</v>
      </c>
      <c r="R1637">
        <f t="shared" si="25"/>
        <v>0.5</v>
      </c>
    </row>
    <row r="1638" spans="1:18" x14ac:dyDescent="0.2">
      <c r="A1638">
        <v>-2</v>
      </c>
      <c r="B1638">
        <v>163600</v>
      </c>
      <c r="C1638" t="s">
        <v>17</v>
      </c>
      <c r="D1638">
        <v>1978</v>
      </c>
      <c r="E1638">
        <v>23</v>
      </c>
      <c r="J1638">
        <v>1980</v>
      </c>
      <c r="K1638">
        <v>2</v>
      </c>
      <c r="L1638">
        <v>1982</v>
      </c>
      <c r="M1638">
        <v>23</v>
      </c>
      <c r="P1638">
        <v>1979</v>
      </c>
      <c r="Q1638">
        <v>0</v>
      </c>
      <c r="R1638">
        <f t="shared" si="25"/>
        <v>0.5</v>
      </c>
    </row>
    <row r="1639" spans="1:18" x14ac:dyDescent="0.2">
      <c r="A1639">
        <v>-2</v>
      </c>
      <c r="B1639">
        <v>163700</v>
      </c>
      <c r="C1639" t="s">
        <v>17</v>
      </c>
      <c r="D1639">
        <v>1978</v>
      </c>
      <c r="E1639">
        <v>31</v>
      </c>
      <c r="J1639">
        <v>1981</v>
      </c>
      <c r="K1639">
        <v>31</v>
      </c>
      <c r="P1639">
        <v>1979.5</v>
      </c>
      <c r="Q1639">
        <v>0</v>
      </c>
      <c r="R1639">
        <f t="shared" si="25"/>
        <v>-0.5</v>
      </c>
    </row>
    <row r="1640" spans="1:18" x14ac:dyDescent="0.2">
      <c r="A1640">
        <v>-2</v>
      </c>
      <c r="B1640">
        <v>163800</v>
      </c>
      <c r="C1640" t="s">
        <v>17</v>
      </c>
      <c r="D1640">
        <v>1978</v>
      </c>
      <c r="E1640">
        <v>29</v>
      </c>
      <c r="J1640">
        <v>1980</v>
      </c>
      <c r="K1640">
        <v>6</v>
      </c>
      <c r="L1640">
        <v>1981</v>
      </c>
      <c r="M1640">
        <v>29</v>
      </c>
      <c r="P1640">
        <v>1979</v>
      </c>
      <c r="Q1640">
        <v>0</v>
      </c>
      <c r="R1640">
        <f t="shared" si="25"/>
        <v>1.5</v>
      </c>
    </row>
    <row r="1641" spans="1:18" x14ac:dyDescent="0.2">
      <c r="A1641">
        <v>-2</v>
      </c>
      <c r="B1641">
        <v>163900</v>
      </c>
      <c r="C1641" t="s">
        <v>17</v>
      </c>
      <c r="D1641">
        <v>1979</v>
      </c>
      <c r="E1641">
        <v>25</v>
      </c>
      <c r="J1641">
        <v>1982</v>
      </c>
      <c r="K1641">
        <v>25</v>
      </c>
      <c r="P1641">
        <v>1980.5</v>
      </c>
      <c r="Q1641">
        <v>0</v>
      </c>
      <c r="R1641">
        <f t="shared" si="25"/>
        <v>0.5</v>
      </c>
    </row>
    <row r="1642" spans="1:18" x14ac:dyDescent="0.2">
      <c r="A1642">
        <v>-2</v>
      </c>
      <c r="B1642">
        <v>164000</v>
      </c>
      <c r="C1642" t="s">
        <v>17</v>
      </c>
      <c r="D1642">
        <v>1980</v>
      </c>
      <c r="E1642">
        <v>3</v>
      </c>
      <c r="F1642">
        <v>1979</v>
      </c>
      <c r="G1642">
        <v>27</v>
      </c>
      <c r="J1642">
        <v>1982</v>
      </c>
      <c r="K1642">
        <v>27</v>
      </c>
      <c r="P1642">
        <v>1981</v>
      </c>
      <c r="Q1642">
        <v>0</v>
      </c>
      <c r="R1642">
        <f t="shared" si="25"/>
        <v>-2</v>
      </c>
    </row>
    <row r="1643" spans="1:18" x14ac:dyDescent="0.2">
      <c r="A1643">
        <v>-2</v>
      </c>
      <c r="B1643">
        <v>164100</v>
      </c>
      <c r="C1643" t="s">
        <v>17</v>
      </c>
      <c r="D1643">
        <v>1977</v>
      </c>
      <c r="E1643">
        <v>25</v>
      </c>
      <c r="J1643">
        <v>1981</v>
      </c>
      <c r="K1643">
        <v>25</v>
      </c>
      <c r="P1643">
        <v>1979</v>
      </c>
      <c r="Q1643">
        <v>0</v>
      </c>
      <c r="R1643">
        <f t="shared" si="25"/>
        <v>0.5</v>
      </c>
    </row>
    <row r="1644" spans="1:18" x14ac:dyDescent="0.2">
      <c r="A1644">
        <v>-2</v>
      </c>
      <c r="B1644">
        <v>164200</v>
      </c>
      <c r="C1644" t="s">
        <v>17</v>
      </c>
      <c r="D1644">
        <v>1978</v>
      </c>
      <c r="E1644">
        <v>28</v>
      </c>
      <c r="J1644">
        <v>1981</v>
      </c>
      <c r="K1644">
        <v>28</v>
      </c>
      <c r="P1644">
        <v>1979.5</v>
      </c>
      <c r="Q1644">
        <v>0</v>
      </c>
      <c r="R1644">
        <f t="shared" si="25"/>
        <v>0.5</v>
      </c>
    </row>
    <row r="1645" spans="1:18" x14ac:dyDescent="0.2">
      <c r="A1645">
        <v>-2</v>
      </c>
      <c r="B1645">
        <v>164300</v>
      </c>
      <c r="C1645" t="s">
        <v>17</v>
      </c>
      <c r="D1645">
        <v>1979</v>
      </c>
      <c r="E1645">
        <v>26</v>
      </c>
      <c r="J1645">
        <v>1981</v>
      </c>
      <c r="K1645">
        <v>5</v>
      </c>
      <c r="L1645">
        <v>1982</v>
      </c>
      <c r="M1645">
        <v>26</v>
      </c>
      <c r="P1645">
        <v>1980</v>
      </c>
      <c r="Q1645">
        <v>0</v>
      </c>
      <c r="R1645">
        <f t="shared" si="25"/>
        <v>1.5</v>
      </c>
    </row>
    <row r="1646" spans="1:18" x14ac:dyDescent="0.2">
      <c r="A1646">
        <v>-2</v>
      </c>
      <c r="B1646">
        <v>164400</v>
      </c>
      <c r="C1646" t="s">
        <v>17</v>
      </c>
      <c r="D1646">
        <v>1980</v>
      </c>
      <c r="E1646">
        <v>32</v>
      </c>
      <c r="J1646">
        <v>1983</v>
      </c>
      <c r="K1646">
        <v>32</v>
      </c>
      <c r="P1646">
        <v>1981.5</v>
      </c>
      <c r="Q1646">
        <v>0</v>
      </c>
      <c r="R1646">
        <f t="shared" si="25"/>
        <v>-0.5</v>
      </c>
    </row>
    <row r="1647" spans="1:18" x14ac:dyDescent="0.2">
      <c r="A1647">
        <v>-2</v>
      </c>
      <c r="B1647">
        <v>164500</v>
      </c>
      <c r="C1647" t="s">
        <v>17</v>
      </c>
      <c r="D1647">
        <v>1980</v>
      </c>
      <c r="E1647">
        <v>25</v>
      </c>
      <c r="J1647">
        <v>1982</v>
      </c>
      <c r="K1647">
        <v>2</v>
      </c>
      <c r="L1647">
        <v>1983</v>
      </c>
      <c r="M1647">
        <v>25</v>
      </c>
      <c r="P1647">
        <v>1981</v>
      </c>
      <c r="Q1647">
        <v>0</v>
      </c>
      <c r="R1647">
        <f t="shared" si="25"/>
        <v>-0.5</v>
      </c>
    </row>
    <row r="1648" spans="1:18" x14ac:dyDescent="0.2">
      <c r="A1648">
        <v>-2</v>
      </c>
      <c r="B1648">
        <v>164600</v>
      </c>
      <c r="C1648" t="s">
        <v>17</v>
      </c>
      <c r="D1648">
        <v>1979</v>
      </c>
      <c r="E1648">
        <v>28</v>
      </c>
      <c r="J1648">
        <v>1982</v>
      </c>
      <c r="K1648">
        <v>1</v>
      </c>
      <c r="L1648">
        <v>1983</v>
      </c>
      <c r="M1648">
        <v>27</v>
      </c>
      <c r="P1648">
        <v>1980.5</v>
      </c>
      <c r="Q1648">
        <v>0</v>
      </c>
      <c r="R1648">
        <f t="shared" si="25"/>
        <v>0</v>
      </c>
    </row>
    <row r="1649" spans="1:18" x14ac:dyDescent="0.2">
      <c r="A1649">
        <v>-2</v>
      </c>
      <c r="B1649">
        <v>164700</v>
      </c>
      <c r="C1649" t="s">
        <v>17</v>
      </c>
      <c r="D1649">
        <v>1979</v>
      </c>
      <c r="E1649">
        <v>31</v>
      </c>
      <c r="J1649">
        <v>1982</v>
      </c>
      <c r="K1649">
        <v>31</v>
      </c>
      <c r="P1649">
        <v>1980.5</v>
      </c>
      <c r="Q1649">
        <v>0</v>
      </c>
      <c r="R1649">
        <f t="shared" si="25"/>
        <v>2</v>
      </c>
    </row>
    <row r="1650" spans="1:18" x14ac:dyDescent="0.2">
      <c r="A1650">
        <v>-2</v>
      </c>
      <c r="B1650">
        <v>164800</v>
      </c>
      <c r="C1650" t="s">
        <v>17</v>
      </c>
      <c r="D1650">
        <v>1981</v>
      </c>
      <c r="E1650">
        <v>31</v>
      </c>
      <c r="J1650">
        <v>1984</v>
      </c>
      <c r="K1650">
        <v>25</v>
      </c>
      <c r="P1650">
        <v>1982.5</v>
      </c>
      <c r="Q1650">
        <v>0</v>
      </c>
      <c r="R1650">
        <f t="shared" si="25"/>
        <v>-1</v>
      </c>
    </row>
    <row r="1651" spans="1:18" x14ac:dyDescent="0.2">
      <c r="A1651">
        <v>-2</v>
      </c>
      <c r="B1651">
        <v>164900</v>
      </c>
      <c r="C1651" t="s">
        <v>17</v>
      </c>
      <c r="D1651">
        <v>1981</v>
      </c>
      <c r="E1651">
        <v>27</v>
      </c>
      <c r="J1651">
        <v>1982</v>
      </c>
      <c r="K1651">
        <v>3</v>
      </c>
      <c r="L1651">
        <v>1984</v>
      </c>
      <c r="M1651">
        <v>24</v>
      </c>
      <c r="P1651">
        <v>1981.5</v>
      </c>
      <c r="Q1651">
        <v>0</v>
      </c>
      <c r="R1651">
        <f t="shared" si="25"/>
        <v>1</v>
      </c>
    </row>
    <row r="1652" spans="1:18" x14ac:dyDescent="0.2">
      <c r="A1652">
        <v>-2</v>
      </c>
      <c r="B1652">
        <v>165000</v>
      </c>
      <c r="C1652" t="s">
        <v>17</v>
      </c>
      <c r="D1652">
        <v>1981</v>
      </c>
      <c r="E1652">
        <v>23</v>
      </c>
      <c r="J1652">
        <v>1984</v>
      </c>
      <c r="K1652">
        <v>23</v>
      </c>
      <c r="P1652">
        <v>1982.5</v>
      </c>
      <c r="Q1652">
        <v>0</v>
      </c>
      <c r="R1652">
        <f t="shared" si="25"/>
        <v>0</v>
      </c>
    </row>
    <row r="1653" spans="1:18" x14ac:dyDescent="0.2">
      <c r="A1653">
        <v>-2</v>
      </c>
      <c r="B1653">
        <v>165100</v>
      </c>
      <c r="C1653" t="s">
        <v>17</v>
      </c>
      <c r="D1653">
        <v>1981</v>
      </c>
      <c r="E1653">
        <v>2</v>
      </c>
      <c r="F1653">
        <v>1980</v>
      </c>
      <c r="G1653">
        <v>29</v>
      </c>
      <c r="J1653">
        <v>1984</v>
      </c>
      <c r="K1653">
        <v>29</v>
      </c>
      <c r="P1653">
        <v>1982.5</v>
      </c>
      <c r="Q1653">
        <v>0</v>
      </c>
      <c r="R1653">
        <f t="shared" si="25"/>
        <v>1</v>
      </c>
    </row>
    <row r="1654" spans="1:18" x14ac:dyDescent="0.2">
      <c r="A1654">
        <v>-2</v>
      </c>
      <c r="B1654">
        <v>165200</v>
      </c>
      <c r="C1654" t="s">
        <v>17</v>
      </c>
      <c r="D1654">
        <v>1982</v>
      </c>
      <c r="E1654">
        <v>3</v>
      </c>
      <c r="F1654">
        <v>1981</v>
      </c>
      <c r="G1654">
        <v>30</v>
      </c>
      <c r="J1654">
        <v>1985</v>
      </c>
      <c r="K1654">
        <v>30</v>
      </c>
      <c r="P1654">
        <v>1983.5</v>
      </c>
      <c r="Q1654">
        <v>0</v>
      </c>
      <c r="R1654">
        <f t="shared" si="25"/>
        <v>0</v>
      </c>
    </row>
    <row r="1655" spans="1:18" x14ac:dyDescent="0.2">
      <c r="A1655">
        <v>-2</v>
      </c>
      <c r="B1655">
        <v>165300</v>
      </c>
      <c r="C1655" t="s">
        <v>17</v>
      </c>
      <c r="D1655">
        <v>1982</v>
      </c>
      <c r="E1655">
        <v>22</v>
      </c>
      <c r="J1655">
        <v>1985</v>
      </c>
      <c r="K1655">
        <v>22</v>
      </c>
      <c r="P1655">
        <v>1983.5</v>
      </c>
      <c r="Q1655">
        <v>0</v>
      </c>
      <c r="R1655">
        <f t="shared" si="25"/>
        <v>-1</v>
      </c>
    </row>
    <row r="1656" spans="1:18" x14ac:dyDescent="0.2">
      <c r="A1656">
        <v>-2</v>
      </c>
      <c r="B1656">
        <v>165400</v>
      </c>
      <c r="C1656" t="s">
        <v>17</v>
      </c>
      <c r="D1656">
        <v>1981</v>
      </c>
      <c r="E1656">
        <v>25</v>
      </c>
      <c r="J1656">
        <v>1984</v>
      </c>
      <c r="K1656">
        <v>25</v>
      </c>
      <c r="P1656">
        <v>1982.5</v>
      </c>
      <c r="Q1656">
        <v>0</v>
      </c>
      <c r="R1656">
        <f t="shared" si="25"/>
        <v>-0.5</v>
      </c>
    </row>
    <row r="1657" spans="1:18" x14ac:dyDescent="0.2">
      <c r="A1657">
        <v>-2</v>
      </c>
      <c r="B1657">
        <v>165500</v>
      </c>
      <c r="C1657" t="s">
        <v>17</v>
      </c>
      <c r="D1657">
        <v>1981</v>
      </c>
      <c r="E1657">
        <v>24</v>
      </c>
      <c r="J1657">
        <v>1983</v>
      </c>
      <c r="K1657">
        <v>7</v>
      </c>
      <c r="L1657">
        <v>1984</v>
      </c>
      <c r="M1657">
        <v>24</v>
      </c>
      <c r="P1657">
        <v>1982</v>
      </c>
      <c r="Q1657">
        <v>0</v>
      </c>
      <c r="R1657">
        <f t="shared" si="25"/>
        <v>1.5</v>
      </c>
    </row>
    <row r="1658" spans="1:18" x14ac:dyDescent="0.2">
      <c r="A1658">
        <v>-2</v>
      </c>
      <c r="B1658">
        <v>165600</v>
      </c>
      <c r="C1658" t="s">
        <v>17</v>
      </c>
      <c r="D1658">
        <v>1982</v>
      </c>
      <c r="E1658">
        <v>30</v>
      </c>
      <c r="J1658">
        <v>1985</v>
      </c>
      <c r="K1658">
        <v>30</v>
      </c>
      <c r="P1658">
        <v>1983.5</v>
      </c>
      <c r="Q1658">
        <v>0</v>
      </c>
      <c r="R1658">
        <f t="shared" si="25"/>
        <v>-0.5</v>
      </c>
    </row>
    <row r="1659" spans="1:18" x14ac:dyDescent="0.2">
      <c r="A1659">
        <v>-2</v>
      </c>
      <c r="B1659">
        <v>165700</v>
      </c>
      <c r="C1659" t="s">
        <v>17</v>
      </c>
      <c r="D1659">
        <v>1982</v>
      </c>
      <c r="E1659">
        <v>31</v>
      </c>
      <c r="J1659">
        <v>1984</v>
      </c>
      <c r="K1659">
        <v>3</v>
      </c>
      <c r="L1659">
        <v>1985</v>
      </c>
      <c r="M1659">
        <v>31</v>
      </c>
      <c r="P1659">
        <v>1983</v>
      </c>
      <c r="Q1659">
        <v>0</v>
      </c>
      <c r="R1659">
        <f t="shared" si="25"/>
        <v>-0.5</v>
      </c>
    </row>
    <row r="1660" spans="1:18" x14ac:dyDescent="0.2">
      <c r="A1660">
        <v>-2</v>
      </c>
      <c r="B1660">
        <v>165800</v>
      </c>
      <c r="C1660" t="s">
        <v>17</v>
      </c>
      <c r="D1660">
        <v>1981</v>
      </c>
      <c r="E1660">
        <v>23</v>
      </c>
      <c r="J1660">
        <v>1984</v>
      </c>
      <c r="K1660">
        <v>1</v>
      </c>
      <c r="L1660">
        <v>1985</v>
      </c>
      <c r="M1660">
        <v>22</v>
      </c>
      <c r="P1660">
        <v>1982.5</v>
      </c>
      <c r="Q1660">
        <v>0</v>
      </c>
      <c r="R1660">
        <f t="shared" si="25"/>
        <v>1.5</v>
      </c>
    </row>
    <row r="1661" spans="1:18" x14ac:dyDescent="0.2">
      <c r="A1661">
        <v>-2</v>
      </c>
      <c r="B1661">
        <v>165900</v>
      </c>
      <c r="C1661" t="s">
        <v>17</v>
      </c>
      <c r="D1661">
        <v>1982</v>
      </c>
      <c r="E1661">
        <v>20</v>
      </c>
      <c r="J1661">
        <v>1986</v>
      </c>
      <c r="K1661">
        <v>20</v>
      </c>
      <c r="P1661">
        <v>1984</v>
      </c>
      <c r="Q1661">
        <v>0</v>
      </c>
      <c r="R1661">
        <f t="shared" si="25"/>
        <v>1</v>
      </c>
    </row>
    <row r="1662" spans="1:18" x14ac:dyDescent="0.2">
      <c r="A1662">
        <v>-2</v>
      </c>
      <c r="B1662">
        <v>166000</v>
      </c>
      <c r="C1662" t="s">
        <v>17</v>
      </c>
      <c r="D1662">
        <v>1984</v>
      </c>
      <c r="E1662">
        <v>6</v>
      </c>
      <c r="F1662">
        <v>1982</v>
      </c>
      <c r="G1662">
        <v>25</v>
      </c>
      <c r="J1662">
        <v>1986</v>
      </c>
      <c r="K1662">
        <v>25</v>
      </c>
      <c r="P1662">
        <v>1985</v>
      </c>
      <c r="Q1662">
        <v>0</v>
      </c>
      <c r="R1662">
        <f t="shared" si="25"/>
        <v>0</v>
      </c>
    </row>
    <row r="1663" spans="1:18" x14ac:dyDescent="0.2">
      <c r="A1663">
        <v>-2</v>
      </c>
      <c r="B1663">
        <v>166100</v>
      </c>
      <c r="C1663" t="s">
        <v>17</v>
      </c>
      <c r="D1663">
        <v>1983</v>
      </c>
      <c r="E1663">
        <v>30</v>
      </c>
      <c r="J1663">
        <v>1987</v>
      </c>
      <c r="K1663">
        <v>30</v>
      </c>
      <c r="P1663">
        <v>1985</v>
      </c>
      <c r="Q1663">
        <v>0</v>
      </c>
      <c r="R1663">
        <f t="shared" si="25"/>
        <v>0.5</v>
      </c>
    </row>
    <row r="1664" spans="1:18" x14ac:dyDescent="0.2">
      <c r="A1664">
        <v>-2</v>
      </c>
      <c r="B1664">
        <v>166200</v>
      </c>
      <c r="C1664" t="s">
        <v>17</v>
      </c>
      <c r="D1664">
        <v>1985</v>
      </c>
      <c r="E1664">
        <v>2</v>
      </c>
      <c r="F1664">
        <v>1984</v>
      </c>
      <c r="G1664">
        <v>29</v>
      </c>
      <c r="J1664">
        <v>1986</v>
      </c>
      <c r="K1664">
        <v>4</v>
      </c>
      <c r="L1664">
        <v>1988</v>
      </c>
      <c r="M1664">
        <v>31</v>
      </c>
      <c r="P1664">
        <v>1985.5</v>
      </c>
      <c r="Q1664">
        <v>0</v>
      </c>
      <c r="R1664">
        <f t="shared" si="25"/>
        <v>0</v>
      </c>
    </row>
    <row r="1665" spans="1:18" x14ac:dyDescent="0.2">
      <c r="A1665">
        <v>-2</v>
      </c>
      <c r="B1665">
        <v>166300</v>
      </c>
      <c r="C1665" t="s">
        <v>17</v>
      </c>
      <c r="D1665">
        <v>1984</v>
      </c>
      <c r="E1665">
        <v>33</v>
      </c>
      <c r="J1665">
        <v>1987</v>
      </c>
      <c r="K1665">
        <v>27</v>
      </c>
      <c r="P1665">
        <v>1985.5</v>
      </c>
      <c r="Q1665">
        <v>0</v>
      </c>
      <c r="R1665">
        <f t="shared" si="25"/>
        <v>1</v>
      </c>
    </row>
    <row r="1666" spans="1:18" x14ac:dyDescent="0.2">
      <c r="A1666">
        <v>-2</v>
      </c>
      <c r="B1666">
        <v>166400</v>
      </c>
      <c r="C1666" t="s">
        <v>17</v>
      </c>
      <c r="D1666">
        <v>1985</v>
      </c>
      <c r="E1666">
        <v>26</v>
      </c>
      <c r="J1666">
        <v>1988</v>
      </c>
      <c r="K1666">
        <v>24</v>
      </c>
      <c r="P1666">
        <v>1986.5</v>
      </c>
      <c r="Q1666">
        <v>0</v>
      </c>
      <c r="R1666">
        <f t="shared" si="25"/>
        <v>-1</v>
      </c>
    </row>
    <row r="1667" spans="1:18" x14ac:dyDescent="0.2">
      <c r="A1667">
        <v>-2</v>
      </c>
      <c r="B1667">
        <v>166500</v>
      </c>
      <c r="C1667" t="s">
        <v>17</v>
      </c>
      <c r="D1667">
        <v>1984</v>
      </c>
      <c r="E1667">
        <v>31</v>
      </c>
      <c r="J1667">
        <v>1987</v>
      </c>
      <c r="K1667">
        <v>23</v>
      </c>
      <c r="P1667">
        <v>1985.5</v>
      </c>
      <c r="Q1667">
        <v>0</v>
      </c>
      <c r="R1667">
        <f t="shared" ref="R1667:R1730" si="26">P1668-P1667</f>
        <v>0</v>
      </c>
    </row>
    <row r="1668" spans="1:18" x14ac:dyDescent="0.2">
      <c r="A1668">
        <v>-2</v>
      </c>
      <c r="B1668">
        <v>166600</v>
      </c>
      <c r="C1668" t="s">
        <v>17</v>
      </c>
      <c r="D1668">
        <v>1985</v>
      </c>
      <c r="E1668">
        <v>25</v>
      </c>
      <c r="J1668">
        <v>1986</v>
      </c>
      <c r="K1668">
        <v>3</v>
      </c>
      <c r="L1668">
        <v>1989</v>
      </c>
      <c r="M1668">
        <v>25</v>
      </c>
      <c r="P1668">
        <v>1985.5</v>
      </c>
      <c r="Q1668">
        <v>0</v>
      </c>
      <c r="R1668">
        <f t="shared" si="26"/>
        <v>2</v>
      </c>
    </row>
    <row r="1669" spans="1:18" x14ac:dyDescent="0.2">
      <c r="A1669">
        <v>-2</v>
      </c>
      <c r="B1669">
        <v>166700</v>
      </c>
      <c r="C1669" t="s">
        <v>17</v>
      </c>
      <c r="D1669">
        <v>1986</v>
      </c>
      <c r="E1669">
        <v>29</v>
      </c>
      <c r="J1669">
        <v>1989</v>
      </c>
      <c r="K1669">
        <v>30</v>
      </c>
      <c r="P1669">
        <v>1987.5</v>
      </c>
      <c r="Q1669">
        <v>0</v>
      </c>
      <c r="R1669">
        <f t="shared" si="26"/>
        <v>0</v>
      </c>
    </row>
    <row r="1670" spans="1:18" x14ac:dyDescent="0.2">
      <c r="A1670">
        <v>-2</v>
      </c>
      <c r="B1670">
        <v>166800</v>
      </c>
      <c r="C1670" t="s">
        <v>17</v>
      </c>
      <c r="D1670">
        <v>1986</v>
      </c>
      <c r="E1670">
        <v>24</v>
      </c>
      <c r="J1670">
        <v>1989</v>
      </c>
      <c r="K1670">
        <v>1</v>
      </c>
      <c r="L1670">
        <v>1990</v>
      </c>
      <c r="M1670">
        <v>23</v>
      </c>
      <c r="P1670">
        <v>1987.5</v>
      </c>
      <c r="Q1670">
        <v>0</v>
      </c>
      <c r="R1670">
        <f t="shared" si="26"/>
        <v>1</v>
      </c>
    </row>
    <row r="1671" spans="1:18" x14ac:dyDescent="0.2">
      <c r="A1671">
        <v>-2</v>
      </c>
      <c r="B1671">
        <v>166900</v>
      </c>
      <c r="C1671" t="s">
        <v>17</v>
      </c>
      <c r="D1671">
        <v>1987</v>
      </c>
      <c r="E1671">
        <v>28</v>
      </c>
      <c r="J1671">
        <v>1990</v>
      </c>
      <c r="K1671">
        <v>28</v>
      </c>
      <c r="P1671">
        <v>1988.5</v>
      </c>
      <c r="Q1671">
        <v>0</v>
      </c>
      <c r="R1671">
        <f t="shared" si="26"/>
        <v>-1</v>
      </c>
    </row>
    <row r="1672" spans="1:18" x14ac:dyDescent="0.2">
      <c r="A1672">
        <v>-2</v>
      </c>
      <c r="B1672">
        <v>167000</v>
      </c>
      <c r="C1672" t="s">
        <v>17</v>
      </c>
      <c r="D1672">
        <v>1986</v>
      </c>
      <c r="E1672">
        <v>30</v>
      </c>
      <c r="J1672">
        <v>1989</v>
      </c>
      <c r="K1672">
        <v>2</v>
      </c>
      <c r="L1672">
        <v>1990</v>
      </c>
      <c r="M1672">
        <v>28</v>
      </c>
      <c r="P1672">
        <v>1987.5</v>
      </c>
      <c r="Q1672">
        <v>0</v>
      </c>
      <c r="R1672">
        <f t="shared" si="26"/>
        <v>1</v>
      </c>
    </row>
    <row r="1673" spans="1:18" x14ac:dyDescent="0.2">
      <c r="A1673">
        <v>-2</v>
      </c>
      <c r="B1673">
        <v>167100</v>
      </c>
      <c r="C1673" t="s">
        <v>17</v>
      </c>
      <c r="D1673">
        <v>1987</v>
      </c>
      <c r="E1673">
        <v>28</v>
      </c>
      <c r="J1673">
        <v>1990</v>
      </c>
      <c r="K1673">
        <v>29</v>
      </c>
      <c r="P1673">
        <v>1988.5</v>
      </c>
      <c r="Q1673">
        <v>0</v>
      </c>
      <c r="R1673">
        <f t="shared" si="26"/>
        <v>0</v>
      </c>
    </row>
    <row r="1674" spans="1:18" x14ac:dyDescent="0.2">
      <c r="A1674">
        <v>-2</v>
      </c>
      <c r="B1674">
        <v>167200</v>
      </c>
      <c r="C1674" t="s">
        <v>17</v>
      </c>
      <c r="D1674">
        <v>1987</v>
      </c>
      <c r="E1674">
        <v>24</v>
      </c>
      <c r="J1674">
        <v>1990</v>
      </c>
      <c r="K1674">
        <v>24</v>
      </c>
      <c r="P1674">
        <v>1988.5</v>
      </c>
      <c r="Q1674">
        <v>0</v>
      </c>
      <c r="R1674">
        <f t="shared" si="26"/>
        <v>0</v>
      </c>
    </row>
    <row r="1675" spans="1:18" x14ac:dyDescent="0.2">
      <c r="A1675">
        <v>-2</v>
      </c>
      <c r="B1675">
        <v>167300</v>
      </c>
      <c r="C1675" t="s">
        <v>17</v>
      </c>
      <c r="D1675">
        <v>1987</v>
      </c>
      <c r="E1675">
        <v>30</v>
      </c>
      <c r="J1675">
        <v>1990</v>
      </c>
      <c r="K1675">
        <v>30</v>
      </c>
      <c r="P1675">
        <v>1988.5</v>
      </c>
      <c r="Q1675">
        <v>0</v>
      </c>
      <c r="R1675">
        <f t="shared" si="26"/>
        <v>-3</v>
      </c>
    </row>
    <row r="1676" spans="1:18" x14ac:dyDescent="0.2">
      <c r="A1676">
        <v>-2</v>
      </c>
      <c r="B1676">
        <v>167400</v>
      </c>
      <c r="C1676" t="s">
        <v>17</v>
      </c>
      <c r="D1676">
        <v>1984</v>
      </c>
      <c r="E1676">
        <v>30</v>
      </c>
      <c r="J1676">
        <v>1987</v>
      </c>
      <c r="K1676">
        <v>30</v>
      </c>
      <c r="P1676">
        <v>1985.5</v>
      </c>
      <c r="Q1676">
        <v>0</v>
      </c>
      <c r="R1676">
        <f t="shared" si="26"/>
        <v>1</v>
      </c>
    </row>
    <row r="1677" spans="1:18" x14ac:dyDescent="0.2">
      <c r="A1677">
        <v>-2</v>
      </c>
      <c r="B1677">
        <v>167500</v>
      </c>
      <c r="C1677" t="s">
        <v>17</v>
      </c>
      <c r="D1677">
        <v>1985</v>
      </c>
      <c r="E1677">
        <v>29</v>
      </c>
      <c r="J1677">
        <v>1988</v>
      </c>
      <c r="K1677">
        <v>29</v>
      </c>
      <c r="P1677">
        <v>1986.5</v>
      </c>
      <c r="Q1677">
        <v>0</v>
      </c>
      <c r="R1677">
        <f t="shared" si="26"/>
        <v>0.5</v>
      </c>
    </row>
    <row r="1678" spans="1:18" x14ac:dyDescent="0.2">
      <c r="A1678">
        <v>-2</v>
      </c>
      <c r="B1678">
        <v>167600</v>
      </c>
      <c r="C1678" t="s">
        <v>17</v>
      </c>
      <c r="D1678">
        <v>1985</v>
      </c>
      <c r="E1678">
        <v>28</v>
      </c>
      <c r="J1678">
        <v>1989</v>
      </c>
      <c r="K1678">
        <v>28</v>
      </c>
      <c r="P1678">
        <v>1987</v>
      </c>
      <c r="Q1678">
        <v>0</v>
      </c>
      <c r="R1678">
        <f t="shared" si="26"/>
        <v>0.5</v>
      </c>
    </row>
    <row r="1679" spans="1:18" x14ac:dyDescent="0.2">
      <c r="A1679">
        <v>-2</v>
      </c>
      <c r="B1679">
        <v>167700</v>
      </c>
      <c r="C1679" t="s">
        <v>17</v>
      </c>
      <c r="D1679">
        <v>1986</v>
      </c>
      <c r="E1679">
        <v>25</v>
      </c>
      <c r="J1679">
        <v>1989</v>
      </c>
      <c r="K1679">
        <v>24</v>
      </c>
      <c r="P1679">
        <v>1987.5</v>
      </c>
      <c r="Q1679">
        <v>0</v>
      </c>
      <c r="R1679">
        <f t="shared" si="26"/>
        <v>1</v>
      </c>
    </row>
    <row r="1680" spans="1:18" x14ac:dyDescent="0.2">
      <c r="A1680">
        <v>-2</v>
      </c>
      <c r="B1680">
        <v>167800</v>
      </c>
      <c r="C1680" t="s">
        <v>17</v>
      </c>
      <c r="D1680">
        <v>1988</v>
      </c>
      <c r="E1680">
        <v>1</v>
      </c>
      <c r="F1680">
        <v>1986</v>
      </c>
      <c r="G1680">
        <v>32</v>
      </c>
      <c r="J1680">
        <v>1989</v>
      </c>
      <c r="K1680">
        <v>32</v>
      </c>
      <c r="P1680">
        <v>1988.5</v>
      </c>
      <c r="Q1680">
        <v>0</v>
      </c>
      <c r="R1680">
        <f t="shared" si="26"/>
        <v>-0.5</v>
      </c>
    </row>
    <row r="1681" spans="1:18" x14ac:dyDescent="0.2">
      <c r="A1681">
        <v>-2</v>
      </c>
      <c r="B1681">
        <v>167900</v>
      </c>
      <c r="C1681" t="s">
        <v>17</v>
      </c>
      <c r="D1681">
        <v>1986</v>
      </c>
      <c r="E1681">
        <v>28</v>
      </c>
      <c r="J1681">
        <v>1990</v>
      </c>
      <c r="K1681">
        <v>28</v>
      </c>
      <c r="P1681">
        <v>1988</v>
      </c>
      <c r="Q1681">
        <v>0</v>
      </c>
      <c r="R1681">
        <f t="shared" si="26"/>
        <v>-2</v>
      </c>
    </row>
    <row r="1682" spans="1:18" x14ac:dyDescent="0.2">
      <c r="A1682">
        <v>-2</v>
      </c>
      <c r="B1682">
        <v>168000</v>
      </c>
      <c r="C1682" t="s">
        <v>17</v>
      </c>
      <c r="D1682">
        <v>1985</v>
      </c>
      <c r="E1682">
        <v>25</v>
      </c>
      <c r="J1682">
        <v>1987</v>
      </c>
      <c r="K1682">
        <v>2</v>
      </c>
      <c r="L1682">
        <v>1988</v>
      </c>
      <c r="M1682">
        <v>25</v>
      </c>
      <c r="P1682">
        <v>1986</v>
      </c>
      <c r="Q1682">
        <v>0</v>
      </c>
      <c r="R1682">
        <f t="shared" si="26"/>
        <v>-0.5</v>
      </c>
    </row>
    <row r="1683" spans="1:18" x14ac:dyDescent="0.2">
      <c r="A1683">
        <v>-2</v>
      </c>
      <c r="B1683">
        <v>168100</v>
      </c>
      <c r="C1683" t="s">
        <v>17</v>
      </c>
      <c r="D1683">
        <v>1984</v>
      </c>
      <c r="E1683">
        <v>29</v>
      </c>
      <c r="J1683">
        <v>1987</v>
      </c>
      <c r="K1683">
        <v>29</v>
      </c>
      <c r="P1683">
        <v>1985.5</v>
      </c>
      <c r="Q1683">
        <v>0</v>
      </c>
      <c r="R1683">
        <f t="shared" si="26"/>
        <v>-2</v>
      </c>
    </row>
    <row r="1684" spans="1:18" x14ac:dyDescent="0.2">
      <c r="A1684">
        <v>-2</v>
      </c>
      <c r="B1684">
        <v>168200</v>
      </c>
      <c r="C1684" t="s">
        <v>17</v>
      </c>
      <c r="D1684">
        <v>1982</v>
      </c>
      <c r="E1684">
        <v>21</v>
      </c>
      <c r="J1684">
        <v>1985</v>
      </c>
      <c r="K1684">
        <v>21</v>
      </c>
      <c r="P1684">
        <v>1983.5</v>
      </c>
      <c r="Q1684">
        <v>0</v>
      </c>
      <c r="R1684">
        <f t="shared" si="26"/>
        <v>1.5</v>
      </c>
    </row>
    <row r="1685" spans="1:18" x14ac:dyDescent="0.2">
      <c r="A1685">
        <v>-2</v>
      </c>
      <c r="B1685">
        <v>168300</v>
      </c>
      <c r="C1685" t="s">
        <v>17</v>
      </c>
      <c r="D1685">
        <v>1984</v>
      </c>
      <c r="E1685">
        <v>25</v>
      </c>
      <c r="J1685">
        <v>1986</v>
      </c>
      <c r="K1685">
        <v>3</v>
      </c>
      <c r="L1685">
        <v>1987</v>
      </c>
      <c r="M1685">
        <v>25</v>
      </c>
      <c r="P1685">
        <v>1985</v>
      </c>
      <c r="Q1685">
        <v>0</v>
      </c>
      <c r="R1685">
        <f t="shared" si="26"/>
        <v>0.5</v>
      </c>
    </row>
    <row r="1686" spans="1:18" x14ac:dyDescent="0.2">
      <c r="A1686">
        <v>-2</v>
      </c>
      <c r="B1686">
        <v>168400</v>
      </c>
      <c r="C1686" t="s">
        <v>17</v>
      </c>
      <c r="D1686">
        <v>1984</v>
      </c>
      <c r="E1686">
        <v>27</v>
      </c>
      <c r="J1686">
        <v>1987</v>
      </c>
      <c r="K1686">
        <v>27</v>
      </c>
      <c r="P1686">
        <v>1985.5</v>
      </c>
      <c r="Q1686">
        <v>0</v>
      </c>
      <c r="R1686">
        <f t="shared" si="26"/>
        <v>0</v>
      </c>
    </row>
    <row r="1687" spans="1:18" x14ac:dyDescent="0.2">
      <c r="A1687">
        <v>-2</v>
      </c>
      <c r="B1687">
        <v>168500</v>
      </c>
      <c r="C1687" t="s">
        <v>17</v>
      </c>
      <c r="D1687">
        <v>1984</v>
      </c>
      <c r="E1687">
        <v>26</v>
      </c>
      <c r="J1687">
        <v>1987</v>
      </c>
      <c r="K1687">
        <v>24</v>
      </c>
      <c r="P1687">
        <v>1985.5</v>
      </c>
      <c r="Q1687">
        <v>0</v>
      </c>
      <c r="R1687">
        <f t="shared" si="26"/>
        <v>0</v>
      </c>
    </row>
    <row r="1688" spans="1:18" x14ac:dyDescent="0.2">
      <c r="A1688">
        <v>-2</v>
      </c>
      <c r="B1688">
        <v>168600</v>
      </c>
      <c r="C1688" t="s">
        <v>17</v>
      </c>
      <c r="D1688">
        <v>1984</v>
      </c>
      <c r="E1688">
        <v>1</v>
      </c>
      <c r="F1688">
        <v>1983</v>
      </c>
      <c r="G1688">
        <v>29</v>
      </c>
      <c r="J1688">
        <v>1987</v>
      </c>
      <c r="K1688">
        <v>29</v>
      </c>
      <c r="P1688">
        <v>1985.5</v>
      </c>
      <c r="Q1688">
        <v>0</v>
      </c>
      <c r="R1688">
        <f t="shared" si="26"/>
        <v>-1.5</v>
      </c>
    </row>
    <row r="1689" spans="1:18" x14ac:dyDescent="0.2">
      <c r="A1689">
        <v>-2</v>
      </c>
      <c r="B1689">
        <v>168700</v>
      </c>
      <c r="C1689" t="s">
        <v>17</v>
      </c>
      <c r="D1689">
        <v>1982</v>
      </c>
      <c r="E1689">
        <v>29</v>
      </c>
      <c r="J1689">
        <v>1986</v>
      </c>
      <c r="K1689">
        <v>29</v>
      </c>
      <c r="P1689">
        <v>1984</v>
      </c>
      <c r="Q1689">
        <v>0</v>
      </c>
      <c r="R1689">
        <f t="shared" si="26"/>
        <v>-0.5</v>
      </c>
    </row>
    <row r="1690" spans="1:18" x14ac:dyDescent="0.2">
      <c r="A1690">
        <v>-2</v>
      </c>
      <c r="B1690">
        <v>168800</v>
      </c>
      <c r="C1690" t="s">
        <v>17</v>
      </c>
      <c r="D1690">
        <v>1982</v>
      </c>
      <c r="E1690">
        <v>33</v>
      </c>
      <c r="J1690">
        <v>1985</v>
      </c>
      <c r="K1690">
        <v>25</v>
      </c>
      <c r="P1690">
        <v>1983.5</v>
      </c>
      <c r="Q1690">
        <v>0</v>
      </c>
      <c r="R1690">
        <f t="shared" si="26"/>
        <v>0.5</v>
      </c>
    </row>
    <row r="1691" spans="1:18" x14ac:dyDescent="0.2">
      <c r="A1691">
        <v>-2</v>
      </c>
      <c r="B1691">
        <v>168900</v>
      </c>
      <c r="C1691" t="s">
        <v>17</v>
      </c>
      <c r="D1691">
        <v>1983</v>
      </c>
      <c r="E1691">
        <v>21</v>
      </c>
      <c r="J1691">
        <v>1985</v>
      </c>
      <c r="K1691">
        <v>1</v>
      </c>
      <c r="L1691">
        <v>1987</v>
      </c>
      <c r="M1691">
        <v>21</v>
      </c>
      <c r="P1691">
        <v>1984</v>
      </c>
      <c r="Q1691">
        <v>0</v>
      </c>
      <c r="R1691">
        <f t="shared" si="26"/>
        <v>0</v>
      </c>
    </row>
    <row r="1692" spans="1:18" x14ac:dyDescent="0.2">
      <c r="A1692">
        <v>-2</v>
      </c>
      <c r="B1692">
        <v>169000</v>
      </c>
      <c r="C1692" t="s">
        <v>17</v>
      </c>
      <c r="D1692">
        <v>1983</v>
      </c>
      <c r="E1692">
        <v>25</v>
      </c>
      <c r="J1692">
        <v>1985</v>
      </c>
      <c r="K1692">
        <v>8</v>
      </c>
      <c r="L1692">
        <v>1987</v>
      </c>
      <c r="M1692">
        <v>25</v>
      </c>
      <c r="P1692">
        <v>1984</v>
      </c>
      <c r="Q1692">
        <v>0</v>
      </c>
      <c r="R1692">
        <f t="shared" si="26"/>
        <v>1</v>
      </c>
    </row>
    <row r="1693" spans="1:18" x14ac:dyDescent="0.2">
      <c r="A1693">
        <v>-2</v>
      </c>
      <c r="B1693">
        <v>169100</v>
      </c>
      <c r="C1693" t="s">
        <v>17</v>
      </c>
      <c r="D1693">
        <v>1983</v>
      </c>
      <c r="E1693">
        <v>29</v>
      </c>
      <c r="J1693">
        <v>1987</v>
      </c>
      <c r="K1693">
        <v>29</v>
      </c>
      <c r="P1693">
        <v>1985</v>
      </c>
      <c r="Q1693">
        <v>0</v>
      </c>
      <c r="R1693">
        <f t="shared" si="26"/>
        <v>-3.5</v>
      </c>
    </row>
    <row r="1694" spans="1:18" x14ac:dyDescent="0.2">
      <c r="A1694">
        <v>-2</v>
      </c>
      <c r="B1694">
        <v>169200</v>
      </c>
      <c r="C1694" t="s">
        <v>17</v>
      </c>
      <c r="D1694">
        <v>1981</v>
      </c>
      <c r="E1694">
        <v>27</v>
      </c>
      <c r="J1694">
        <v>1982</v>
      </c>
      <c r="K1694">
        <v>1</v>
      </c>
      <c r="L1694">
        <v>1983</v>
      </c>
      <c r="M1694">
        <v>3</v>
      </c>
      <c r="N1694">
        <v>1985</v>
      </c>
      <c r="O1694">
        <v>27</v>
      </c>
      <c r="P1694">
        <v>1981.5</v>
      </c>
      <c r="Q1694">
        <v>0</v>
      </c>
      <c r="R1694">
        <f t="shared" si="26"/>
        <v>0</v>
      </c>
    </row>
    <row r="1695" spans="1:18" x14ac:dyDescent="0.2">
      <c r="A1695">
        <v>-2</v>
      </c>
      <c r="B1695">
        <v>169300</v>
      </c>
      <c r="C1695" t="s">
        <v>17</v>
      </c>
      <c r="D1695">
        <v>1981</v>
      </c>
      <c r="E1695">
        <v>31</v>
      </c>
      <c r="J1695">
        <v>1982</v>
      </c>
      <c r="K1695">
        <v>3</v>
      </c>
      <c r="L1695">
        <v>1985</v>
      </c>
      <c r="M1695">
        <v>31</v>
      </c>
      <c r="P1695">
        <v>1981.5</v>
      </c>
      <c r="Q1695">
        <v>0</v>
      </c>
      <c r="R1695">
        <f t="shared" si="26"/>
        <v>1</v>
      </c>
    </row>
    <row r="1696" spans="1:18" x14ac:dyDescent="0.2">
      <c r="A1696">
        <v>-2</v>
      </c>
      <c r="B1696">
        <v>169400</v>
      </c>
      <c r="C1696" t="s">
        <v>17</v>
      </c>
      <c r="D1696">
        <v>1981</v>
      </c>
      <c r="E1696">
        <v>25</v>
      </c>
      <c r="J1696">
        <v>1984</v>
      </c>
      <c r="K1696">
        <v>25</v>
      </c>
      <c r="P1696">
        <v>1982.5</v>
      </c>
      <c r="Q1696">
        <v>0</v>
      </c>
      <c r="R1696">
        <f t="shared" si="26"/>
        <v>1.5</v>
      </c>
    </row>
    <row r="1697" spans="1:18" x14ac:dyDescent="0.2">
      <c r="A1697">
        <v>-2</v>
      </c>
      <c r="B1697">
        <v>169500</v>
      </c>
      <c r="C1697" t="s">
        <v>17</v>
      </c>
      <c r="D1697">
        <v>1983</v>
      </c>
      <c r="E1697">
        <v>8</v>
      </c>
      <c r="F1697">
        <v>1982</v>
      </c>
      <c r="G1697">
        <v>1</v>
      </c>
      <c r="H1697">
        <v>1981</v>
      </c>
      <c r="I1697">
        <v>27</v>
      </c>
      <c r="J1697">
        <v>1985</v>
      </c>
      <c r="K1697">
        <v>28</v>
      </c>
      <c r="P1697">
        <v>1984</v>
      </c>
      <c r="Q1697">
        <v>0</v>
      </c>
      <c r="R1697">
        <f t="shared" si="26"/>
        <v>0.5</v>
      </c>
    </row>
    <row r="1698" spans="1:18" x14ac:dyDescent="0.2">
      <c r="A1698">
        <v>-2</v>
      </c>
      <c r="B1698">
        <v>169600</v>
      </c>
      <c r="C1698" t="s">
        <v>17</v>
      </c>
      <c r="D1698">
        <v>1984</v>
      </c>
      <c r="E1698">
        <v>1</v>
      </c>
      <c r="F1698">
        <v>1982</v>
      </c>
      <c r="G1698">
        <v>29</v>
      </c>
      <c r="J1698">
        <v>1985</v>
      </c>
      <c r="K1698">
        <v>29</v>
      </c>
      <c r="P1698">
        <v>1984.5</v>
      </c>
      <c r="Q1698">
        <v>0</v>
      </c>
      <c r="R1698">
        <f t="shared" si="26"/>
        <v>-1.5</v>
      </c>
    </row>
    <row r="1699" spans="1:18" x14ac:dyDescent="0.2">
      <c r="A1699">
        <v>-2</v>
      </c>
      <c r="B1699">
        <v>169700</v>
      </c>
      <c r="C1699" t="s">
        <v>17</v>
      </c>
      <c r="D1699">
        <v>1982</v>
      </c>
      <c r="E1699">
        <v>26</v>
      </c>
      <c r="J1699">
        <v>1984</v>
      </c>
      <c r="K1699">
        <v>4</v>
      </c>
      <c r="L1699">
        <v>1985</v>
      </c>
      <c r="M1699">
        <v>26</v>
      </c>
      <c r="P1699">
        <v>1983</v>
      </c>
      <c r="Q1699">
        <v>0</v>
      </c>
      <c r="R1699">
        <f t="shared" si="26"/>
        <v>-1.5</v>
      </c>
    </row>
    <row r="1700" spans="1:18" x14ac:dyDescent="0.2">
      <c r="A1700">
        <v>-2</v>
      </c>
      <c r="B1700">
        <v>169800</v>
      </c>
      <c r="C1700" t="s">
        <v>17</v>
      </c>
      <c r="D1700">
        <v>1980</v>
      </c>
      <c r="E1700">
        <v>28</v>
      </c>
      <c r="J1700">
        <v>1983</v>
      </c>
      <c r="K1700">
        <v>28</v>
      </c>
      <c r="P1700">
        <v>1981.5</v>
      </c>
      <c r="Q1700">
        <v>0</v>
      </c>
      <c r="R1700">
        <f t="shared" si="26"/>
        <v>1</v>
      </c>
    </row>
    <row r="1701" spans="1:18" x14ac:dyDescent="0.2">
      <c r="A1701">
        <v>-2</v>
      </c>
      <c r="B1701">
        <v>169900</v>
      </c>
      <c r="C1701" t="s">
        <v>17</v>
      </c>
      <c r="D1701">
        <v>1982</v>
      </c>
      <c r="E1701">
        <v>1</v>
      </c>
      <c r="F1701">
        <v>1980</v>
      </c>
      <c r="G1701">
        <v>1</v>
      </c>
      <c r="H1701">
        <v>1979</v>
      </c>
      <c r="I1701">
        <v>30</v>
      </c>
      <c r="J1701">
        <v>1983</v>
      </c>
      <c r="K1701">
        <v>31</v>
      </c>
      <c r="P1701">
        <v>1982.5</v>
      </c>
      <c r="Q1701">
        <v>0</v>
      </c>
      <c r="R1701">
        <f t="shared" si="26"/>
        <v>-1.5</v>
      </c>
    </row>
    <row r="1702" spans="1:18" x14ac:dyDescent="0.2">
      <c r="A1702">
        <v>-2</v>
      </c>
      <c r="B1702">
        <v>170000</v>
      </c>
      <c r="C1702" t="s">
        <v>17</v>
      </c>
      <c r="D1702">
        <v>1980</v>
      </c>
      <c r="E1702">
        <v>31</v>
      </c>
      <c r="J1702">
        <v>1982</v>
      </c>
      <c r="K1702">
        <v>2</v>
      </c>
      <c r="L1702">
        <v>1984</v>
      </c>
      <c r="M1702">
        <v>31</v>
      </c>
      <c r="P1702">
        <v>1981</v>
      </c>
      <c r="Q1702">
        <v>0</v>
      </c>
      <c r="R1702">
        <f t="shared" si="26"/>
        <v>0.5</v>
      </c>
    </row>
    <row r="1703" spans="1:18" x14ac:dyDescent="0.2">
      <c r="A1703">
        <v>-2</v>
      </c>
      <c r="B1703">
        <v>170100</v>
      </c>
      <c r="C1703" t="s">
        <v>17</v>
      </c>
      <c r="D1703">
        <v>1980</v>
      </c>
      <c r="E1703">
        <v>23</v>
      </c>
      <c r="J1703">
        <v>1983</v>
      </c>
      <c r="K1703">
        <v>23</v>
      </c>
      <c r="P1703">
        <v>1981.5</v>
      </c>
      <c r="Q1703">
        <v>0</v>
      </c>
      <c r="R1703">
        <f t="shared" si="26"/>
        <v>-2.5</v>
      </c>
    </row>
    <row r="1704" spans="1:18" x14ac:dyDescent="0.2">
      <c r="A1704">
        <v>-2</v>
      </c>
      <c r="B1704">
        <v>170200</v>
      </c>
      <c r="C1704" t="s">
        <v>17</v>
      </c>
      <c r="D1704">
        <v>1977</v>
      </c>
      <c r="E1704">
        <v>23</v>
      </c>
      <c r="J1704">
        <v>1981</v>
      </c>
      <c r="K1704">
        <v>23</v>
      </c>
      <c r="P1704">
        <v>1979</v>
      </c>
      <c r="Q1704">
        <v>0</v>
      </c>
      <c r="R1704">
        <f t="shared" si="26"/>
        <v>0.5</v>
      </c>
    </row>
    <row r="1705" spans="1:18" x14ac:dyDescent="0.2">
      <c r="A1705">
        <v>-2</v>
      </c>
      <c r="B1705">
        <v>170300</v>
      </c>
      <c r="C1705" t="s">
        <v>17</v>
      </c>
      <c r="D1705">
        <v>1978</v>
      </c>
      <c r="E1705">
        <v>25</v>
      </c>
      <c r="J1705">
        <v>1981</v>
      </c>
      <c r="K1705">
        <v>25</v>
      </c>
      <c r="P1705">
        <v>1979.5</v>
      </c>
      <c r="Q1705">
        <v>0</v>
      </c>
      <c r="R1705">
        <f t="shared" si="26"/>
        <v>1.5</v>
      </c>
    </row>
    <row r="1706" spans="1:18" x14ac:dyDescent="0.2">
      <c r="A1706">
        <v>-2</v>
      </c>
      <c r="B1706">
        <v>170400</v>
      </c>
      <c r="C1706" t="s">
        <v>17</v>
      </c>
      <c r="D1706">
        <v>1980</v>
      </c>
      <c r="E1706">
        <v>1</v>
      </c>
      <c r="F1706">
        <v>1978</v>
      </c>
      <c r="G1706">
        <v>27</v>
      </c>
      <c r="J1706">
        <v>1982</v>
      </c>
      <c r="K1706">
        <v>27</v>
      </c>
      <c r="P1706">
        <v>1981</v>
      </c>
      <c r="Q1706">
        <v>0</v>
      </c>
      <c r="R1706">
        <f t="shared" si="26"/>
        <v>-1.5</v>
      </c>
    </row>
    <row r="1707" spans="1:18" x14ac:dyDescent="0.2">
      <c r="A1707">
        <v>-2</v>
      </c>
      <c r="B1707">
        <v>170500</v>
      </c>
      <c r="C1707" t="s">
        <v>17</v>
      </c>
      <c r="D1707">
        <v>1978</v>
      </c>
      <c r="E1707">
        <v>23</v>
      </c>
      <c r="J1707">
        <v>1981</v>
      </c>
      <c r="K1707">
        <v>23</v>
      </c>
      <c r="P1707">
        <v>1979.5</v>
      </c>
      <c r="Q1707">
        <v>0</v>
      </c>
      <c r="R1707">
        <f t="shared" si="26"/>
        <v>1</v>
      </c>
    </row>
    <row r="1708" spans="1:18" x14ac:dyDescent="0.2">
      <c r="A1708">
        <v>-2</v>
      </c>
      <c r="B1708">
        <v>170600</v>
      </c>
      <c r="C1708" t="s">
        <v>17</v>
      </c>
      <c r="D1708">
        <v>1979</v>
      </c>
      <c r="E1708">
        <v>29</v>
      </c>
      <c r="J1708">
        <v>1982</v>
      </c>
      <c r="K1708">
        <v>29</v>
      </c>
      <c r="P1708">
        <v>1980.5</v>
      </c>
      <c r="Q1708">
        <v>0</v>
      </c>
      <c r="R1708">
        <f t="shared" si="26"/>
        <v>0.5</v>
      </c>
    </row>
    <row r="1709" spans="1:18" x14ac:dyDescent="0.2">
      <c r="A1709">
        <v>-2</v>
      </c>
      <c r="B1709">
        <v>170700</v>
      </c>
      <c r="C1709" t="s">
        <v>17</v>
      </c>
      <c r="D1709">
        <v>1979</v>
      </c>
      <c r="E1709">
        <v>20</v>
      </c>
      <c r="J1709">
        <v>1983</v>
      </c>
      <c r="K1709">
        <v>20</v>
      </c>
      <c r="P1709">
        <v>1981</v>
      </c>
      <c r="Q1709">
        <v>0</v>
      </c>
      <c r="R1709">
        <f t="shared" si="26"/>
        <v>0.5</v>
      </c>
    </row>
    <row r="1710" spans="1:18" x14ac:dyDescent="0.2">
      <c r="A1710">
        <v>-2</v>
      </c>
      <c r="B1710">
        <v>170800</v>
      </c>
      <c r="C1710" t="s">
        <v>17</v>
      </c>
      <c r="D1710">
        <v>1980</v>
      </c>
      <c r="E1710">
        <v>33</v>
      </c>
      <c r="J1710">
        <v>1983</v>
      </c>
      <c r="K1710">
        <v>25</v>
      </c>
      <c r="P1710">
        <v>1981.5</v>
      </c>
      <c r="Q1710">
        <v>0</v>
      </c>
      <c r="R1710">
        <f t="shared" si="26"/>
        <v>-1.5</v>
      </c>
    </row>
    <row r="1711" spans="1:18" x14ac:dyDescent="0.2">
      <c r="A1711">
        <v>-2</v>
      </c>
      <c r="B1711">
        <v>170900</v>
      </c>
      <c r="C1711" t="s">
        <v>17</v>
      </c>
      <c r="D1711">
        <v>1979</v>
      </c>
      <c r="E1711">
        <v>31</v>
      </c>
      <c r="J1711">
        <v>1981</v>
      </c>
      <c r="K1711">
        <v>4</v>
      </c>
      <c r="L1711">
        <v>1982</v>
      </c>
      <c r="M1711">
        <v>2</v>
      </c>
      <c r="N1711">
        <v>1983</v>
      </c>
      <c r="O1711">
        <v>29</v>
      </c>
      <c r="P1711">
        <v>1980</v>
      </c>
      <c r="Q1711">
        <v>0</v>
      </c>
      <c r="R1711">
        <f t="shared" si="26"/>
        <v>2</v>
      </c>
    </row>
    <row r="1712" spans="1:18" x14ac:dyDescent="0.2">
      <c r="A1712">
        <v>-2</v>
      </c>
      <c r="B1712">
        <v>171000</v>
      </c>
      <c r="C1712" t="s">
        <v>17</v>
      </c>
      <c r="D1712">
        <v>1980</v>
      </c>
      <c r="E1712">
        <v>26</v>
      </c>
      <c r="J1712">
        <v>1984</v>
      </c>
      <c r="K1712">
        <v>26</v>
      </c>
      <c r="P1712">
        <v>1982</v>
      </c>
      <c r="Q1712">
        <v>0</v>
      </c>
      <c r="R1712">
        <f t="shared" si="26"/>
        <v>-2</v>
      </c>
    </row>
    <row r="1713" spans="1:18" x14ac:dyDescent="0.2">
      <c r="A1713">
        <v>-2</v>
      </c>
      <c r="B1713">
        <v>171100</v>
      </c>
      <c r="C1713" t="s">
        <v>17</v>
      </c>
      <c r="D1713">
        <v>1979</v>
      </c>
      <c r="E1713">
        <v>24</v>
      </c>
      <c r="J1713">
        <v>1981</v>
      </c>
      <c r="K1713">
        <v>2</v>
      </c>
      <c r="L1713">
        <v>1983</v>
      </c>
      <c r="M1713">
        <v>24</v>
      </c>
      <c r="P1713">
        <v>1980</v>
      </c>
      <c r="Q1713">
        <v>0</v>
      </c>
      <c r="R1713">
        <f t="shared" si="26"/>
        <v>-0.5</v>
      </c>
    </row>
    <row r="1714" spans="1:18" x14ac:dyDescent="0.2">
      <c r="A1714">
        <v>-2</v>
      </c>
      <c r="B1714">
        <v>171200</v>
      </c>
      <c r="C1714" t="s">
        <v>17</v>
      </c>
      <c r="D1714">
        <v>1978</v>
      </c>
      <c r="E1714">
        <v>6</v>
      </c>
      <c r="F1714">
        <v>1977</v>
      </c>
      <c r="G1714">
        <v>25</v>
      </c>
      <c r="J1714">
        <v>1981</v>
      </c>
      <c r="K1714">
        <v>25</v>
      </c>
      <c r="P1714">
        <v>1979.5</v>
      </c>
      <c r="Q1714">
        <v>0</v>
      </c>
      <c r="R1714">
        <f t="shared" si="26"/>
        <v>0</v>
      </c>
    </row>
    <row r="1715" spans="1:18" x14ac:dyDescent="0.2">
      <c r="A1715">
        <v>-2</v>
      </c>
      <c r="B1715">
        <v>171300</v>
      </c>
      <c r="C1715" t="s">
        <v>17</v>
      </c>
      <c r="D1715">
        <v>1979</v>
      </c>
      <c r="E1715">
        <v>1</v>
      </c>
      <c r="F1715">
        <v>1976</v>
      </c>
      <c r="G1715">
        <v>28</v>
      </c>
      <c r="J1715">
        <v>1980</v>
      </c>
      <c r="K1715">
        <v>28</v>
      </c>
      <c r="P1715">
        <v>1979.5</v>
      </c>
      <c r="Q1715">
        <v>0</v>
      </c>
      <c r="R1715">
        <f t="shared" si="26"/>
        <v>-1</v>
      </c>
    </row>
    <row r="1716" spans="1:18" x14ac:dyDescent="0.2">
      <c r="A1716">
        <v>-2</v>
      </c>
      <c r="B1716">
        <v>171400</v>
      </c>
      <c r="C1716" t="s">
        <v>17</v>
      </c>
      <c r="D1716">
        <v>1977</v>
      </c>
      <c r="E1716">
        <v>21</v>
      </c>
      <c r="J1716">
        <v>1980</v>
      </c>
      <c r="K1716">
        <v>21</v>
      </c>
      <c r="P1716">
        <v>1978.5</v>
      </c>
      <c r="Q1716">
        <v>0</v>
      </c>
      <c r="R1716">
        <f t="shared" si="26"/>
        <v>0</v>
      </c>
    </row>
    <row r="1717" spans="1:18" x14ac:dyDescent="0.2">
      <c r="A1717">
        <v>-2</v>
      </c>
      <c r="B1717">
        <v>171500</v>
      </c>
      <c r="C1717" t="s">
        <v>17</v>
      </c>
      <c r="D1717">
        <v>1977</v>
      </c>
      <c r="E1717">
        <v>32</v>
      </c>
      <c r="J1717">
        <v>1980</v>
      </c>
      <c r="K1717">
        <v>32</v>
      </c>
      <c r="P1717">
        <v>1978.5</v>
      </c>
      <c r="Q1717">
        <v>0</v>
      </c>
      <c r="R1717">
        <f t="shared" si="26"/>
        <v>0</v>
      </c>
    </row>
    <row r="1718" spans="1:18" x14ac:dyDescent="0.2">
      <c r="A1718">
        <v>-2</v>
      </c>
      <c r="B1718">
        <v>171600</v>
      </c>
      <c r="C1718" t="s">
        <v>17</v>
      </c>
      <c r="D1718">
        <v>1977</v>
      </c>
      <c r="E1718">
        <v>25</v>
      </c>
      <c r="J1718">
        <v>1980</v>
      </c>
      <c r="K1718">
        <v>25</v>
      </c>
      <c r="P1718">
        <v>1978.5</v>
      </c>
      <c r="Q1718">
        <v>0</v>
      </c>
      <c r="R1718">
        <f t="shared" si="26"/>
        <v>-0.5</v>
      </c>
    </row>
    <row r="1719" spans="1:18" x14ac:dyDescent="0.2">
      <c r="A1719">
        <v>-2</v>
      </c>
      <c r="B1719">
        <v>171700</v>
      </c>
      <c r="C1719" t="s">
        <v>17</v>
      </c>
      <c r="D1719">
        <v>1977</v>
      </c>
      <c r="E1719">
        <v>28</v>
      </c>
      <c r="J1719">
        <v>1979</v>
      </c>
      <c r="K1719">
        <v>7</v>
      </c>
      <c r="L1719">
        <v>1980</v>
      </c>
      <c r="M1719">
        <v>28</v>
      </c>
      <c r="P1719">
        <v>1978</v>
      </c>
      <c r="Q1719">
        <v>0</v>
      </c>
      <c r="R1719">
        <f t="shared" si="26"/>
        <v>-0.5</v>
      </c>
    </row>
    <row r="1720" spans="1:18" x14ac:dyDescent="0.2">
      <c r="A1720">
        <v>-2</v>
      </c>
      <c r="B1720">
        <v>171800</v>
      </c>
      <c r="C1720" t="s">
        <v>17</v>
      </c>
      <c r="D1720">
        <v>1976</v>
      </c>
      <c r="E1720">
        <v>1</v>
      </c>
      <c r="F1720">
        <v>1975</v>
      </c>
      <c r="G1720">
        <v>28</v>
      </c>
      <c r="J1720">
        <v>1979</v>
      </c>
      <c r="K1720">
        <v>29</v>
      </c>
      <c r="P1720">
        <v>1977.5</v>
      </c>
      <c r="Q1720">
        <v>0</v>
      </c>
      <c r="R1720">
        <f t="shared" si="26"/>
        <v>-1</v>
      </c>
    </row>
    <row r="1721" spans="1:18" x14ac:dyDescent="0.2">
      <c r="A1721">
        <v>-2</v>
      </c>
      <c r="B1721">
        <v>171900</v>
      </c>
      <c r="C1721" t="s">
        <v>17</v>
      </c>
      <c r="D1721">
        <v>1975</v>
      </c>
      <c r="E1721">
        <v>25</v>
      </c>
      <c r="J1721">
        <v>1978</v>
      </c>
      <c r="K1721">
        <v>25</v>
      </c>
      <c r="P1721">
        <v>1976.5</v>
      </c>
      <c r="Q1721">
        <v>0</v>
      </c>
      <c r="R1721">
        <f t="shared" si="26"/>
        <v>0</v>
      </c>
    </row>
    <row r="1722" spans="1:18" x14ac:dyDescent="0.2">
      <c r="A1722">
        <v>-2</v>
      </c>
      <c r="B1722">
        <v>172000</v>
      </c>
      <c r="C1722" t="s">
        <v>17</v>
      </c>
      <c r="D1722">
        <v>1975</v>
      </c>
      <c r="E1722">
        <v>22</v>
      </c>
      <c r="J1722">
        <v>1978</v>
      </c>
      <c r="K1722">
        <v>22</v>
      </c>
      <c r="P1722">
        <v>1976.5</v>
      </c>
      <c r="Q1722">
        <v>0</v>
      </c>
      <c r="R1722">
        <f t="shared" si="26"/>
        <v>0</v>
      </c>
    </row>
    <row r="1723" spans="1:18" x14ac:dyDescent="0.2">
      <c r="A1723">
        <v>-2</v>
      </c>
      <c r="B1723">
        <v>172100</v>
      </c>
      <c r="C1723" t="s">
        <v>17</v>
      </c>
      <c r="D1723">
        <v>1975</v>
      </c>
      <c r="E1723">
        <v>30</v>
      </c>
      <c r="J1723">
        <v>1978</v>
      </c>
      <c r="K1723">
        <v>30</v>
      </c>
      <c r="P1723">
        <v>1976.5</v>
      </c>
      <c r="Q1723">
        <v>0</v>
      </c>
      <c r="R1723">
        <f t="shared" si="26"/>
        <v>-0.5</v>
      </c>
    </row>
    <row r="1724" spans="1:18" x14ac:dyDescent="0.2">
      <c r="A1724">
        <v>-2</v>
      </c>
      <c r="B1724">
        <v>172200</v>
      </c>
      <c r="C1724" t="s">
        <v>17</v>
      </c>
      <c r="D1724">
        <v>1975</v>
      </c>
      <c r="E1724">
        <v>30</v>
      </c>
      <c r="J1724">
        <v>1977</v>
      </c>
      <c r="K1724">
        <v>8</v>
      </c>
      <c r="L1724">
        <v>1979</v>
      </c>
      <c r="M1724">
        <v>30</v>
      </c>
      <c r="P1724">
        <v>1976</v>
      </c>
      <c r="Q1724">
        <v>0</v>
      </c>
      <c r="R1724">
        <f t="shared" si="26"/>
        <v>-1</v>
      </c>
    </row>
    <row r="1725" spans="1:18" x14ac:dyDescent="0.2">
      <c r="A1725">
        <v>-2</v>
      </c>
      <c r="B1725">
        <v>172300</v>
      </c>
      <c r="C1725" t="s">
        <v>17</v>
      </c>
      <c r="D1725">
        <v>1974</v>
      </c>
      <c r="E1725">
        <v>27</v>
      </c>
      <c r="J1725">
        <v>1976</v>
      </c>
      <c r="K1725">
        <v>3</v>
      </c>
      <c r="L1725">
        <v>1978</v>
      </c>
      <c r="M1725">
        <v>27</v>
      </c>
      <c r="P1725">
        <v>1975</v>
      </c>
      <c r="Q1725">
        <v>0</v>
      </c>
      <c r="R1725">
        <f t="shared" si="26"/>
        <v>2.5</v>
      </c>
    </row>
    <row r="1726" spans="1:18" x14ac:dyDescent="0.2">
      <c r="A1726">
        <v>-2</v>
      </c>
      <c r="B1726">
        <v>172400</v>
      </c>
      <c r="C1726" t="s">
        <v>17</v>
      </c>
      <c r="D1726">
        <v>1976</v>
      </c>
      <c r="E1726">
        <v>23</v>
      </c>
      <c r="J1726">
        <v>1979</v>
      </c>
      <c r="K1726">
        <v>23</v>
      </c>
      <c r="P1726">
        <v>1977.5</v>
      </c>
      <c r="Q1726">
        <v>0</v>
      </c>
      <c r="R1726">
        <f t="shared" si="26"/>
        <v>-0.5</v>
      </c>
    </row>
    <row r="1727" spans="1:18" x14ac:dyDescent="0.2">
      <c r="A1727">
        <v>-2</v>
      </c>
      <c r="B1727">
        <v>172500</v>
      </c>
      <c r="C1727" t="s">
        <v>17</v>
      </c>
      <c r="D1727">
        <v>1975</v>
      </c>
      <c r="E1727">
        <v>23</v>
      </c>
      <c r="J1727">
        <v>1979</v>
      </c>
      <c r="K1727">
        <v>23</v>
      </c>
      <c r="P1727">
        <v>1977</v>
      </c>
      <c r="Q1727">
        <v>0</v>
      </c>
      <c r="R1727">
        <f t="shared" si="26"/>
        <v>-0.5</v>
      </c>
    </row>
    <row r="1728" spans="1:18" x14ac:dyDescent="0.2">
      <c r="A1728">
        <v>-2</v>
      </c>
      <c r="B1728">
        <v>172600</v>
      </c>
      <c r="C1728" t="s">
        <v>17</v>
      </c>
      <c r="D1728">
        <v>1975</v>
      </c>
      <c r="E1728">
        <v>30</v>
      </c>
      <c r="J1728">
        <v>1978</v>
      </c>
      <c r="K1728">
        <v>30</v>
      </c>
      <c r="P1728">
        <v>1976.5</v>
      </c>
      <c r="Q1728">
        <v>0</v>
      </c>
      <c r="R1728">
        <f t="shared" si="26"/>
        <v>-0.5</v>
      </c>
    </row>
    <row r="1729" spans="1:18" x14ac:dyDescent="0.2">
      <c r="A1729">
        <v>-2</v>
      </c>
      <c r="B1729">
        <v>172700</v>
      </c>
      <c r="C1729" t="s">
        <v>17</v>
      </c>
      <c r="D1729">
        <v>1974</v>
      </c>
      <c r="E1729">
        <v>27</v>
      </c>
      <c r="J1729">
        <v>1978</v>
      </c>
      <c r="K1729">
        <v>27</v>
      </c>
      <c r="P1729">
        <v>1976</v>
      </c>
      <c r="Q1729">
        <v>0</v>
      </c>
      <c r="R1729">
        <f t="shared" si="26"/>
        <v>0.5</v>
      </c>
    </row>
    <row r="1730" spans="1:18" x14ac:dyDescent="0.2">
      <c r="A1730">
        <v>-2</v>
      </c>
      <c r="B1730">
        <v>172800</v>
      </c>
      <c r="C1730" t="s">
        <v>17</v>
      </c>
      <c r="D1730">
        <v>1975</v>
      </c>
      <c r="E1730">
        <v>25</v>
      </c>
      <c r="J1730">
        <v>1978</v>
      </c>
      <c r="K1730">
        <v>25</v>
      </c>
      <c r="P1730">
        <v>1976.5</v>
      </c>
      <c r="Q1730">
        <v>0</v>
      </c>
      <c r="R1730">
        <f t="shared" si="26"/>
        <v>1</v>
      </c>
    </row>
    <row r="1731" spans="1:18" x14ac:dyDescent="0.2">
      <c r="A1731">
        <v>-2</v>
      </c>
      <c r="B1731">
        <v>172900</v>
      </c>
      <c r="C1731" t="s">
        <v>17</v>
      </c>
      <c r="D1731">
        <v>1976</v>
      </c>
      <c r="E1731">
        <v>2</v>
      </c>
      <c r="F1731">
        <v>1975</v>
      </c>
      <c r="G1731">
        <v>29</v>
      </c>
      <c r="J1731">
        <v>1979</v>
      </c>
      <c r="K1731">
        <v>29</v>
      </c>
      <c r="P1731">
        <v>1977.5</v>
      </c>
      <c r="Q1731">
        <v>0</v>
      </c>
      <c r="R1731">
        <f t="shared" ref="R1731:R1794" si="27">P1732-P1731</f>
        <v>2</v>
      </c>
    </row>
    <row r="1732" spans="1:18" x14ac:dyDescent="0.2">
      <c r="A1732">
        <v>-2</v>
      </c>
      <c r="B1732">
        <v>173000</v>
      </c>
      <c r="C1732" t="s">
        <v>17</v>
      </c>
      <c r="D1732">
        <v>1979</v>
      </c>
      <c r="E1732">
        <v>1</v>
      </c>
      <c r="F1732">
        <v>1976</v>
      </c>
      <c r="G1732">
        <v>27</v>
      </c>
      <c r="J1732">
        <v>1980</v>
      </c>
      <c r="K1732">
        <v>27</v>
      </c>
      <c r="P1732">
        <v>1979.5</v>
      </c>
      <c r="Q1732">
        <v>0</v>
      </c>
      <c r="R1732">
        <f t="shared" si="27"/>
        <v>-1</v>
      </c>
    </row>
    <row r="1733" spans="1:18" x14ac:dyDescent="0.2">
      <c r="A1733">
        <v>-2</v>
      </c>
      <c r="B1733">
        <v>173100</v>
      </c>
      <c r="C1733" t="s">
        <v>17</v>
      </c>
      <c r="D1733">
        <v>1977</v>
      </c>
      <c r="E1733">
        <v>24</v>
      </c>
      <c r="J1733">
        <v>1980</v>
      </c>
      <c r="K1733">
        <v>24</v>
      </c>
      <c r="P1733">
        <v>1978.5</v>
      </c>
      <c r="Q1733">
        <v>0</v>
      </c>
      <c r="R1733">
        <f t="shared" si="27"/>
        <v>0</v>
      </c>
    </row>
    <row r="1734" spans="1:18" x14ac:dyDescent="0.2">
      <c r="A1734">
        <v>-2</v>
      </c>
      <c r="B1734">
        <v>173200</v>
      </c>
      <c r="C1734" t="s">
        <v>17</v>
      </c>
      <c r="D1734">
        <v>1977</v>
      </c>
      <c r="E1734">
        <v>25</v>
      </c>
      <c r="J1734">
        <v>1980</v>
      </c>
      <c r="K1734">
        <v>25</v>
      </c>
      <c r="P1734">
        <v>1978.5</v>
      </c>
      <c r="Q1734">
        <v>0</v>
      </c>
      <c r="R1734">
        <f t="shared" si="27"/>
        <v>-0.5</v>
      </c>
    </row>
    <row r="1735" spans="1:18" x14ac:dyDescent="0.2">
      <c r="A1735">
        <v>-2</v>
      </c>
      <c r="B1735">
        <v>173300</v>
      </c>
      <c r="C1735" t="s">
        <v>17</v>
      </c>
      <c r="D1735">
        <v>1976</v>
      </c>
      <c r="E1735">
        <v>26</v>
      </c>
      <c r="J1735">
        <v>1980</v>
      </c>
      <c r="K1735">
        <v>26</v>
      </c>
      <c r="P1735">
        <v>1978</v>
      </c>
      <c r="Q1735">
        <v>0</v>
      </c>
      <c r="R1735">
        <f t="shared" si="27"/>
        <v>0.5</v>
      </c>
    </row>
    <row r="1736" spans="1:18" x14ac:dyDescent="0.2">
      <c r="A1736">
        <v>-2</v>
      </c>
      <c r="B1736">
        <v>173400</v>
      </c>
      <c r="C1736" t="s">
        <v>17</v>
      </c>
      <c r="D1736">
        <v>1977</v>
      </c>
      <c r="E1736">
        <v>30</v>
      </c>
      <c r="J1736">
        <v>1980</v>
      </c>
      <c r="K1736">
        <v>2</v>
      </c>
      <c r="L1736">
        <v>1981</v>
      </c>
      <c r="M1736">
        <v>28</v>
      </c>
      <c r="P1736">
        <v>1978.5</v>
      </c>
      <c r="Q1736">
        <v>0</v>
      </c>
      <c r="R1736">
        <f t="shared" si="27"/>
        <v>-1</v>
      </c>
    </row>
    <row r="1737" spans="1:18" x14ac:dyDescent="0.2">
      <c r="A1737">
        <v>-2</v>
      </c>
      <c r="B1737">
        <v>173500</v>
      </c>
      <c r="C1737" t="s">
        <v>17</v>
      </c>
      <c r="D1737">
        <v>1976</v>
      </c>
      <c r="E1737">
        <v>23</v>
      </c>
      <c r="J1737">
        <v>1979</v>
      </c>
      <c r="K1737">
        <v>2</v>
      </c>
      <c r="L1737">
        <v>1980</v>
      </c>
      <c r="M1737">
        <v>21</v>
      </c>
      <c r="P1737">
        <v>1977.5</v>
      </c>
      <c r="Q1737">
        <v>0</v>
      </c>
      <c r="R1737">
        <f t="shared" si="27"/>
        <v>3</v>
      </c>
    </row>
    <row r="1738" spans="1:18" x14ac:dyDescent="0.2">
      <c r="A1738">
        <v>-2</v>
      </c>
      <c r="B1738">
        <v>173600</v>
      </c>
      <c r="C1738" t="s">
        <v>17</v>
      </c>
      <c r="D1738">
        <v>1980</v>
      </c>
      <c r="E1738">
        <v>1</v>
      </c>
      <c r="F1738">
        <v>1978</v>
      </c>
      <c r="G1738">
        <v>25</v>
      </c>
      <c r="J1738">
        <v>1981</v>
      </c>
      <c r="K1738">
        <v>25</v>
      </c>
      <c r="P1738">
        <v>1980.5</v>
      </c>
      <c r="Q1738">
        <v>0</v>
      </c>
      <c r="R1738">
        <f t="shared" si="27"/>
        <v>-1.5</v>
      </c>
    </row>
    <row r="1739" spans="1:18" x14ac:dyDescent="0.2">
      <c r="A1739">
        <v>-2</v>
      </c>
      <c r="B1739">
        <v>173700</v>
      </c>
      <c r="C1739" t="s">
        <v>17</v>
      </c>
      <c r="D1739">
        <v>1978</v>
      </c>
      <c r="E1739">
        <v>23</v>
      </c>
      <c r="J1739">
        <v>1980</v>
      </c>
      <c r="K1739">
        <v>7</v>
      </c>
      <c r="L1739">
        <v>1981</v>
      </c>
      <c r="M1739">
        <v>23</v>
      </c>
      <c r="P1739">
        <v>1979</v>
      </c>
      <c r="Q1739">
        <v>0</v>
      </c>
      <c r="R1739">
        <f t="shared" si="27"/>
        <v>-0.5</v>
      </c>
    </row>
    <row r="1740" spans="1:18" x14ac:dyDescent="0.2">
      <c r="A1740">
        <v>-2</v>
      </c>
      <c r="B1740">
        <v>173800</v>
      </c>
      <c r="C1740" t="s">
        <v>17</v>
      </c>
      <c r="D1740">
        <v>1977</v>
      </c>
      <c r="E1740">
        <v>22</v>
      </c>
      <c r="J1740">
        <v>1980</v>
      </c>
      <c r="K1740">
        <v>22</v>
      </c>
      <c r="P1740">
        <v>1978.5</v>
      </c>
      <c r="Q1740">
        <v>0</v>
      </c>
      <c r="R1740">
        <f t="shared" si="27"/>
        <v>-0.5</v>
      </c>
    </row>
    <row r="1741" spans="1:18" x14ac:dyDescent="0.2">
      <c r="A1741">
        <v>-2</v>
      </c>
      <c r="B1741">
        <v>173900</v>
      </c>
      <c r="C1741" t="s">
        <v>17</v>
      </c>
      <c r="D1741">
        <v>1976</v>
      </c>
      <c r="E1741">
        <v>22</v>
      </c>
      <c r="J1741">
        <v>1980</v>
      </c>
      <c r="K1741">
        <v>22</v>
      </c>
      <c r="P1741">
        <v>1978</v>
      </c>
      <c r="Q1741">
        <v>0</v>
      </c>
      <c r="R1741">
        <f t="shared" si="27"/>
        <v>0.5</v>
      </c>
    </row>
    <row r="1742" spans="1:18" x14ac:dyDescent="0.2">
      <c r="A1742">
        <v>-2</v>
      </c>
      <c r="B1742">
        <v>174000</v>
      </c>
      <c r="C1742" t="s">
        <v>17</v>
      </c>
      <c r="D1742">
        <v>1977</v>
      </c>
      <c r="E1742">
        <v>27</v>
      </c>
      <c r="J1742">
        <v>1980</v>
      </c>
      <c r="K1742">
        <v>27</v>
      </c>
      <c r="P1742">
        <v>1978.5</v>
      </c>
      <c r="Q1742">
        <v>0</v>
      </c>
      <c r="R1742">
        <f t="shared" si="27"/>
        <v>-1</v>
      </c>
    </row>
    <row r="1743" spans="1:18" x14ac:dyDescent="0.2">
      <c r="A1743">
        <v>-2</v>
      </c>
      <c r="B1743">
        <v>174100</v>
      </c>
      <c r="C1743" t="s">
        <v>17</v>
      </c>
      <c r="D1743">
        <v>1977</v>
      </c>
      <c r="E1743">
        <v>1</v>
      </c>
      <c r="F1743">
        <v>1975</v>
      </c>
      <c r="G1743">
        <v>32</v>
      </c>
      <c r="J1743">
        <v>1978</v>
      </c>
      <c r="K1743">
        <v>31</v>
      </c>
      <c r="P1743">
        <v>1977.5</v>
      </c>
      <c r="Q1743">
        <v>0</v>
      </c>
      <c r="R1743">
        <f t="shared" si="27"/>
        <v>-2</v>
      </c>
    </row>
    <row r="1744" spans="1:18" x14ac:dyDescent="0.2">
      <c r="A1744">
        <v>-2</v>
      </c>
      <c r="B1744">
        <v>174200</v>
      </c>
      <c r="C1744" t="s">
        <v>17</v>
      </c>
      <c r="D1744">
        <v>1974</v>
      </c>
      <c r="E1744">
        <v>30</v>
      </c>
      <c r="J1744">
        <v>1977</v>
      </c>
      <c r="K1744">
        <v>2</v>
      </c>
      <c r="L1744">
        <v>1978</v>
      </c>
      <c r="M1744">
        <v>28</v>
      </c>
      <c r="P1744">
        <v>1975.5</v>
      </c>
      <c r="Q1744">
        <v>0</v>
      </c>
      <c r="R1744">
        <f t="shared" si="27"/>
        <v>-0.5</v>
      </c>
    </row>
    <row r="1745" spans="1:18" x14ac:dyDescent="0.2">
      <c r="A1745">
        <v>-2</v>
      </c>
      <c r="B1745">
        <v>174300</v>
      </c>
      <c r="C1745" t="s">
        <v>17</v>
      </c>
      <c r="D1745">
        <v>1973</v>
      </c>
      <c r="E1745">
        <v>25</v>
      </c>
      <c r="J1745">
        <v>1977</v>
      </c>
      <c r="K1745">
        <v>25</v>
      </c>
      <c r="P1745">
        <v>1975</v>
      </c>
      <c r="Q1745">
        <v>0</v>
      </c>
      <c r="R1745">
        <f t="shared" si="27"/>
        <v>-2.5</v>
      </c>
    </row>
    <row r="1746" spans="1:18" x14ac:dyDescent="0.2">
      <c r="A1746">
        <v>-2</v>
      </c>
      <c r="B1746">
        <v>174400</v>
      </c>
      <c r="C1746" t="s">
        <v>17</v>
      </c>
      <c r="D1746">
        <v>1972</v>
      </c>
      <c r="E1746">
        <v>27</v>
      </c>
      <c r="J1746">
        <v>1973</v>
      </c>
      <c r="K1746">
        <v>3</v>
      </c>
      <c r="L1746">
        <v>1975</v>
      </c>
      <c r="M1746">
        <v>27</v>
      </c>
      <c r="P1746">
        <v>1972.5</v>
      </c>
      <c r="Q1746">
        <v>0</v>
      </c>
      <c r="R1746">
        <f t="shared" si="27"/>
        <v>2</v>
      </c>
    </row>
    <row r="1747" spans="1:18" x14ac:dyDescent="0.2">
      <c r="A1747">
        <v>-2</v>
      </c>
      <c r="B1747">
        <v>174500</v>
      </c>
      <c r="C1747" t="s">
        <v>17</v>
      </c>
      <c r="D1747">
        <v>1973</v>
      </c>
      <c r="E1747">
        <v>31</v>
      </c>
      <c r="J1747">
        <v>1976</v>
      </c>
      <c r="K1747">
        <v>31</v>
      </c>
      <c r="P1747">
        <v>1974.5</v>
      </c>
      <c r="Q1747">
        <v>0</v>
      </c>
      <c r="R1747">
        <f t="shared" si="27"/>
        <v>-0.5</v>
      </c>
    </row>
    <row r="1748" spans="1:18" x14ac:dyDescent="0.2">
      <c r="A1748">
        <v>-2</v>
      </c>
      <c r="B1748">
        <v>174600</v>
      </c>
      <c r="C1748" t="s">
        <v>17</v>
      </c>
      <c r="D1748">
        <v>1972</v>
      </c>
      <c r="E1748">
        <v>28</v>
      </c>
      <c r="J1748">
        <v>1976</v>
      </c>
      <c r="K1748">
        <v>28</v>
      </c>
      <c r="P1748">
        <v>1974</v>
      </c>
      <c r="Q1748">
        <v>0</v>
      </c>
      <c r="R1748">
        <f t="shared" si="27"/>
        <v>1</v>
      </c>
    </row>
    <row r="1749" spans="1:18" x14ac:dyDescent="0.2">
      <c r="A1749">
        <v>-2</v>
      </c>
      <c r="B1749">
        <v>174700</v>
      </c>
      <c r="C1749" t="s">
        <v>17</v>
      </c>
      <c r="D1749">
        <v>1974</v>
      </c>
      <c r="E1749">
        <v>2</v>
      </c>
      <c r="F1749">
        <v>1972</v>
      </c>
      <c r="G1749">
        <v>28</v>
      </c>
      <c r="J1749">
        <v>1976</v>
      </c>
      <c r="K1749">
        <v>28</v>
      </c>
      <c r="P1749">
        <v>1975</v>
      </c>
      <c r="Q1749">
        <v>0</v>
      </c>
      <c r="R1749">
        <f t="shared" si="27"/>
        <v>-1.5</v>
      </c>
    </row>
    <row r="1750" spans="1:18" x14ac:dyDescent="0.2">
      <c r="A1750">
        <v>-2</v>
      </c>
      <c r="B1750">
        <v>174800</v>
      </c>
      <c r="C1750" t="s">
        <v>17</v>
      </c>
      <c r="D1750">
        <v>1972</v>
      </c>
      <c r="E1750">
        <v>28</v>
      </c>
      <c r="J1750">
        <v>1975</v>
      </c>
      <c r="K1750">
        <v>28</v>
      </c>
      <c r="P1750">
        <v>1973.5</v>
      </c>
      <c r="Q1750">
        <v>0</v>
      </c>
      <c r="R1750">
        <f t="shared" si="27"/>
        <v>-0.5</v>
      </c>
    </row>
    <row r="1751" spans="1:18" x14ac:dyDescent="0.2">
      <c r="A1751">
        <v>-2</v>
      </c>
      <c r="B1751">
        <v>174900</v>
      </c>
      <c r="C1751" t="s">
        <v>17</v>
      </c>
      <c r="D1751">
        <v>1972</v>
      </c>
      <c r="E1751">
        <v>30</v>
      </c>
      <c r="J1751">
        <v>1974</v>
      </c>
      <c r="K1751">
        <v>4</v>
      </c>
      <c r="L1751">
        <v>1975</v>
      </c>
      <c r="M1751">
        <v>30</v>
      </c>
      <c r="P1751">
        <v>1973</v>
      </c>
      <c r="Q1751">
        <v>0</v>
      </c>
      <c r="R1751">
        <f t="shared" si="27"/>
        <v>0.5</v>
      </c>
    </row>
    <row r="1752" spans="1:18" x14ac:dyDescent="0.2">
      <c r="A1752">
        <v>-2</v>
      </c>
      <c r="B1752">
        <v>175000</v>
      </c>
      <c r="C1752" t="s">
        <v>17</v>
      </c>
      <c r="D1752">
        <v>1972</v>
      </c>
      <c r="E1752">
        <v>30</v>
      </c>
      <c r="J1752">
        <v>1975</v>
      </c>
      <c r="K1752">
        <v>28</v>
      </c>
      <c r="P1752">
        <v>1973.5</v>
      </c>
      <c r="Q1752">
        <v>0</v>
      </c>
      <c r="R1752">
        <f t="shared" si="27"/>
        <v>1</v>
      </c>
    </row>
    <row r="1753" spans="1:18" x14ac:dyDescent="0.2">
      <c r="A1753">
        <v>-2</v>
      </c>
      <c r="B1753">
        <v>175100</v>
      </c>
      <c r="C1753" t="s">
        <v>17</v>
      </c>
      <c r="D1753">
        <v>1973</v>
      </c>
      <c r="E1753">
        <v>25</v>
      </c>
      <c r="J1753">
        <v>1976</v>
      </c>
      <c r="K1753">
        <v>25</v>
      </c>
      <c r="P1753">
        <v>1974.5</v>
      </c>
      <c r="Q1753">
        <v>0</v>
      </c>
      <c r="R1753">
        <f t="shared" si="27"/>
        <v>-1.5</v>
      </c>
    </row>
    <row r="1754" spans="1:18" x14ac:dyDescent="0.2">
      <c r="A1754">
        <v>-2</v>
      </c>
      <c r="B1754">
        <v>175200</v>
      </c>
      <c r="C1754" t="s">
        <v>17</v>
      </c>
      <c r="D1754">
        <v>1972</v>
      </c>
      <c r="E1754">
        <v>27</v>
      </c>
      <c r="J1754">
        <v>1974</v>
      </c>
      <c r="K1754">
        <v>1</v>
      </c>
      <c r="L1754">
        <v>1975</v>
      </c>
      <c r="M1754">
        <v>27</v>
      </c>
      <c r="P1754">
        <v>1973</v>
      </c>
      <c r="Q1754">
        <v>0</v>
      </c>
      <c r="R1754">
        <f t="shared" si="27"/>
        <v>0.5</v>
      </c>
    </row>
    <row r="1755" spans="1:18" x14ac:dyDescent="0.2">
      <c r="A1755">
        <v>-2</v>
      </c>
      <c r="B1755">
        <v>175300</v>
      </c>
      <c r="C1755" t="s">
        <v>17</v>
      </c>
      <c r="D1755">
        <v>1972</v>
      </c>
      <c r="E1755">
        <v>34</v>
      </c>
      <c r="J1755">
        <v>1975</v>
      </c>
      <c r="K1755">
        <v>28</v>
      </c>
      <c r="P1755">
        <v>1973.5</v>
      </c>
      <c r="Q1755">
        <v>0</v>
      </c>
      <c r="R1755">
        <f t="shared" si="27"/>
        <v>-1</v>
      </c>
    </row>
    <row r="1756" spans="1:18" x14ac:dyDescent="0.2">
      <c r="A1756">
        <v>-2</v>
      </c>
      <c r="B1756">
        <v>175400</v>
      </c>
      <c r="C1756" t="s">
        <v>17</v>
      </c>
      <c r="D1756">
        <v>1971</v>
      </c>
      <c r="E1756">
        <v>28</v>
      </c>
      <c r="J1756">
        <v>1974</v>
      </c>
      <c r="K1756">
        <v>28</v>
      </c>
      <c r="P1756">
        <v>1972.5</v>
      </c>
      <c r="Q1756">
        <v>0</v>
      </c>
      <c r="R1756">
        <f t="shared" si="27"/>
        <v>-1</v>
      </c>
    </row>
    <row r="1757" spans="1:18" x14ac:dyDescent="0.2">
      <c r="A1757">
        <v>-2</v>
      </c>
      <c r="B1757">
        <v>175500</v>
      </c>
      <c r="C1757" t="s">
        <v>17</v>
      </c>
      <c r="D1757">
        <v>1970</v>
      </c>
      <c r="E1757">
        <v>23</v>
      </c>
      <c r="J1757">
        <v>1973</v>
      </c>
      <c r="K1757">
        <v>23</v>
      </c>
      <c r="P1757">
        <v>1971.5</v>
      </c>
      <c r="Q1757">
        <v>0</v>
      </c>
      <c r="R1757">
        <f t="shared" si="27"/>
        <v>0</v>
      </c>
    </row>
    <row r="1758" spans="1:18" x14ac:dyDescent="0.2">
      <c r="A1758">
        <v>-2</v>
      </c>
      <c r="B1758">
        <v>175600</v>
      </c>
      <c r="C1758" t="s">
        <v>17</v>
      </c>
      <c r="D1758">
        <v>1971</v>
      </c>
      <c r="E1758">
        <v>1</v>
      </c>
      <c r="F1758">
        <v>1969</v>
      </c>
      <c r="G1758">
        <v>24</v>
      </c>
      <c r="J1758">
        <v>1972</v>
      </c>
      <c r="K1758">
        <v>24</v>
      </c>
      <c r="P1758">
        <v>1971.5</v>
      </c>
      <c r="Q1758">
        <v>0</v>
      </c>
      <c r="R1758">
        <f t="shared" si="27"/>
        <v>-2.5</v>
      </c>
    </row>
    <row r="1759" spans="1:18" x14ac:dyDescent="0.2">
      <c r="A1759">
        <v>-2</v>
      </c>
      <c r="B1759">
        <v>175700</v>
      </c>
      <c r="C1759" t="s">
        <v>17</v>
      </c>
      <c r="D1759">
        <v>1968</v>
      </c>
      <c r="E1759">
        <v>24</v>
      </c>
      <c r="J1759">
        <v>1970</v>
      </c>
      <c r="K1759">
        <v>8</v>
      </c>
      <c r="L1759">
        <v>1971</v>
      </c>
      <c r="M1759">
        <v>24</v>
      </c>
      <c r="P1759">
        <v>1969</v>
      </c>
      <c r="Q1759">
        <v>0</v>
      </c>
      <c r="R1759">
        <f t="shared" si="27"/>
        <v>1.5</v>
      </c>
    </row>
    <row r="1760" spans="1:18" x14ac:dyDescent="0.2">
      <c r="A1760">
        <v>-2</v>
      </c>
      <c r="B1760">
        <v>175800</v>
      </c>
      <c r="C1760" t="s">
        <v>17</v>
      </c>
      <c r="D1760">
        <v>1969</v>
      </c>
      <c r="E1760">
        <v>10</v>
      </c>
      <c r="F1760">
        <v>1968</v>
      </c>
      <c r="G1760">
        <v>23</v>
      </c>
      <c r="J1760">
        <v>1972</v>
      </c>
      <c r="K1760">
        <v>25</v>
      </c>
      <c r="P1760">
        <v>1970.5</v>
      </c>
      <c r="Q1760">
        <v>0</v>
      </c>
      <c r="R1760">
        <f t="shared" si="27"/>
        <v>0</v>
      </c>
    </row>
    <row r="1761" spans="1:18" x14ac:dyDescent="0.2">
      <c r="A1761">
        <v>-2</v>
      </c>
      <c r="B1761">
        <v>175900</v>
      </c>
      <c r="C1761" t="s">
        <v>17</v>
      </c>
      <c r="D1761">
        <v>1969</v>
      </c>
      <c r="E1761">
        <v>22</v>
      </c>
      <c r="J1761">
        <v>1972</v>
      </c>
      <c r="K1761">
        <v>22</v>
      </c>
      <c r="P1761">
        <v>1970.5</v>
      </c>
      <c r="Q1761">
        <v>0</v>
      </c>
      <c r="R1761">
        <f t="shared" si="27"/>
        <v>0</v>
      </c>
    </row>
    <row r="1762" spans="1:18" x14ac:dyDescent="0.2">
      <c r="A1762">
        <v>-2</v>
      </c>
      <c r="B1762">
        <v>176000</v>
      </c>
      <c r="C1762" t="s">
        <v>17</v>
      </c>
      <c r="D1762">
        <v>1970</v>
      </c>
      <c r="E1762">
        <v>1</v>
      </c>
      <c r="F1762">
        <v>1969</v>
      </c>
      <c r="G1762">
        <v>24</v>
      </c>
      <c r="J1762">
        <v>1971</v>
      </c>
      <c r="K1762">
        <v>4</v>
      </c>
      <c r="L1762">
        <v>1973</v>
      </c>
      <c r="M1762">
        <v>26</v>
      </c>
      <c r="P1762">
        <v>1970.5</v>
      </c>
      <c r="Q1762">
        <v>0</v>
      </c>
      <c r="R1762">
        <f t="shared" si="27"/>
        <v>12</v>
      </c>
    </row>
    <row r="1763" spans="1:18" x14ac:dyDescent="0.2">
      <c r="A1763">
        <v>-2</v>
      </c>
      <c r="B1763">
        <v>176100</v>
      </c>
      <c r="C1763" t="s">
        <v>17</v>
      </c>
      <c r="D1763">
        <v>1982</v>
      </c>
      <c r="E1763">
        <v>1</v>
      </c>
      <c r="F1763">
        <v>1979</v>
      </c>
      <c r="G1763">
        <v>26</v>
      </c>
      <c r="J1763">
        <v>1983</v>
      </c>
      <c r="K1763">
        <v>26</v>
      </c>
      <c r="P1763">
        <v>1982.5</v>
      </c>
      <c r="Q1763">
        <v>0</v>
      </c>
      <c r="R1763">
        <f t="shared" si="27"/>
        <v>-1.5</v>
      </c>
    </row>
    <row r="1764" spans="1:18" x14ac:dyDescent="0.2">
      <c r="A1764">
        <v>-2</v>
      </c>
      <c r="B1764">
        <v>176200</v>
      </c>
      <c r="C1764" t="s">
        <v>17</v>
      </c>
      <c r="D1764">
        <v>1979</v>
      </c>
      <c r="E1764">
        <v>22</v>
      </c>
      <c r="J1764">
        <v>1983</v>
      </c>
      <c r="K1764">
        <v>22</v>
      </c>
      <c r="P1764">
        <v>1981</v>
      </c>
      <c r="Q1764">
        <v>0</v>
      </c>
      <c r="R1764">
        <f t="shared" si="27"/>
        <v>-0.5</v>
      </c>
    </row>
    <row r="1765" spans="1:18" x14ac:dyDescent="0.2">
      <c r="A1765">
        <v>-2</v>
      </c>
      <c r="B1765">
        <v>176300</v>
      </c>
      <c r="C1765" t="s">
        <v>17</v>
      </c>
      <c r="D1765">
        <v>1979</v>
      </c>
      <c r="E1765">
        <v>7</v>
      </c>
      <c r="F1765">
        <v>1978</v>
      </c>
      <c r="G1765">
        <v>21</v>
      </c>
      <c r="J1765">
        <v>1982</v>
      </c>
      <c r="K1765">
        <v>21</v>
      </c>
      <c r="P1765">
        <v>1980.5</v>
      </c>
      <c r="Q1765">
        <v>0</v>
      </c>
      <c r="R1765">
        <f t="shared" si="27"/>
        <v>1</v>
      </c>
    </row>
    <row r="1766" spans="1:18" x14ac:dyDescent="0.2">
      <c r="A1766">
        <v>-2</v>
      </c>
      <c r="B1766">
        <v>176400</v>
      </c>
      <c r="C1766" t="s">
        <v>17</v>
      </c>
      <c r="D1766">
        <v>1980</v>
      </c>
      <c r="E1766">
        <v>29</v>
      </c>
      <c r="J1766">
        <v>1983</v>
      </c>
      <c r="K1766">
        <v>27</v>
      </c>
      <c r="P1766">
        <v>1981.5</v>
      </c>
      <c r="Q1766">
        <v>0</v>
      </c>
      <c r="R1766">
        <f t="shared" si="27"/>
        <v>0</v>
      </c>
    </row>
    <row r="1767" spans="1:18" x14ac:dyDescent="0.2">
      <c r="A1767">
        <v>-2</v>
      </c>
      <c r="B1767">
        <v>176500</v>
      </c>
      <c r="C1767" t="s">
        <v>17</v>
      </c>
      <c r="D1767">
        <v>1980</v>
      </c>
      <c r="E1767">
        <v>27</v>
      </c>
      <c r="J1767">
        <v>1983</v>
      </c>
      <c r="K1767">
        <v>23</v>
      </c>
      <c r="P1767">
        <v>1981.5</v>
      </c>
      <c r="Q1767">
        <v>0</v>
      </c>
      <c r="R1767">
        <f t="shared" si="27"/>
        <v>0</v>
      </c>
    </row>
    <row r="1768" spans="1:18" x14ac:dyDescent="0.2">
      <c r="A1768">
        <v>-2</v>
      </c>
      <c r="B1768">
        <v>176600</v>
      </c>
      <c r="C1768" t="s">
        <v>17</v>
      </c>
      <c r="D1768">
        <v>1980</v>
      </c>
      <c r="E1768">
        <v>32</v>
      </c>
      <c r="J1768">
        <v>1983</v>
      </c>
      <c r="K1768">
        <v>32</v>
      </c>
      <c r="P1768">
        <v>1981.5</v>
      </c>
      <c r="Q1768">
        <v>0</v>
      </c>
      <c r="R1768">
        <f t="shared" si="27"/>
        <v>0.5</v>
      </c>
    </row>
    <row r="1769" spans="1:18" x14ac:dyDescent="0.2">
      <c r="A1769">
        <v>-2</v>
      </c>
      <c r="B1769">
        <v>176700</v>
      </c>
      <c r="C1769" t="s">
        <v>17</v>
      </c>
      <c r="D1769">
        <v>1981</v>
      </c>
      <c r="E1769">
        <v>30</v>
      </c>
      <c r="J1769">
        <v>1983</v>
      </c>
      <c r="K1769">
        <v>8</v>
      </c>
      <c r="L1769">
        <v>1984</v>
      </c>
      <c r="M1769">
        <v>30</v>
      </c>
      <c r="P1769">
        <v>1982</v>
      </c>
      <c r="Q1769">
        <v>0</v>
      </c>
      <c r="R1769">
        <f t="shared" si="27"/>
        <v>0.5</v>
      </c>
    </row>
    <row r="1770" spans="1:18" x14ac:dyDescent="0.2">
      <c r="A1770">
        <v>-2</v>
      </c>
      <c r="B1770">
        <v>176800</v>
      </c>
      <c r="C1770" t="s">
        <v>17</v>
      </c>
      <c r="D1770">
        <v>1981</v>
      </c>
      <c r="E1770">
        <v>29</v>
      </c>
      <c r="J1770">
        <v>1984</v>
      </c>
      <c r="K1770">
        <v>29</v>
      </c>
      <c r="P1770">
        <v>1982.5</v>
      </c>
      <c r="Q1770">
        <v>0</v>
      </c>
      <c r="R1770">
        <f t="shared" si="27"/>
        <v>-2</v>
      </c>
    </row>
    <row r="1771" spans="1:18" x14ac:dyDescent="0.2">
      <c r="A1771">
        <v>-2</v>
      </c>
      <c r="B1771">
        <v>176900</v>
      </c>
      <c r="C1771" t="s">
        <v>17</v>
      </c>
      <c r="D1771">
        <v>1980</v>
      </c>
      <c r="E1771">
        <v>23</v>
      </c>
      <c r="J1771">
        <v>1981</v>
      </c>
      <c r="K1771">
        <v>2</v>
      </c>
      <c r="L1771">
        <v>1984</v>
      </c>
      <c r="M1771">
        <v>23</v>
      </c>
      <c r="P1771">
        <v>1980.5</v>
      </c>
      <c r="Q1771">
        <v>0</v>
      </c>
      <c r="R1771">
        <f t="shared" si="27"/>
        <v>1.5</v>
      </c>
    </row>
    <row r="1772" spans="1:18" x14ac:dyDescent="0.2">
      <c r="A1772">
        <v>-2</v>
      </c>
      <c r="B1772">
        <v>177000</v>
      </c>
      <c r="C1772" t="s">
        <v>17</v>
      </c>
      <c r="D1772">
        <v>1981</v>
      </c>
      <c r="E1772">
        <v>21</v>
      </c>
      <c r="J1772">
        <v>1983</v>
      </c>
      <c r="K1772">
        <v>4</v>
      </c>
      <c r="L1772">
        <v>1984</v>
      </c>
      <c r="M1772">
        <v>21</v>
      </c>
      <c r="P1772">
        <v>1982</v>
      </c>
      <c r="Q1772">
        <v>0</v>
      </c>
      <c r="R1772">
        <f t="shared" si="27"/>
        <v>0</v>
      </c>
    </row>
    <row r="1773" spans="1:18" x14ac:dyDescent="0.2">
      <c r="A1773">
        <v>-2</v>
      </c>
      <c r="B1773">
        <v>177100</v>
      </c>
      <c r="C1773" t="s">
        <v>17</v>
      </c>
      <c r="D1773">
        <v>1981</v>
      </c>
      <c r="E1773">
        <v>30</v>
      </c>
      <c r="J1773">
        <v>1983</v>
      </c>
      <c r="K1773">
        <v>1</v>
      </c>
      <c r="L1773">
        <v>1984</v>
      </c>
      <c r="M1773">
        <v>30</v>
      </c>
      <c r="P1773">
        <v>1982</v>
      </c>
      <c r="Q1773">
        <v>0</v>
      </c>
      <c r="R1773">
        <f t="shared" si="27"/>
        <v>1.5</v>
      </c>
    </row>
    <row r="1774" spans="1:18" x14ac:dyDescent="0.2">
      <c r="A1774">
        <v>-2</v>
      </c>
      <c r="B1774">
        <v>177200</v>
      </c>
      <c r="C1774" t="s">
        <v>17</v>
      </c>
      <c r="D1774">
        <v>1982</v>
      </c>
      <c r="E1774">
        <v>20</v>
      </c>
      <c r="J1774">
        <v>1985</v>
      </c>
      <c r="K1774">
        <v>21</v>
      </c>
      <c r="P1774">
        <v>1983.5</v>
      </c>
      <c r="Q1774">
        <v>0</v>
      </c>
      <c r="R1774">
        <f t="shared" si="27"/>
        <v>-1</v>
      </c>
    </row>
    <row r="1775" spans="1:18" x14ac:dyDescent="0.2">
      <c r="A1775">
        <v>-2</v>
      </c>
      <c r="B1775">
        <v>177300</v>
      </c>
      <c r="C1775" t="s">
        <v>17</v>
      </c>
      <c r="D1775">
        <v>1982</v>
      </c>
      <c r="E1775">
        <v>29</v>
      </c>
      <c r="J1775">
        <v>1983</v>
      </c>
      <c r="K1775">
        <v>2</v>
      </c>
      <c r="L1775">
        <v>1986</v>
      </c>
      <c r="M1775">
        <v>29</v>
      </c>
      <c r="P1775">
        <v>1982.5</v>
      </c>
      <c r="Q1775">
        <v>0</v>
      </c>
      <c r="R1775">
        <f t="shared" si="27"/>
        <v>1.5</v>
      </c>
    </row>
    <row r="1776" spans="1:18" x14ac:dyDescent="0.2">
      <c r="A1776">
        <v>-2</v>
      </c>
      <c r="B1776">
        <v>177400</v>
      </c>
      <c r="C1776" t="s">
        <v>17</v>
      </c>
      <c r="D1776">
        <v>1983</v>
      </c>
      <c r="E1776">
        <v>3</v>
      </c>
      <c r="F1776">
        <v>1982</v>
      </c>
      <c r="G1776">
        <v>23</v>
      </c>
      <c r="J1776">
        <v>1985</v>
      </c>
      <c r="K1776">
        <v>1</v>
      </c>
      <c r="L1776">
        <v>1986</v>
      </c>
      <c r="M1776">
        <v>22</v>
      </c>
      <c r="P1776">
        <v>1984</v>
      </c>
      <c r="Q1776">
        <v>0</v>
      </c>
      <c r="R1776">
        <f t="shared" si="27"/>
        <v>-1</v>
      </c>
    </row>
    <row r="1777" spans="1:18" x14ac:dyDescent="0.2">
      <c r="A1777">
        <v>-2</v>
      </c>
      <c r="B1777">
        <v>177500</v>
      </c>
      <c r="C1777" t="s">
        <v>17</v>
      </c>
      <c r="D1777">
        <v>1982</v>
      </c>
      <c r="E1777">
        <v>27</v>
      </c>
      <c r="J1777">
        <v>1984</v>
      </c>
      <c r="K1777">
        <v>4</v>
      </c>
      <c r="L1777">
        <v>1985</v>
      </c>
      <c r="M1777">
        <v>27</v>
      </c>
      <c r="P1777">
        <v>1983</v>
      </c>
      <c r="Q1777">
        <v>0</v>
      </c>
      <c r="R1777">
        <f t="shared" si="27"/>
        <v>1.5</v>
      </c>
    </row>
    <row r="1778" spans="1:18" x14ac:dyDescent="0.2">
      <c r="A1778">
        <v>-2</v>
      </c>
      <c r="B1778">
        <v>177600</v>
      </c>
      <c r="C1778" t="s">
        <v>17</v>
      </c>
      <c r="D1778">
        <v>1983</v>
      </c>
      <c r="E1778">
        <v>22</v>
      </c>
      <c r="J1778">
        <v>1986</v>
      </c>
      <c r="K1778">
        <v>22</v>
      </c>
      <c r="P1778">
        <v>1984.5</v>
      </c>
      <c r="Q1778">
        <v>0</v>
      </c>
      <c r="R1778">
        <f t="shared" si="27"/>
        <v>0</v>
      </c>
    </row>
    <row r="1779" spans="1:18" x14ac:dyDescent="0.2">
      <c r="A1779">
        <v>-2</v>
      </c>
      <c r="B1779">
        <v>177700</v>
      </c>
      <c r="C1779" t="s">
        <v>17</v>
      </c>
      <c r="D1779">
        <v>1983</v>
      </c>
      <c r="E1779">
        <v>23</v>
      </c>
      <c r="J1779">
        <v>1986</v>
      </c>
      <c r="K1779">
        <v>23</v>
      </c>
      <c r="P1779">
        <v>1984.5</v>
      </c>
      <c r="Q1779">
        <v>0</v>
      </c>
      <c r="R1779">
        <f t="shared" si="27"/>
        <v>0</v>
      </c>
    </row>
    <row r="1780" spans="1:18" x14ac:dyDescent="0.2">
      <c r="A1780">
        <v>-2</v>
      </c>
      <c r="B1780">
        <v>177800</v>
      </c>
      <c r="C1780" t="s">
        <v>17</v>
      </c>
      <c r="D1780">
        <v>1983</v>
      </c>
      <c r="E1780">
        <v>20</v>
      </c>
      <c r="J1780">
        <v>1986</v>
      </c>
      <c r="K1780">
        <v>20</v>
      </c>
      <c r="P1780">
        <v>1984.5</v>
      </c>
      <c r="Q1780">
        <v>0</v>
      </c>
      <c r="R1780">
        <f t="shared" si="27"/>
        <v>-0.5</v>
      </c>
    </row>
    <row r="1781" spans="1:18" x14ac:dyDescent="0.2">
      <c r="A1781">
        <v>-2</v>
      </c>
      <c r="B1781">
        <v>177900</v>
      </c>
      <c r="C1781" t="s">
        <v>17</v>
      </c>
      <c r="D1781">
        <v>1982</v>
      </c>
      <c r="E1781">
        <v>30</v>
      </c>
      <c r="J1781">
        <v>1986</v>
      </c>
      <c r="K1781">
        <v>30</v>
      </c>
      <c r="P1781">
        <v>1984</v>
      </c>
      <c r="Q1781">
        <v>0</v>
      </c>
      <c r="R1781">
        <f t="shared" si="27"/>
        <v>0</v>
      </c>
    </row>
    <row r="1782" spans="1:18" x14ac:dyDescent="0.2">
      <c r="A1782">
        <v>-2</v>
      </c>
      <c r="B1782">
        <v>178000</v>
      </c>
      <c r="C1782" t="s">
        <v>17</v>
      </c>
      <c r="D1782">
        <v>1982</v>
      </c>
      <c r="E1782">
        <v>25</v>
      </c>
      <c r="J1782">
        <v>1986</v>
      </c>
      <c r="K1782">
        <v>25</v>
      </c>
      <c r="P1782">
        <v>1984</v>
      </c>
      <c r="Q1782">
        <v>0</v>
      </c>
      <c r="R1782">
        <f t="shared" si="27"/>
        <v>1</v>
      </c>
    </row>
    <row r="1783" spans="1:18" x14ac:dyDescent="0.2">
      <c r="A1783">
        <v>-2</v>
      </c>
      <c r="B1783">
        <v>178100</v>
      </c>
      <c r="C1783" t="s">
        <v>17</v>
      </c>
      <c r="D1783">
        <v>1984</v>
      </c>
      <c r="E1783">
        <v>4</v>
      </c>
      <c r="F1783">
        <v>1983</v>
      </c>
      <c r="G1783">
        <v>22</v>
      </c>
      <c r="J1783">
        <v>1986</v>
      </c>
      <c r="K1783">
        <v>22</v>
      </c>
      <c r="P1783">
        <v>1985</v>
      </c>
      <c r="Q1783">
        <v>0</v>
      </c>
      <c r="R1783">
        <f t="shared" si="27"/>
        <v>0.5</v>
      </c>
    </row>
    <row r="1784" spans="1:18" x14ac:dyDescent="0.2">
      <c r="A1784">
        <v>-2</v>
      </c>
      <c r="B1784">
        <v>178200</v>
      </c>
      <c r="C1784" t="s">
        <v>17</v>
      </c>
      <c r="D1784">
        <v>1985</v>
      </c>
      <c r="E1784">
        <v>1</v>
      </c>
      <c r="F1784">
        <v>1983</v>
      </c>
      <c r="G1784">
        <v>34</v>
      </c>
      <c r="J1784">
        <v>1986</v>
      </c>
      <c r="K1784">
        <v>26</v>
      </c>
      <c r="P1784">
        <v>1985.5</v>
      </c>
      <c r="Q1784">
        <v>0</v>
      </c>
      <c r="R1784">
        <f t="shared" si="27"/>
        <v>0</v>
      </c>
    </row>
    <row r="1785" spans="1:18" x14ac:dyDescent="0.2">
      <c r="A1785">
        <v>-2</v>
      </c>
      <c r="B1785">
        <v>178300</v>
      </c>
      <c r="C1785" t="s">
        <v>17</v>
      </c>
      <c r="D1785">
        <v>1984</v>
      </c>
      <c r="E1785">
        <v>27</v>
      </c>
      <c r="J1785">
        <v>1987</v>
      </c>
      <c r="K1785">
        <v>27</v>
      </c>
      <c r="P1785">
        <v>1985.5</v>
      </c>
      <c r="Q1785">
        <v>0</v>
      </c>
      <c r="R1785">
        <f t="shared" si="27"/>
        <v>-0.5</v>
      </c>
    </row>
    <row r="1786" spans="1:18" x14ac:dyDescent="0.2">
      <c r="A1786">
        <v>-2</v>
      </c>
      <c r="B1786">
        <v>178400</v>
      </c>
      <c r="C1786" t="s">
        <v>17</v>
      </c>
      <c r="D1786">
        <v>1984</v>
      </c>
      <c r="E1786">
        <v>23</v>
      </c>
      <c r="J1786">
        <v>1986</v>
      </c>
      <c r="K1786">
        <v>4</v>
      </c>
      <c r="L1786">
        <v>1988</v>
      </c>
      <c r="M1786">
        <v>23</v>
      </c>
      <c r="P1786">
        <v>1985</v>
      </c>
      <c r="Q1786">
        <v>0</v>
      </c>
      <c r="R1786">
        <f t="shared" si="27"/>
        <v>0</v>
      </c>
    </row>
    <row r="1787" spans="1:18" x14ac:dyDescent="0.2">
      <c r="A1787">
        <v>-2</v>
      </c>
      <c r="B1787">
        <v>178500</v>
      </c>
      <c r="C1787" t="s">
        <v>17</v>
      </c>
      <c r="D1787">
        <v>1984</v>
      </c>
      <c r="E1787">
        <v>24</v>
      </c>
      <c r="J1787">
        <v>1986</v>
      </c>
      <c r="K1787">
        <v>8</v>
      </c>
      <c r="L1787">
        <v>1987</v>
      </c>
      <c r="M1787">
        <v>24</v>
      </c>
      <c r="P1787">
        <v>1985</v>
      </c>
      <c r="Q1787">
        <v>0</v>
      </c>
      <c r="R1787">
        <f t="shared" si="27"/>
        <v>1.5</v>
      </c>
    </row>
    <row r="1788" spans="1:18" x14ac:dyDescent="0.2">
      <c r="A1788">
        <v>-2</v>
      </c>
      <c r="B1788">
        <v>178600</v>
      </c>
      <c r="C1788" t="s">
        <v>17</v>
      </c>
      <c r="D1788">
        <v>1985</v>
      </c>
      <c r="E1788">
        <v>22</v>
      </c>
      <c r="J1788">
        <v>1988</v>
      </c>
      <c r="K1788">
        <v>22</v>
      </c>
      <c r="P1788">
        <v>1986.5</v>
      </c>
      <c r="Q1788">
        <v>0</v>
      </c>
      <c r="R1788">
        <f t="shared" si="27"/>
        <v>0</v>
      </c>
    </row>
    <row r="1789" spans="1:18" x14ac:dyDescent="0.2">
      <c r="A1789">
        <v>-2</v>
      </c>
      <c r="B1789">
        <v>178700</v>
      </c>
      <c r="C1789" t="s">
        <v>17</v>
      </c>
      <c r="D1789">
        <v>1985</v>
      </c>
      <c r="E1789">
        <v>14</v>
      </c>
      <c r="J1789">
        <v>1988</v>
      </c>
      <c r="K1789">
        <v>21</v>
      </c>
      <c r="P1789">
        <v>1986.5</v>
      </c>
      <c r="Q1789">
        <v>0</v>
      </c>
      <c r="R1789">
        <f t="shared" si="27"/>
        <v>-2</v>
      </c>
    </row>
    <row r="1790" spans="1:18" x14ac:dyDescent="0.2">
      <c r="A1790">
        <v>-2</v>
      </c>
      <c r="B1790">
        <v>178800</v>
      </c>
      <c r="C1790" t="s">
        <v>17</v>
      </c>
      <c r="D1790">
        <v>1984</v>
      </c>
      <c r="E1790">
        <v>25</v>
      </c>
      <c r="J1790">
        <v>1985</v>
      </c>
      <c r="K1790">
        <v>4</v>
      </c>
      <c r="L1790">
        <v>1988</v>
      </c>
      <c r="M1790">
        <v>25</v>
      </c>
      <c r="P1790">
        <v>1984.5</v>
      </c>
      <c r="Q1790">
        <v>0</v>
      </c>
      <c r="R1790">
        <f t="shared" si="27"/>
        <v>1.5</v>
      </c>
    </row>
    <row r="1791" spans="1:18" x14ac:dyDescent="0.2">
      <c r="A1791">
        <v>-2</v>
      </c>
      <c r="B1791">
        <v>178900</v>
      </c>
      <c r="C1791" t="s">
        <v>17</v>
      </c>
      <c r="D1791">
        <v>1984</v>
      </c>
      <c r="E1791">
        <v>20</v>
      </c>
      <c r="J1791">
        <v>1988</v>
      </c>
      <c r="K1791">
        <v>20</v>
      </c>
      <c r="P1791">
        <v>1986</v>
      </c>
      <c r="Q1791">
        <v>0</v>
      </c>
      <c r="R1791">
        <f t="shared" si="27"/>
        <v>0.5</v>
      </c>
    </row>
    <row r="1792" spans="1:18" x14ac:dyDescent="0.2">
      <c r="A1792">
        <v>-2</v>
      </c>
      <c r="B1792">
        <v>179000</v>
      </c>
      <c r="C1792" t="s">
        <v>17</v>
      </c>
      <c r="D1792">
        <v>1985</v>
      </c>
      <c r="E1792">
        <v>29</v>
      </c>
      <c r="J1792">
        <v>1988</v>
      </c>
      <c r="K1792">
        <v>29</v>
      </c>
      <c r="P1792">
        <v>1986.5</v>
      </c>
      <c r="Q1792">
        <v>0</v>
      </c>
      <c r="R1792">
        <f t="shared" si="27"/>
        <v>0</v>
      </c>
    </row>
    <row r="1793" spans="1:18" x14ac:dyDescent="0.2">
      <c r="A1793">
        <v>-2</v>
      </c>
      <c r="B1793">
        <v>179100</v>
      </c>
      <c r="C1793" t="s">
        <v>17</v>
      </c>
      <c r="D1793">
        <v>1985</v>
      </c>
      <c r="E1793">
        <v>30</v>
      </c>
      <c r="J1793">
        <v>1988</v>
      </c>
      <c r="K1793">
        <v>30</v>
      </c>
      <c r="P1793">
        <v>1986.5</v>
      </c>
      <c r="Q1793">
        <v>0</v>
      </c>
      <c r="R1793">
        <f t="shared" si="27"/>
        <v>-1</v>
      </c>
    </row>
    <row r="1794" spans="1:18" x14ac:dyDescent="0.2">
      <c r="A1794">
        <v>-2</v>
      </c>
      <c r="B1794">
        <v>179200</v>
      </c>
      <c r="C1794" t="s">
        <v>17</v>
      </c>
      <c r="D1794">
        <v>1984</v>
      </c>
      <c r="E1794">
        <v>23</v>
      </c>
      <c r="J1794">
        <v>1987</v>
      </c>
      <c r="K1794">
        <v>1</v>
      </c>
      <c r="L1794">
        <v>1988</v>
      </c>
      <c r="M1794">
        <v>22</v>
      </c>
      <c r="P1794">
        <v>1985.5</v>
      </c>
      <c r="Q1794">
        <v>0</v>
      </c>
      <c r="R1794">
        <f t="shared" si="27"/>
        <v>1.5</v>
      </c>
    </row>
    <row r="1795" spans="1:18" x14ac:dyDescent="0.2">
      <c r="A1795">
        <v>-2</v>
      </c>
      <c r="B1795">
        <v>179300</v>
      </c>
      <c r="C1795" t="s">
        <v>17</v>
      </c>
      <c r="D1795">
        <v>1985</v>
      </c>
      <c r="E1795">
        <v>23</v>
      </c>
      <c r="J1795">
        <v>1989</v>
      </c>
      <c r="K1795">
        <v>23</v>
      </c>
      <c r="P1795">
        <v>1987</v>
      </c>
      <c r="Q1795">
        <v>0</v>
      </c>
      <c r="R1795">
        <f t="shared" ref="R1795:R1858" si="28">P1796-P1795</f>
        <v>-0.5</v>
      </c>
    </row>
    <row r="1796" spans="1:18" x14ac:dyDescent="0.2">
      <c r="A1796">
        <v>-2</v>
      </c>
      <c r="B1796">
        <v>179400</v>
      </c>
      <c r="C1796" t="s">
        <v>17</v>
      </c>
      <c r="D1796">
        <v>1985</v>
      </c>
      <c r="E1796">
        <v>8</v>
      </c>
      <c r="F1796">
        <v>1984</v>
      </c>
      <c r="G1796">
        <v>20</v>
      </c>
      <c r="J1796">
        <v>1988</v>
      </c>
      <c r="K1796">
        <v>20</v>
      </c>
      <c r="P1796">
        <v>1986.5</v>
      </c>
      <c r="Q1796">
        <v>0</v>
      </c>
      <c r="R1796">
        <f t="shared" si="28"/>
        <v>1</v>
      </c>
    </row>
    <row r="1797" spans="1:18" x14ac:dyDescent="0.2">
      <c r="A1797">
        <v>-2</v>
      </c>
      <c r="B1797">
        <v>179500</v>
      </c>
      <c r="C1797" t="s">
        <v>17</v>
      </c>
      <c r="D1797">
        <v>1987</v>
      </c>
      <c r="E1797">
        <v>1</v>
      </c>
      <c r="F1797">
        <v>1985</v>
      </c>
      <c r="G1797">
        <v>23</v>
      </c>
      <c r="J1797">
        <v>1988</v>
      </c>
      <c r="K1797">
        <v>23</v>
      </c>
      <c r="P1797">
        <v>1987.5</v>
      </c>
      <c r="Q1797">
        <v>0</v>
      </c>
      <c r="R1797">
        <f t="shared" si="28"/>
        <v>-2</v>
      </c>
    </row>
    <row r="1798" spans="1:18" x14ac:dyDescent="0.2">
      <c r="A1798">
        <v>-2</v>
      </c>
      <c r="B1798">
        <v>179600</v>
      </c>
      <c r="C1798" t="s">
        <v>17</v>
      </c>
      <c r="D1798">
        <v>1985</v>
      </c>
      <c r="E1798">
        <v>22</v>
      </c>
      <c r="J1798">
        <v>1986</v>
      </c>
      <c r="K1798">
        <v>7</v>
      </c>
      <c r="L1798">
        <v>1989</v>
      </c>
      <c r="M1798">
        <v>22</v>
      </c>
      <c r="P1798">
        <v>1985.5</v>
      </c>
      <c r="Q1798">
        <v>0</v>
      </c>
      <c r="R1798">
        <f t="shared" si="28"/>
        <v>1</v>
      </c>
    </row>
    <row r="1799" spans="1:18" x14ac:dyDescent="0.2">
      <c r="A1799">
        <v>-2</v>
      </c>
      <c r="B1799">
        <v>179700</v>
      </c>
      <c r="C1799" t="s">
        <v>17</v>
      </c>
      <c r="D1799">
        <v>1985</v>
      </c>
      <c r="E1799">
        <v>30</v>
      </c>
      <c r="J1799">
        <v>1988</v>
      </c>
      <c r="K1799">
        <v>30</v>
      </c>
      <c r="P1799">
        <v>1986.5</v>
      </c>
      <c r="Q1799">
        <v>0</v>
      </c>
      <c r="R1799">
        <f t="shared" si="28"/>
        <v>-0.5</v>
      </c>
    </row>
    <row r="1800" spans="1:18" x14ac:dyDescent="0.2">
      <c r="A1800">
        <v>-2</v>
      </c>
      <c r="B1800">
        <v>179800</v>
      </c>
      <c r="C1800" t="s">
        <v>17</v>
      </c>
      <c r="D1800">
        <v>1984</v>
      </c>
      <c r="E1800">
        <v>26</v>
      </c>
      <c r="J1800">
        <v>1988</v>
      </c>
      <c r="K1800">
        <v>26</v>
      </c>
      <c r="P1800">
        <v>1986</v>
      </c>
      <c r="Q1800">
        <v>0</v>
      </c>
      <c r="R1800">
        <f t="shared" si="28"/>
        <v>0.5</v>
      </c>
    </row>
    <row r="1801" spans="1:18" x14ac:dyDescent="0.2">
      <c r="A1801">
        <v>-2</v>
      </c>
      <c r="B1801">
        <v>179900</v>
      </c>
      <c r="C1801" t="s">
        <v>17</v>
      </c>
      <c r="D1801">
        <v>1985</v>
      </c>
      <c r="E1801">
        <v>1</v>
      </c>
      <c r="F1801">
        <v>1984</v>
      </c>
      <c r="G1801">
        <v>30</v>
      </c>
      <c r="J1801">
        <v>1988</v>
      </c>
      <c r="K1801">
        <v>31</v>
      </c>
      <c r="P1801">
        <v>1986.5</v>
      </c>
      <c r="Q1801">
        <v>0</v>
      </c>
      <c r="R1801">
        <f t="shared" si="28"/>
        <v>-2</v>
      </c>
    </row>
    <row r="1802" spans="1:18" x14ac:dyDescent="0.2">
      <c r="A1802">
        <v>-2</v>
      </c>
      <c r="B1802">
        <v>180000</v>
      </c>
      <c r="C1802" t="s">
        <v>17</v>
      </c>
      <c r="D1802">
        <v>1984</v>
      </c>
      <c r="E1802">
        <v>23</v>
      </c>
      <c r="J1802">
        <v>1985</v>
      </c>
      <c r="K1802">
        <v>1</v>
      </c>
      <c r="L1802">
        <v>1988</v>
      </c>
      <c r="M1802">
        <v>23</v>
      </c>
      <c r="P1802">
        <v>1984.5</v>
      </c>
      <c r="Q1802">
        <v>0</v>
      </c>
      <c r="R1802">
        <f t="shared" si="28"/>
        <v>-0.5</v>
      </c>
    </row>
    <row r="1803" spans="1:18" x14ac:dyDescent="0.2">
      <c r="A1803">
        <v>-2</v>
      </c>
      <c r="B1803">
        <v>180100</v>
      </c>
      <c r="C1803" t="s">
        <v>17</v>
      </c>
      <c r="D1803">
        <v>1982</v>
      </c>
      <c r="E1803">
        <v>26</v>
      </c>
      <c r="J1803">
        <v>1986</v>
      </c>
      <c r="K1803">
        <v>26</v>
      </c>
      <c r="P1803">
        <v>1984</v>
      </c>
      <c r="Q1803">
        <v>0</v>
      </c>
      <c r="R1803">
        <f t="shared" si="28"/>
        <v>1.5</v>
      </c>
    </row>
    <row r="1804" spans="1:18" x14ac:dyDescent="0.2">
      <c r="A1804">
        <v>-2</v>
      </c>
      <c r="B1804">
        <v>180200</v>
      </c>
      <c r="C1804" t="s">
        <v>17</v>
      </c>
      <c r="D1804">
        <v>1984</v>
      </c>
      <c r="E1804">
        <v>24</v>
      </c>
      <c r="J1804">
        <v>1987</v>
      </c>
      <c r="K1804">
        <v>24</v>
      </c>
      <c r="P1804">
        <v>1985.5</v>
      </c>
      <c r="Q1804">
        <v>0</v>
      </c>
      <c r="R1804">
        <f t="shared" si="28"/>
        <v>1.5</v>
      </c>
    </row>
    <row r="1805" spans="1:18" x14ac:dyDescent="0.2">
      <c r="A1805">
        <v>-2</v>
      </c>
      <c r="B1805">
        <v>180300</v>
      </c>
      <c r="C1805" t="s">
        <v>17</v>
      </c>
      <c r="D1805">
        <v>1986</v>
      </c>
      <c r="E1805">
        <v>1</v>
      </c>
      <c r="F1805">
        <v>1984</v>
      </c>
      <c r="G1805">
        <v>29</v>
      </c>
      <c r="J1805">
        <v>1988</v>
      </c>
      <c r="K1805">
        <v>29</v>
      </c>
      <c r="P1805">
        <v>1987</v>
      </c>
      <c r="Q1805">
        <v>0</v>
      </c>
      <c r="R1805">
        <f t="shared" si="28"/>
        <v>-2</v>
      </c>
    </row>
    <row r="1806" spans="1:18" x14ac:dyDescent="0.2">
      <c r="A1806">
        <v>-2</v>
      </c>
      <c r="B1806">
        <v>180400</v>
      </c>
      <c r="C1806" t="s">
        <v>17</v>
      </c>
      <c r="D1806">
        <v>1983</v>
      </c>
      <c r="E1806">
        <v>22</v>
      </c>
      <c r="J1806">
        <v>1987</v>
      </c>
      <c r="K1806">
        <v>22</v>
      </c>
      <c r="P1806">
        <v>1985</v>
      </c>
      <c r="Q1806">
        <v>0</v>
      </c>
      <c r="R1806">
        <f t="shared" si="28"/>
        <v>0.5</v>
      </c>
    </row>
    <row r="1807" spans="1:18" x14ac:dyDescent="0.2">
      <c r="A1807">
        <v>-2</v>
      </c>
      <c r="B1807">
        <v>180500</v>
      </c>
      <c r="C1807" t="s">
        <v>17</v>
      </c>
      <c r="D1807">
        <v>1984</v>
      </c>
      <c r="E1807">
        <v>22</v>
      </c>
      <c r="J1807">
        <v>1987</v>
      </c>
      <c r="K1807">
        <v>23</v>
      </c>
      <c r="P1807">
        <v>1985.5</v>
      </c>
      <c r="Q1807">
        <v>0</v>
      </c>
      <c r="R1807">
        <f t="shared" si="28"/>
        <v>1</v>
      </c>
    </row>
    <row r="1808" spans="1:18" x14ac:dyDescent="0.2">
      <c r="A1808">
        <v>-2</v>
      </c>
      <c r="B1808">
        <v>180600</v>
      </c>
      <c r="C1808" t="s">
        <v>17</v>
      </c>
      <c r="D1808">
        <v>1985</v>
      </c>
      <c r="E1808">
        <v>21</v>
      </c>
      <c r="J1808">
        <v>1988</v>
      </c>
      <c r="K1808">
        <v>25</v>
      </c>
      <c r="P1808">
        <v>1986.5</v>
      </c>
      <c r="Q1808">
        <v>0</v>
      </c>
      <c r="R1808">
        <f t="shared" si="28"/>
        <v>0</v>
      </c>
    </row>
    <row r="1809" spans="1:18" x14ac:dyDescent="0.2">
      <c r="A1809">
        <v>-2</v>
      </c>
      <c r="B1809">
        <v>180700</v>
      </c>
      <c r="C1809" t="s">
        <v>17</v>
      </c>
      <c r="D1809">
        <v>1986</v>
      </c>
      <c r="E1809">
        <v>1</v>
      </c>
      <c r="F1809">
        <v>1985</v>
      </c>
      <c r="G1809">
        <v>25</v>
      </c>
      <c r="J1809">
        <v>1987</v>
      </c>
      <c r="K1809">
        <v>3</v>
      </c>
      <c r="L1809">
        <v>1989</v>
      </c>
      <c r="M1809">
        <v>26</v>
      </c>
      <c r="P1809">
        <v>1986.5</v>
      </c>
      <c r="Q1809">
        <v>0</v>
      </c>
      <c r="R1809">
        <f t="shared" si="28"/>
        <v>0</v>
      </c>
    </row>
    <row r="1810" spans="1:18" x14ac:dyDescent="0.2">
      <c r="A1810">
        <v>-2</v>
      </c>
      <c r="B1810">
        <v>180800</v>
      </c>
      <c r="C1810" t="s">
        <v>17</v>
      </c>
      <c r="D1810">
        <v>1985</v>
      </c>
      <c r="E1810">
        <v>30</v>
      </c>
      <c r="J1810">
        <v>1988</v>
      </c>
      <c r="K1810">
        <v>30</v>
      </c>
      <c r="P1810">
        <v>1986.5</v>
      </c>
      <c r="Q1810">
        <v>0</v>
      </c>
      <c r="R1810">
        <f t="shared" si="28"/>
        <v>0</v>
      </c>
    </row>
    <row r="1811" spans="1:18" x14ac:dyDescent="0.2">
      <c r="A1811">
        <v>-2</v>
      </c>
      <c r="B1811">
        <v>180900</v>
      </c>
      <c r="C1811" t="s">
        <v>17</v>
      </c>
      <c r="D1811">
        <v>1985</v>
      </c>
      <c r="E1811">
        <v>3</v>
      </c>
      <c r="F1811">
        <v>1984</v>
      </c>
      <c r="G1811">
        <v>23</v>
      </c>
      <c r="J1811">
        <v>1988</v>
      </c>
      <c r="K1811">
        <v>23</v>
      </c>
      <c r="P1811">
        <v>1986.5</v>
      </c>
      <c r="Q1811">
        <v>0</v>
      </c>
      <c r="R1811">
        <f t="shared" si="28"/>
        <v>-0.5</v>
      </c>
    </row>
    <row r="1812" spans="1:18" x14ac:dyDescent="0.2">
      <c r="A1812">
        <v>-2</v>
      </c>
      <c r="B1812">
        <v>181000</v>
      </c>
      <c r="C1812" t="s">
        <v>17</v>
      </c>
      <c r="D1812">
        <v>1984</v>
      </c>
      <c r="E1812">
        <v>27</v>
      </c>
      <c r="J1812">
        <v>1988</v>
      </c>
      <c r="K1812">
        <v>27</v>
      </c>
      <c r="P1812">
        <v>1986</v>
      </c>
      <c r="Q1812">
        <v>0</v>
      </c>
      <c r="R1812">
        <f t="shared" si="28"/>
        <v>-0.5</v>
      </c>
    </row>
    <row r="1813" spans="1:18" x14ac:dyDescent="0.2">
      <c r="A1813">
        <v>-2</v>
      </c>
      <c r="B1813">
        <v>181100</v>
      </c>
      <c r="C1813" t="s">
        <v>17</v>
      </c>
      <c r="D1813">
        <v>1984</v>
      </c>
      <c r="E1813">
        <v>29</v>
      </c>
      <c r="J1813">
        <v>1987</v>
      </c>
      <c r="K1813">
        <v>29</v>
      </c>
      <c r="P1813">
        <v>1985.5</v>
      </c>
      <c r="Q1813">
        <v>0</v>
      </c>
      <c r="R1813">
        <f t="shared" si="28"/>
        <v>1</v>
      </c>
    </row>
    <row r="1814" spans="1:18" x14ac:dyDescent="0.2">
      <c r="A1814">
        <v>-2</v>
      </c>
      <c r="B1814">
        <v>181200</v>
      </c>
      <c r="C1814" t="s">
        <v>17</v>
      </c>
      <c r="D1814">
        <v>1986</v>
      </c>
      <c r="E1814">
        <v>1</v>
      </c>
      <c r="F1814">
        <v>1984</v>
      </c>
      <c r="G1814">
        <v>27</v>
      </c>
      <c r="J1814">
        <v>1987</v>
      </c>
      <c r="K1814">
        <v>27</v>
      </c>
      <c r="P1814">
        <v>1986.5</v>
      </c>
      <c r="Q1814">
        <v>0</v>
      </c>
      <c r="R1814">
        <f t="shared" si="28"/>
        <v>-3</v>
      </c>
    </row>
    <row r="1815" spans="1:18" x14ac:dyDescent="0.2">
      <c r="A1815">
        <v>-2</v>
      </c>
      <c r="B1815">
        <v>181300</v>
      </c>
      <c r="C1815" t="s">
        <v>17</v>
      </c>
      <c r="D1815">
        <v>1982</v>
      </c>
      <c r="E1815">
        <v>32</v>
      </c>
      <c r="J1815">
        <v>1985</v>
      </c>
      <c r="K1815">
        <v>29</v>
      </c>
      <c r="P1815">
        <v>1983.5</v>
      </c>
      <c r="Q1815">
        <v>0</v>
      </c>
      <c r="R1815">
        <f t="shared" si="28"/>
        <v>0.5</v>
      </c>
    </row>
    <row r="1816" spans="1:18" x14ac:dyDescent="0.2">
      <c r="A1816">
        <v>-2</v>
      </c>
      <c r="B1816">
        <v>181400</v>
      </c>
      <c r="C1816" t="s">
        <v>17</v>
      </c>
      <c r="D1816">
        <v>1982</v>
      </c>
      <c r="E1816">
        <v>24</v>
      </c>
      <c r="J1816">
        <v>1986</v>
      </c>
      <c r="K1816">
        <v>25</v>
      </c>
      <c r="P1816">
        <v>1984</v>
      </c>
      <c r="Q1816">
        <v>0</v>
      </c>
      <c r="R1816">
        <f t="shared" si="28"/>
        <v>-0.5</v>
      </c>
    </row>
    <row r="1817" spans="1:18" x14ac:dyDescent="0.2">
      <c r="A1817">
        <v>-2</v>
      </c>
      <c r="B1817">
        <v>181500</v>
      </c>
      <c r="C1817" t="s">
        <v>17</v>
      </c>
      <c r="D1817">
        <v>1982</v>
      </c>
      <c r="E1817">
        <v>31</v>
      </c>
      <c r="J1817">
        <v>1985</v>
      </c>
      <c r="K1817">
        <v>29</v>
      </c>
      <c r="P1817">
        <v>1983.5</v>
      </c>
      <c r="Q1817">
        <v>0</v>
      </c>
      <c r="R1817">
        <f t="shared" si="28"/>
        <v>0</v>
      </c>
    </row>
    <row r="1818" spans="1:18" x14ac:dyDescent="0.2">
      <c r="A1818">
        <v>-2</v>
      </c>
      <c r="B1818">
        <v>181600</v>
      </c>
      <c r="C1818" t="s">
        <v>17</v>
      </c>
      <c r="D1818">
        <v>1982</v>
      </c>
      <c r="E1818">
        <v>28</v>
      </c>
      <c r="J1818">
        <v>1985</v>
      </c>
      <c r="K1818">
        <v>1</v>
      </c>
      <c r="L1818">
        <v>1986</v>
      </c>
      <c r="M1818">
        <v>27</v>
      </c>
      <c r="P1818">
        <v>1983.5</v>
      </c>
      <c r="Q1818">
        <v>0</v>
      </c>
      <c r="R1818">
        <f t="shared" si="28"/>
        <v>3</v>
      </c>
    </row>
    <row r="1819" spans="1:18" x14ac:dyDescent="0.2">
      <c r="A1819">
        <v>-2</v>
      </c>
      <c r="B1819">
        <v>181700</v>
      </c>
      <c r="C1819" t="s">
        <v>17</v>
      </c>
      <c r="D1819">
        <v>1985</v>
      </c>
      <c r="E1819">
        <v>5</v>
      </c>
      <c r="F1819">
        <v>1984</v>
      </c>
      <c r="G1819">
        <v>26</v>
      </c>
      <c r="J1819">
        <v>1988</v>
      </c>
      <c r="K1819">
        <v>26</v>
      </c>
      <c r="P1819">
        <v>1986.5</v>
      </c>
      <c r="Q1819">
        <v>0</v>
      </c>
      <c r="R1819">
        <f t="shared" si="28"/>
        <v>-1.5</v>
      </c>
    </row>
    <row r="1820" spans="1:18" x14ac:dyDescent="0.2">
      <c r="A1820">
        <v>-2</v>
      </c>
      <c r="B1820">
        <v>181800</v>
      </c>
      <c r="C1820" t="s">
        <v>17</v>
      </c>
      <c r="D1820">
        <v>1984</v>
      </c>
      <c r="E1820">
        <v>27</v>
      </c>
      <c r="J1820">
        <v>1986</v>
      </c>
      <c r="K1820">
        <v>7</v>
      </c>
      <c r="L1820">
        <v>1987</v>
      </c>
      <c r="M1820">
        <v>27</v>
      </c>
      <c r="P1820">
        <v>1985</v>
      </c>
      <c r="Q1820">
        <v>0</v>
      </c>
      <c r="R1820">
        <f t="shared" si="28"/>
        <v>0.5</v>
      </c>
    </row>
    <row r="1821" spans="1:18" x14ac:dyDescent="0.2">
      <c r="A1821">
        <v>-2</v>
      </c>
      <c r="B1821">
        <v>181900</v>
      </c>
      <c r="C1821" t="s">
        <v>17</v>
      </c>
      <c r="D1821">
        <v>1984</v>
      </c>
      <c r="E1821">
        <v>22</v>
      </c>
      <c r="J1821">
        <v>1987</v>
      </c>
      <c r="K1821">
        <v>22</v>
      </c>
      <c r="P1821">
        <v>1985.5</v>
      </c>
      <c r="Q1821">
        <v>0</v>
      </c>
      <c r="R1821">
        <f t="shared" si="28"/>
        <v>0.5</v>
      </c>
    </row>
    <row r="1822" spans="1:18" x14ac:dyDescent="0.2">
      <c r="A1822">
        <v>-2</v>
      </c>
      <c r="B1822">
        <v>182000</v>
      </c>
      <c r="C1822" t="s">
        <v>17</v>
      </c>
      <c r="D1822">
        <v>1984</v>
      </c>
      <c r="E1822">
        <v>23</v>
      </c>
      <c r="J1822">
        <v>1988</v>
      </c>
      <c r="K1822">
        <v>23</v>
      </c>
      <c r="P1822">
        <v>1986</v>
      </c>
      <c r="Q1822">
        <v>0</v>
      </c>
      <c r="R1822">
        <f t="shared" si="28"/>
        <v>-0.5</v>
      </c>
    </row>
    <row r="1823" spans="1:18" x14ac:dyDescent="0.2">
      <c r="A1823">
        <v>-2</v>
      </c>
      <c r="B1823">
        <v>182100</v>
      </c>
      <c r="C1823" t="s">
        <v>17</v>
      </c>
      <c r="D1823">
        <v>1984</v>
      </c>
      <c r="E1823">
        <v>2</v>
      </c>
      <c r="F1823">
        <v>1983</v>
      </c>
      <c r="G1823">
        <v>29</v>
      </c>
      <c r="J1823">
        <v>1987</v>
      </c>
      <c r="K1823">
        <v>31</v>
      </c>
      <c r="P1823">
        <v>1985.5</v>
      </c>
      <c r="Q1823">
        <v>0</v>
      </c>
      <c r="R1823">
        <f t="shared" si="28"/>
        <v>-0.5</v>
      </c>
    </row>
    <row r="1824" spans="1:18" x14ac:dyDescent="0.2">
      <c r="A1824">
        <v>-2</v>
      </c>
      <c r="B1824">
        <v>182200</v>
      </c>
      <c r="C1824" t="s">
        <v>17</v>
      </c>
      <c r="D1824">
        <v>1983</v>
      </c>
      <c r="E1824">
        <v>25</v>
      </c>
      <c r="J1824">
        <v>1987</v>
      </c>
      <c r="K1824">
        <v>25</v>
      </c>
      <c r="P1824">
        <v>1985</v>
      </c>
      <c r="Q1824">
        <v>0</v>
      </c>
      <c r="R1824">
        <f t="shared" si="28"/>
        <v>0.5</v>
      </c>
    </row>
    <row r="1825" spans="1:18" x14ac:dyDescent="0.2">
      <c r="A1825">
        <v>-2</v>
      </c>
      <c r="B1825">
        <v>182300</v>
      </c>
      <c r="C1825" t="s">
        <v>17</v>
      </c>
      <c r="D1825">
        <v>1984</v>
      </c>
      <c r="E1825">
        <v>29</v>
      </c>
      <c r="J1825">
        <v>1987</v>
      </c>
      <c r="K1825">
        <v>29</v>
      </c>
      <c r="P1825">
        <v>1985.5</v>
      </c>
      <c r="Q1825">
        <v>0</v>
      </c>
      <c r="R1825">
        <f t="shared" si="28"/>
        <v>0</v>
      </c>
    </row>
    <row r="1826" spans="1:18" x14ac:dyDescent="0.2">
      <c r="A1826">
        <v>-2</v>
      </c>
      <c r="B1826">
        <v>182400</v>
      </c>
      <c r="C1826" t="s">
        <v>17</v>
      </c>
      <c r="D1826">
        <v>1984</v>
      </c>
      <c r="E1826">
        <v>22</v>
      </c>
      <c r="J1826">
        <v>1987</v>
      </c>
      <c r="K1826">
        <v>25</v>
      </c>
      <c r="P1826">
        <v>1985.5</v>
      </c>
      <c r="Q1826">
        <v>0</v>
      </c>
      <c r="R1826">
        <f t="shared" si="28"/>
        <v>-1</v>
      </c>
    </row>
    <row r="1827" spans="1:18" x14ac:dyDescent="0.2">
      <c r="A1827">
        <v>-2</v>
      </c>
      <c r="B1827">
        <v>182500</v>
      </c>
      <c r="C1827" t="s">
        <v>17</v>
      </c>
      <c r="D1827">
        <v>1983</v>
      </c>
      <c r="E1827">
        <v>5</v>
      </c>
      <c r="F1827">
        <v>1982</v>
      </c>
      <c r="G1827">
        <v>30</v>
      </c>
      <c r="J1827">
        <v>1986</v>
      </c>
      <c r="K1827">
        <v>31</v>
      </c>
      <c r="P1827">
        <v>1984.5</v>
      </c>
      <c r="Q1827">
        <v>0</v>
      </c>
      <c r="R1827">
        <f t="shared" si="28"/>
        <v>-0.5</v>
      </c>
    </row>
    <row r="1828" spans="1:18" x14ac:dyDescent="0.2">
      <c r="A1828">
        <v>-2</v>
      </c>
      <c r="B1828">
        <v>182600</v>
      </c>
      <c r="C1828" t="s">
        <v>17</v>
      </c>
      <c r="D1828">
        <v>1982</v>
      </c>
      <c r="E1828">
        <v>25</v>
      </c>
      <c r="J1828">
        <v>1986</v>
      </c>
      <c r="K1828">
        <v>25</v>
      </c>
      <c r="P1828">
        <v>1984</v>
      </c>
      <c r="Q1828">
        <v>0</v>
      </c>
      <c r="R1828">
        <f t="shared" si="28"/>
        <v>0</v>
      </c>
    </row>
    <row r="1829" spans="1:18" x14ac:dyDescent="0.2">
      <c r="A1829">
        <v>-2</v>
      </c>
      <c r="B1829">
        <v>182700</v>
      </c>
      <c r="C1829" t="s">
        <v>17</v>
      </c>
      <c r="D1829">
        <v>1982</v>
      </c>
      <c r="E1829">
        <v>27</v>
      </c>
      <c r="J1829">
        <v>1986</v>
      </c>
      <c r="K1829">
        <v>27</v>
      </c>
      <c r="P1829">
        <v>1984</v>
      </c>
      <c r="Q1829">
        <v>0</v>
      </c>
      <c r="R1829">
        <f t="shared" si="28"/>
        <v>-1</v>
      </c>
    </row>
    <row r="1830" spans="1:18" x14ac:dyDescent="0.2">
      <c r="A1830">
        <v>-2</v>
      </c>
      <c r="B1830">
        <v>182800</v>
      </c>
      <c r="C1830" t="s">
        <v>17</v>
      </c>
      <c r="D1830">
        <v>1982</v>
      </c>
      <c r="E1830">
        <v>24</v>
      </c>
      <c r="J1830">
        <v>1984</v>
      </c>
      <c r="K1830">
        <v>5</v>
      </c>
      <c r="L1830">
        <v>1985</v>
      </c>
      <c r="M1830">
        <v>24</v>
      </c>
      <c r="P1830">
        <v>1983</v>
      </c>
      <c r="Q1830">
        <v>0</v>
      </c>
      <c r="R1830">
        <f t="shared" si="28"/>
        <v>2</v>
      </c>
    </row>
    <row r="1831" spans="1:18" x14ac:dyDescent="0.2">
      <c r="A1831">
        <v>-2</v>
      </c>
      <c r="B1831">
        <v>182900</v>
      </c>
      <c r="C1831" t="s">
        <v>17</v>
      </c>
      <c r="D1831">
        <v>1984</v>
      </c>
      <c r="E1831">
        <v>7</v>
      </c>
      <c r="F1831">
        <v>1983</v>
      </c>
      <c r="G1831">
        <v>28</v>
      </c>
      <c r="J1831">
        <v>1986</v>
      </c>
      <c r="K1831">
        <v>28</v>
      </c>
      <c r="P1831">
        <v>1985</v>
      </c>
      <c r="Q1831">
        <v>0</v>
      </c>
      <c r="R1831">
        <f t="shared" si="28"/>
        <v>0</v>
      </c>
    </row>
    <row r="1832" spans="1:18" x14ac:dyDescent="0.2">
      <c r="A1832">
        <v>-2</v>
      </c>
      <c r="B1832">
        <v>183000</v>
      </c>
      <c r="C1832" t="s">
        <v>17</v>
      </c>
      <c r="D1832">
        <v>1984</v>
      </c>
      <c r="E1832">
        <v>21</v>
      </c>
      <c r="J1832">
        <v>1986</v>
      </c>
      <c r="K1832">
        <v>3</v>
      </c>
      <c r="L1832">
        <v>1987</v>
      </c>
      <c r="M1832">
        <v>21</v>
      </c>
      <c r="P1832">
        <v>1985</v>
      </c>
      <c r="Q1832">
        <v>0</v>
      </c>
      <c r="R1832">
        <f t="shared" si="28"/>
        <v>1.5</v>
      </c>
    </row>
    <row r="1833" spans="1:18" x14ac:dyDescent="0.2">
      <c r="A1833">
        <v>-2</v>
      </c>
      <c r="B1833">
        <v>183100</v>
      </c>
      <c r="C1833" t="s">
        <v>17</v>
      </c>
      <c r="D1833">
        <v>1985</v>
      </c>
      <c r="E1833">
        <v>25</v>
      </c>
      <c r="J1833">
        <v>1988</v>
      </c>
      <c r="K1833">
        <v>25</v>
      </c>
      <c r="P1833">
        <v>1986.5</v>
      </c>
      <c r="Q1833">
        <v>0</v>
      </c>
      <c r="R1833">
        <f t="shared" si="28"/>
        <v>-1.5</v>
      </c>
    </row>
    <row r="1834" spans="1:18" x14ac:dyDescent="0.2">
      <c r="A1834">
        <v>-2</v>
      </c>
      <c r="B1834">
        <v>183200</v>
      </c>
      <c r="C1834" t="s">
        <v>17</v>
      </c>
      <c r="D1834">
        <v>1983</v>
      </c>
      <c r="E1834">
        <v>21</v>
      </c>
      <c r="J1834">
        <v>1987</v>
      </c>
      <c r="K1834">
        <v>21</v>
      </c>
      <c r="P1834">
        <v>1985</v>
      </c>
      <c r="Q1834">
        <v>0</v>
      </c>
      <c r="R1834">
        <f t="shared" si="28"/>
        <v>1.5</v>
      </c>
    </row>
    <row r="1835" spans="1:18" x14ac:dyDescent="0.2">
      <c r="A1835">
        <v>-2</v>
      </c>
      <c r="B1835">
        <v>183300</v>
      </c>
      <c r="C1835" t="s">
        <v>17</v>
      </c>
      <c r="D1835">
        <v>1986</v>
      </c>
      <c r="E1835">
        <v>1</v>
      </c>
      <c r="F1835">
        <v>1984</v>
      </c>
      <c r="G1835">
        <v>30</v>
      </c>
      <c r="J1835">
        <v>1987</v>
      </c>
      <c r="K1835">
        <v>30</v>
      </c>
      <c r="P1835">
        <v>1986.5</v>
      </c>
      <c r="Q1835">
        <v>0</v>
      </c>
      <c r="R1835">
        <f t="shared" si="28"/>
        <v>0</v>
      </c>
    </row>
    <row r="1836" spans="1:18" x14ac:dyDescent="0.2">
      <c r="A1836">
        <v>-2</v>
      </c>
      <c r="B1836">
        <v>183400</v>
      </c>
      <c r="C1836" t="s">
        <v>17</v>
      </c>
      <c r="D1836">
        <v>1985</v>
      </c>
      <c r="E1836">
        <v>29</v>
      </c>
      <c r="J1836">
        <v>1988</v>
      </c>
      <c r="K1836">
        <v>30</v>
      </c>
      <c r="P1836">
        <v>1986.5</v>
      </c>
      <c r="Q1836">
        <v>0</v>
      </c>
      <c r="R1836">
        <f t="shared" si="28"/>
        <v>1</v>
      </c>
    </row>
    <row r="1837" spans="1:18" x14ac:dyDescent="0.2">
      <c r="A1837">
        <v>-2</v>
      </c>
      <c r="B1837">
        <v>183500</v>
      </c>
      <c r="C1837" t="s">
        <v>17</v>
      </c>
      <c r="D1837">
        <v>1986</v>
      </c>
      <c r="E1837">
        <v>29</v>
      </c>
      <c r="J1837">
        <v>1989</v>
      </c>
      <c r="K1837">
        <v>29</v>
      </c>
      <c r="P1837">
        <v>1987.5</v>
      </c>
      <c r="Q1837">
        <v>0</v>
      </c>
      <c r="R1837">
        <f t="shared" si="28"/>
        <v>0</v>
      </c>
    </row>
    <row r="1838" spans="1:18" x14ac:dyDescent="0.2">
      <c r="A1838">
        <v>-2</v>
      </c>
      <c r="B1838">
        <v>183600</v>
      </c>
      <c r="C1838" t="s">
        <v>17</v>
      </c>
      <c r="D1838">
        <v>1986</v>
      </c>
      <c r="E1838">
        <v>24</v>
      </c>
      <c r="J1838">
        <v>1989</v>
      </c>
      <c r="K1838">
        <v>24</v>
      </c>
      <c r="P1838">
        <v>1987.5</v>
      </c>
      <c r="Q1838">
        <v>0</v>
      </c>
      <c r="R1838">
        <f t="shared" si="28"/>
        <v>1</v>
      </c>
    </row>
    <row r="1839" spans="1:18" x14ac:dyDescent="0.2">
      <c r="A1839">
        <v>-2</v>
      </c>
      <c r="B1839">
        <v>183700</v>
      </c>
      <c r="C1839" t="s">
        <v>17</v>
      </c>
      <c r="D1839">
        <v>1987</v>
      </c>
      <c r="E1839">
        <v>2</v>
      </c>
      <c r="F1839">
        <v>1986</v>
      </c>
      <c r="G1839">
        <v>29</v>
      </c>
      <c r="J1839">
        <v>1990</v>
      </c>
      <c r="K1839">
        <v>31</v>
      </c>
      <c r="P1839">
        <v>1988.5</v>
      </c>
      <c r="Q1839">
        <v>0</v>
      </c>
      <c r="R1839">
        <f t="shared" si="28"/>
        <v>-1.5</v>
      </c>
    </row>
    <row r="1840" spans="1:18" x14ac:dyDescent="0.2">
      <c r="A1840">
        <v>-2</v>
      </c>
      <c r="B1840">
        <v>183800</v>
      </c>
      <c r="C1840" t="s">
        <v>17</v>
      </c>
      <c r="D1840">
        <v>1986</v>
      </c>
      <c r="E1840">
        <v>22</v>
      </c>
      <c r="J1840">
        <v>1988</v>
      </c>
      <c r="K1840">
        <v>3</v>
      </c>
      <c r="L1840">
        <v>1989</v>
      </c>
      <c r="M1840">
        <v>22</v>
      </c>
      <c r="P1840">
        <v>1987</v>
      </c>
      <c r="Q1840">
        <v>0</v>
      </c>
      <c r="R1840">
        <f t="shared" si="28"/>
        <v>-0.5</v>
      </c>
    </row>
    <row r="1841" spans="1:18" x14ac:dyDescent="0.2">
      <c r="A1841">
        <v>-2</v>
      </c>
      <c r="B1841">
        <v>183900</v>
      </c>
      <c r="C1841" t="s">
        <v>17</v>
      </c>
      <c r="D1841">
        <v>1985</v>
      </c>
      <c r="E1841">
        <v>27</v>
      </c>
      <c r="J1841">
        <v>1988</v>
      </c>
      <c r="K1841">
        <v>2</v>
      </c>
      <c r="L1841">
        <v>1989</v>
      </c>
      <c r="M1841">
        <v>25</v>
      </c>
      <c r="P1841">
        <v>1986.5</v>
      </c>
      <c r="Q1841">
        <v>0</v>
      </c>
      <c r="R1841">
        <f t="shared" si="28"/>
        <v>2</v>
      </c>
    </row>
    <row r="1842" spans="1:18" x14ac:dyDescent="0.2">
      <c r="A1842">
        <v>-2</v>
      </c>
      <c r="B1842">
        <v>184000</v>
      </c>
      <c r="C1842" t="s">
        <v>17</v>
      </c>
      <c r="D1842">
        <v>1988</v>
      </c>
      <c r="E1842">
        <v>9</v>
      </c>
      <c r="F1842">
        <v>1986</v>
      </c>
      <c r="G1842">
        <v>22</v>
      </c>
      <c r="J1842">
        <v>1989</v>
      </c>
      <c r="K1842">
        <v>22</v>
      </c>
      <c r="P1842">
        <v>1988.5</v>
      </c>
      <c r="Q1842">
        <v>0</v>
      </c>
      <c r="R1842">
        <f t="shared" si="28"/>
        <v>0</v>
      </c>
    </row>
    <row r="1843" spans="1:18" x14ac:dyDescent="0.2">
      <c r="A1843">
        <v>-2</v>
      </c>
      <c r="B1843">
        <v>184100</v>
      </c>
      <c r="C1843" t="s">
        <v>17</v>
      </c>
      <c r="D1843">
        <v>1987</v>
      </c>
      <c r="E1843">
        <v>26</v>
      </c>
      <c r="J1843">
        <v>1990</v>
      </c>
      <c r="K1843">
        <v>26</v>
      </c>
      <c r="P1843">
        <v>1988.5</v>
      </c>
      <c r="Q1843">
        <v>0</v>
      </c>
      <c r="R1843">
        <f t="shared" si="28"/>
        <v>-0.5</v>
      </c>
    </row>
    <row r="1844" spans="1:18" x14ac:dyDescent="0.2">
      <c r="A1844">
        <v>-2</v>
      </c>
      <c r="B1844">
        <v>184200</v>
      </c>
      <c r="C1844" t="s">
        <v>17</v>
      </c>
      <c r="D1844">
        <v>1987</v>
      </c>
      <c r="E1844">
        <v>22</v>
      </c>
      <c r="J1844">
        <v>1989</v>
      </c>
      <c r="K1844">
        <v>1</v>
      </c>
      <c r="L1844">
        <v>1991</v>
      </c>
      <c r="M1844">
        <v>23</v>
      </c>
      <c r="P1844">
        <v>1988</v>
      </c>
      <c r="Q1844">
        <v>0</v>
      </c>
      <c r="R1844">
        <f t="shared" si="28"/>
        <v>1</v>
      </c>
    </row>
    <row r="1845" spans="1:18" x14ac:dyDescent="0.2">
      <c r="A1845">
        <v>-2</v>
      </c>
      <c r="B1845">
        <v>184300</v>
      </c>
      <c r="C1845" t="s">
        <v>17</v>
      </c>
      <c r="D1845">
        <v>1988</v>
      </c>
      <c r="E1845">
        <v>25</v>
      </c>
      <c r="J1845">
        <v>1990</v>
      </c>
      <c r="K1845">
        <v>5</v>
      </c>
      <c r="L1845">
        <v>1991</v>
      </c>
      <c r="M1845">
        <v>25</v>
      </c>
      <c r="P1845">
        <v>1989</v>
      </c>
      <c r="Q1845">
        <v>0</v>
      </c>
      <c r="R1845">
        <f t="shared" si="28"/>
        <v>1</v>
      </c>
    </row>
    <row r="1846" spans="1:18" x14ac:dyDescent="0.2">
      <c r="A1846">
        <v>-2</v>
      </c>
      <c r="B1846">
        <v>184400</v>
      </c>
      <c r="C1846" t="s">
        <v>17</v>
      </c>
      <c r="D1846">
        <v>1988</v>
      </c>
      <c r="E1846">
        <v>29</v>
      </c>
      <c r="J1846">
        <v>1992</v>
      </c>
      <c r="K1846">
        <v>29</v>
      </c>
      <c r="P1846">
        <v>1990</v>
      </c>
      <c r="Q1846">
        <v>0</v>
      </c>
      <c r="R1846">
        <f t="shared" si="28"/>
        <v>-1</v>
      </c>
    </row>
    <row r="1847" spans="1:18" x14ac:dyDescent="0.2">
      <c r="A1847">
        <v>-2</v>
      </c>
      <c r="B1847">
        <v>184500</v>
      </c>
      <c r="C1847" t="s">
        <v>17</v>
      </c>
      <c r="D1847">
        <v>1988</v>
      </c>
      <c r="E1847">
        <v>28</v>
      </c>
      <c r="J1847">
        <v>1990</v>
      </c>
      <c r="K1847">
        <v>2</v>
      </c>
      <c r="L1847">
        <v>1991</v>
      </c>
      <c r="M1847">
        <v>28</v>
      </c>
      <c r="P1847">
        <v>1989</v>
      </c>
      <c r="Q1847">
        <v>0</v>
      </c>
      <c r="R1847">
        <f t="shared" si="28"/>
        <v>1</v>
      </c>
    </row>
    <row r="1848" spans="1:18" x14ac:dyDescent="0.2">
      <c r="A1848">
        <v>-2</v>
      </c>
      <c r="B1848">
        <v>184600</v>
      </c>
      <c r="C1848" t="s">
        <v>17</v>
      </c>
      <c r="D1848">
        <v>1988</v>
      </c>
      <c r="E1848">
        <v>26</v>
      </c>
      <c r="J1848">
        <v>1992</v>
      </c>
      <c r="K1848">
        <v>26</v>
      </c>
      <c r="P1848">
        <v>1990</v>
      </c>
      <c r="Q1848">
        <v>0</v>
      </c>
      <c r="R1848">
        <f t="shared" si="28"/>
        <v>-0.5</v>
      </c>
    </row>
    <row r="1849" spans="1:18" x14ac:dyDescent="0.2">
      <c r="A1849">
        <v>-2</v>
      </c>
      <c r="B1849">
        <v>184700</v>
      </c>
      <c r="C1849" t="s">
        <v>17</v>
      </c>
      <c r="D1849">
        <v>1988</v>
      </c>
      <c r="E1849">
        <v>24</v>
      </c>
      <c r="J1849">
        <v>1991</v>
      </c>
      <c r="K1849">
        <v>24</v>
      </c>
      <c r="P1849">
        <v>1989.5</v>
      </c>
      <c r="Q1849">
        <v>0</v>
      </c>
      <c r="R1849">
        <f t="shared" si="28"/>
        <v>-0.5</v>
      </c>
    </row>
    <row r="1850" spans="1:18" x14ac:dyDescent="0.2">
      <c r="A1850">
        <v>-2</v>
      </c>
      <c r="B1850">
        <v>184800</v>
      </c>
      <c r="C1850" t="s">
        <v>17</v>
      </c>
      <c r="D1850">
        <v>1988</v>
      </c>
      <c r="E1850">
        <v>25</v>
      </c>
      <c r="J1850">
        <v>1990</v>
      </c>
      <c r="K1850">
        <v>3</v>
      </c>
      <c r="L1850">
        <v>1992</v>
      </c>
      <c r="M1850">
        <v>25</v>
      </c>
      <c r="P1850">
        <v>1989</v>
      </c>
      <c r="Q1850">
        <v>0</v>
      </c>
      <c r="R1850">
        <f t="shared" si="28"/>
        <v>1</v>
      </c>
    </row>
    <row r="1851" spans="1:18" x14ac:dyDescent="0.2">
      <c r="A1851">
        <v>-2</v>
      </c>
      <c r="B1851">
        <v>184900</v>
      </c>
      <c r="C1851" t="s">
        <v>17</v>
      </c>
      <c r="D1851">
        <v>1989</v>
      </c>
      <c r="E1851">
        <v>8</v>
      </c>
      <c r="F1851">
        <v>1988</v>
      </c>
      <c r="G1851">
        <v>29</v>
      </c>
      <c r="J1851">
        <v>1991</v>
      </c>
      <c r="K1851">
        <v>2</v>
      </c>
      <c r="L1851">
        <v>1992</v>
      </c>
      <c r="M1851">
        <v>27</v>
      </c>
      <c r="P1851">
        <v>1990</v>
      </c>
      <c r="Q1851">
        <v>0</v>
      </c>
      <c r="R1851">
        <f t="shared" si="28"/>
        <v>0</v>
      </c>
    </row>
    <row r="1852" spans="1:18" x14ac:dyDescent="0.2">
      <c r="A1852">
        <v>-2</v>
      </c>
      <c r="B1852">
        <v>185000</v>
      </c>
      <c r="C1852" t="s">
        <v>17</v>
      </c>
      <c r="D1852">
        <v>1988</v>
      </c>
      <c r="E1852">
        <v>29</v>
      </c>
      <c r="J1852">
        <v>1992</v>
      </c>
      <c r="K1852">
        <v>29</v>
      </c>
      <c r="P1852">
        <v>1990</v>
      </c>
      <c r="Q1852">
        <v>0</v>
      </c>
      <c r="R1852">
        <f t="shared" si="28"/>
        <v>-1</v>
      </c>
    </row>
    <row r="1853" spans="1:18" x14ac:dyDescent="0.2">
      <c r="A1853">
        <v>-2</v>
      </c>
      <c r="B1853">
        <v>185100</v>
      </c>
      <c r="C1853" t="s">
        <v>17</v>
      </c>
      <c r="D1853">
        <v>1987</v>
      </c>
      <c r="E1853">
        <v>22</v>
      </c>
      <c r="J1853">
        <v>1991</v>
      </c>
      <c r="K1853">
        <v>22</v>
      </c>
      <c r="P1853">
        <v>1989</v>
      </c>
      <c r="Q1853">
        <v>0</v>
      </c>
      <c r="R1853">
        <f t="shared" si="28"/>
        <v>-1</v>
      </c>
    </row>
    <row r="1854" spans="1:18" x14ac:dyDescent="0.2">
      <c r="A1854">
        <v>-2</v>
      </c>
      <c r="B1854">
        <v>185200</v>
      </c>
      <c r="C1854" t="s">
        <v>17</v>
      </c>
      <c r="D1854">
        <v>1987</v>
      </c>
      <c r="E1854">
        <v>32</v>
      </c>
      <c r="J1854">
        <v>1989</v>
      </c>
      <c r="K1854">
        <v>4</v>
      </c>
      <c r="L1854">
        <v>1991</v>
      </c>
      <c r="M1854">
        <v>32</v>
      </c>
      <c r="P1854">
        <v>1988</v>
      </c>
      <c r="Q1854">
        <v>0</v>
      </c>
      <c r="R1854">
        <f t="shared" si="28"/>
        <v>0.5</v>
      </c>
    </row>
    <row r="1855" spans="1:18" x14ac:dyDescent="0.2">
      <c r="A1855">
        <v>-2</v>
      </c>
      <c r="B1855">
        <v>185300</v>
      </c>
      <c r="C1855" t="s">
        <v>17</v>
      </c>
      <c r="D1855">
        <v>1987</v>
      </c>
      <c r="E1855">
        <v>25</v>
      </c>
      <c r="J1855">
        <v>1990</v>
      </c>
      <c r="K1855">
        <v>25</v>
      </c>
      <c r="P1855">
        <v>1988.5</v>
      </c>
      <c r="Q1855">
        <v>0</v>
      </c>
      <c r="R1855">
        <f t="shared" si="28"/>
        <v>0</v>
      </c>
    </row>
    <row r="1856" spans="1:18" x14ac:dyDescent="0.2">
      <c r="A1856">
        <v>-2</v>
      </c>
      <c r="B1856">
        <v>185400</v>
      </c>
      <c r="C1856" t="s">
        <v>17</v>
      </c>
      <c r="D1856">
        <v>1987</v>
      </c>
      <c r="E1856">
        <v>22</v>
      </c>
      <c r="J1856">
        <v>1990</v>
      </c>
      <c r="K1856">
        <v>22</v>
      </c>
      <c r="P1856">
        <v>1988.5</v>
      </c>
      <c r="Q1856">
        <v>0</v>
      </c>
      <c r="R1856">
        <f t="shared" si="28"/>
        <v>0</v>
      </c>
    </row>
    <row r="1857" spans="1:18" x14ac:dyDescent="0.2">
      <c r="A1857">
        <v>-2</v>
      </c>
      <c r="B1857">
        <v>185500</v>
      </c>
      <c r="C1857" t="s">
        <v>17</v>
      </c>
      <c r="D1857">
        <v>1987</v>
      </c>
      <c r="E1857">
        <v>37</v>
      </c>
      <c r="J1857">
        <v>1990</v>
      </c>
      <c r="K1857">
        <v>30</v>
      </c>
      <c r="P1857">
        <v>1988.5</v>
      </c>
      <c r="Q1857">
        <v>0</v>
      </c>
      <c r="R1857">
        <f t="shared" si="28"/>
        <v>1</v>
      </c>
    </row>
    <row r="1858" spans="1:18" x14ac:dyDescent="0.2">
      <c r="A1858">
        <v>-2</v>
      </c>
      <c r="B1858">
        <v>185600</v>
      </c>
      <c r="C1858" t="s">
        <v>17</v>
      </c>
      <c r="D1858">
        <v>1988</v>
      </c>
      <c r="E1858">
        <v>30</v>
      </c>
      <c r="J1858">
        <v>1991</v>
      </c>
      <c r="K1858">
        <v>30</v>
      </c>
      <c r="P1858">
        <v>1989.5</v>
      </c>
      <c r="Q1858">
        <v>0</v>
      </c>
      <c r="R1858">
        <f t="shared" si="28"/>
        <v>-1.5</v>
      </c>
    </row>
    <row r="1859" spans="1:18" x14ac:dyDescent="0.2">
      <c r="A1859">
        <v>-2</v>
      </c>
      <c r="B1859">
        <v>185700</v>
      </c>
      <c r="C1859" t="s">
        <v>17</v>
      </c>
      <c r="D1859">
        <v>1987</v>
      </c>
      <c r="E1859">
        <v>25</v>
      </c>
      <c r="J1859">
        <v>1989</v>
      </c>
      <c r="K1859">
        <v>8</v>
      </c>
      <c r="L1859">
        <v>1991</v>
      </c>
      <c r="M1859">
        <v>25</v>
      </c>
      <c r="P1859">
        <v>1988</v>
      </c>
      <c r="Q1859">
        <v>0</v>
      </c>
      <c r="R1859">
        <f t="shared" ref="R1859:R1922" si="29">P1860-P1859</f>
        <v>1</v>
      </c>
    </row>
    <row r="1860" spans="1:18" x14ac:dyDescent="0.2">
      <c r="A1860">
        <v>-2</v>
      </c>
      <c r="B1860">
        <v>185800</v>
      </c>
      <c r="C1860" t="s">
        <v>17</v>
      </c>
      <c r="D1860">
        <v>1987</v>
      </c>
      <c r="E1860">
        <v>30</v>
      </c>
      <c r="J1860">
        <v>1991</v>
      </c>
      <c r="K1860">
        <v>30</v>
      </c>
      <c r="P1860">
        <v>1989</v>
      </c>
      <c r="Q1860">
        <v>0</v>
      </c>
      <c r="R1860">
        <f t="shared" si="29"/>
        <v>-1</v>
      </c>
    </row>
    <row r="1861" spans="1:18" x14ac:dyDescent="0.2">
      <c r="A1861">
        <v>-2</v>
      </c>
      <c r="B1861">
        <v>185900</v>
      </c>
      <c r="C1861" t="s">
        <v>17</v>
      </c>
      <c r="D1861">
        <v>1987</v>
      </c>
      <c r="E1861">
        <v>31</v>
      </c>
      <c r="J1861">
        <v>1989</v>
      </c>
      <c r="K1861">
        <v>5</v>
      </c>
      <c r="L1861">
        <v>1990</v>
      </c>
      <c r="M1861">
        <v>31</v>
      </c>
      <c r="P1861">
        <v>1988</v>
      </c>
      <c r="Q1861">
        <v>0</v>
      </c>
      <c r="R1861">
        <f t="shared" si="29"/>
        <v>-1</v>
      </c>
    </row>
    <row r="1862" spans="1:18" x14ac:dyDescent="0.2">
      <c r="A1862">
        <v>-2</v>
      </c>
      <c r="B1862">
        <v>186000</v>
      </c>
      <c r="C1862" t="s">
        <v>17</v>
      </c>
      <c r="D1862">
        <v>1986</v>
      </c>
      <c r="E1862">
        <v>30</v>
      </c>
      <c r="J1862">
        <v>1988</v>
      </c>
      <c r="K1862">
        <v>1</v>
      </c>
      <c r="L1862">
        <v>1989</v>
      </c>
      <c r="M1862">
        <v>30</v>
      </c>
      <c r="P1862">
        <v>1987</v>
      </c>
      <c r="Q1862">
        <v>0</v>
      </c>
      <c r="R1862">
        <f t="shared" si="29"/>
        <v>0.5</v>
      </c>
    </row>
    <row r="1863" spans="1:18" x14ac:dyDescent="0.2">
      <c r="A1863">
        <v>-2</v>
      </c>
      <c r="B1863">
        <v>186100</v>
      </c>
      <c r="C1863" t="s">
        <v>17</v>
      </c>
      <c r="D1863">
        <v>1986</v>
      </c>
      <c r="E1863">
        <v>26</v>
      </c>
      <c r="J1863">
        <v>1989</v>
      </c>
      <c r="K1863">
        <v>26</v>
      </c>
      <c r="P1863">
        <v>1987.5</v>
      </c>
      <c r="Q1863">
        <v>0</v>
      </c>
      <c r="R1863">
        <f t="shared" si="29"/>
        <v>0</v>
      </c>
    </row>
    <row r="1864" spans="1:18" x14ac:dyDescent="0.2">
      <c r="A1864">
        <v>-2</v>
      </c>
      <c r="B1864">
        <v>186200</v>
      </c>
      <c r="C1864" t="s">
        <v>17</v>
      </c>
      <c r="D1864">
        <v>1986</v>
      </c>
      <c r="E1864">
        <v>25</v>
      </c>
      <c r="J1864">
        <v>1989</v>
      </c>
      <c r="K1864">
        <v>25</v>
      </c>
      <c r="P1864">
        <v>1987.5</v>
      </c>
      <c r="Q1864">
        <v>0</v>
      </c>
      <c r="R1864">
        <f t="shared" si="29"/>
        <v>-0.5</v>
      </c>
    </row>
    <row r="1865" spans="1:18" x14ac:dyDescent="0.2">
      <c r="A1865">
        <v>-2</v>
      </c>
      <c r="B1865">
        <v>186300</v>
      </c>
      <c r="C1865" t="s">
        <v>17</v>
      </c>
      <c r="D1865">
        <v>1986</v>
      </c>
      <c r="E1865">
        <v>25</v>
      </c>
      <c r="J1865">
        <v>1988</v>
      </c>
      <c r="K1865">
        <v>5</v>
      </c>
      <c r="L1865">
        <v>1989</v>
      </c>
      <c r="M1865">
        <v>25</v>
      </c>
      <c r="P1865">
        <v>1987</v>
      </c>
      <c r="Q1865">
        <v>0</v>
      </c>
      <c r="R1865">
        <f t="shared" si="29"/>
        <v>0.5</v>
      </c>
    </row>
    <row r="1866" spans="1:18" x14ac:dyDescent="0.2">
      <c r="A1866">
        <v>-2</v>
      </c>
      <c r="B1866">
        <v>186400</v>
      </c>
      <c r="C1866" t="s">
        <v>17</v>
      </c>
      <c r="D1866">
        <v>1986</v>
      </c>
      <c r="E1866">
        <v>30</v>
      </c>
      <c r="J1866">
        <v>1989</v>
      </c>
      <c r="K1866">
        <v>30</v>
      </c>
      <c r="P1866">
        <v>1987.5</v>
      </c>
      <c r="Q1866">
        <v>0</v>
      </c>
      <c r="R1866">
        <f t="shared" si="29"/>
        <v>-1.5</v>
      </c>
    </row>
    <row r="1867" spans="1:18" x14ac:dyDescent="0.2">
      <c r="A1867">
        <v>-2</v>
      </c>
      <c r="B1867">
        <v>186500</v>
      </c>
      <c r="C1867" t="s">
        <v>17</v>
      </c>
      <c r="D1867">
        <v>1985</v>
      </c>
      <c r="E1867">
        <v>22</v>
      </c>
      <c r="J1867">
        <v>1987</v>
      </c>
      <c r="K1867">
        <v>2</v>
      </c>
      <c r="L1867">
        <v>1988</v>
      </c>
      <c r="M1867">
        <v>22</v>
      </c>
      <c r="P1867">
        <v>1986</v>
      </c>
      <c r="Q1867">
        <v>0</v>
      </c>
      <c r="R1867">
        <f t="shared" si="29"/>
        <v>0.5</v>
      </c>
    </row>
    <row r="1868" spans="1:18" x14ac:dyDescent="0.2">
      <c r="A1868">
        <v>-2</v>
      </c>
      <c r="B1868">
        <v>186600</v>
      </c>
      <c r="C1868" t="s">
        <v>17</v>
      </c>
      <c r="D1868">
        <v>1985</v>
      </c>
      <c r="E1868">
        <v>22</v>
      </c>
      <c r="J1868">
        <v>1988</v>
      </c>
      <c r="K1868">
        <v>22</v>
      </c>
      <c r="P1868">
        <v>1986.5</v>
      </c>
      <c r="Q1868">
        <v>0</v>
      </c>
      <c r="R1868">
        <f t="shared" si="29"/>
        <v>0.5</v>
      </c>
    </row>
    <row r="1869" spans="1:18" x14ac:dyDescent="0.2">
      <c r="A1869">
        <v>-2</v>
      </c>
      <c r="B1869">
        <v>186700</v>
      </c>
      <c r="C1869" t="s">
        <v>17</v>
      </c>
      <c r="D1869">
        <v>1985</v>
      </c>
      <c r="E1869">
        <v>27</v>
      </c>
      <c r="J1869">
        <v>1989</v>
      </c>
      <c r="K1869">
        <v>27</v>
      </c>
      <c r="P1869">
        <v>1987</v>
      </c>
      <c r="Q1869">
        <v>0</v>
      </c>
      <c r="R1869">
        <f t="shared" si="29"/>
        <v>-0.5</v>
      </c>
    </row>
    <row r="1870" spans="1:18" x14ac:dyDescent="0.2">
      <c r="A1870">
        <v>-2</v>
      </c>
      <c r="B1870">
        <v>186800</v>
      </c>
      <c r="C1870" t="s">
        <v>17</v>
      </c>
      <c r="D1870">
        <v>1985</v>
      </c>
      <c r="E1870">
        <v>30</v>
      </c>
      <c r="J1870">
        <v>1988</v>
      </c>
      <c r="K1870">
        <v>30</v>
      </c>
      <c r="P1870">
        <v>1986.5</v>
      </c>
      <c r="Q1870">
        <v>0</v>
      </c>
      <c r="R1870">
        <f t="shared" si="29"/>
        <v>1.5</v>
      </c>
    </row>
    <row r="1871" spans="1:18" x14ac:dyDescent="0.2">
      <c r="A1871">
        <v>-2</v>
      </c>
      <c r="B1871">
        <v>186900</v>
      </c>
      <c r="C1871" t="s">
        <v>17</v>
      </c>
      <c r="D1871">
        <v>1986</v>
      </c>
      <c r="E1871">
        <v>29</v>
      </c>
      <c r="J1871">
        <v>1990</v>
      </c>
      <c r="K1871">
        <v>29</v>
      </c>
      <c r="P1871">
        <v>1988</v>
      </c>
      <c r="Q1871">
        <v>0</v>
      </c>
      <c r="R1871">
        <f t="shared" si="29"/>
        <v>0.5</v>
      </c>
    </row>
    <row r="1872" spans="1:18" x14ac:dyDescent="0.2">
      <c r="A1872">
        <v>-2</v>
      </c>
      <c r="B1872">
        <v>187000</v>
      </c>
      <c r="C1872" t="s">
        <v>17</v>
      </c>
      <c r="D1872">
        <v>1987</v>
      </c>
      <c r="E1872">
        <v>22</v>
      </c>
      <c r="J1872">
        <v>1990</v>
      </c>
      <c r="K1872">
        <v>22</v>
      </c>
      <c r="P1872">
        <v>1988.5</v>
      </c>
      <c r="Q1872">
        <v>0</v>
      </c>
      <c r="R1872">
        <f t="shared" si="29"/>
        <v>0</v>
      </c>
    </row>
    <row r="1873" spans="1:18" x14ac:dyDescent="0.2">
      <c r="A1873">
        <v>-2</v>
      </c>
      <c r="B1873">
        <v>187100</v>
      </c>
      <c r="C1873" t="s">
        <v>17</v>
      </c>
      <c r="D1873">
        <v>1987</v>
      </c>
      <c r="E1873">
        <v>32</v>
      </c>
      <c r="J1873">
        <v>1990</v>
      </c>
      <c r="K1873">
        <v>32</v>
      </c>
      <c r="P1873">
        <v>1988.5</v>
      </c>
      <c r="Q1873">
        <v>0</v>
      </c>
      <c r="R1873">
        <f t="shared" si="29"/>
        <v>0</v>
      </c>
    </row>
    <row r="1874" spans="1:18" x14ac:dyDescent="0.2">
      <c r="A1874">
        <v>-2</v>
      </c>
      <c r="B1874">
        <v>187200</v>
      </c>
      <c r="C1874" t="s">
        <v>17</v>
      </c>
      <c r="D1874">
        <v>1987</v>
      </c>
      <c r="E1874">
        <v>24</v>
      </c>
      <c r="J1874">
        <v>1990</v>
      </c>
      <c r="K1874">
        <v>24</v>
      </c>
      <c r="P1874">
        <v>1988.5</v>
      </c>
      <c r="Q1874">
        <v>0</v>
      </c>
      <c r="R1874">
        <f t="shared" si="29"/>
        <v>2</v>
      </c>
    </row>
    <row r="1875" spans="1:18" x14ac:dyDescent="0.2">
      <c r="A1875">
        <v>-2</v>
      </c>
      <c r="B1875">
        <v>187300</v>
      </c>
      <c r="C1875" t="s">
        <v>17</v>
      </c>
      <c r="D1875">
        <v>1990</v>
      </c>
      <c r="E1875">
        <v>1</v>
      </c>
      <c r="F1875">
        <v>1988</v>
      </c>
      <c r="G1875">
        <v>2</v>
      </c>
      <c r="H1875">
        <v>1987</v>
      </c>
      <c r="I1875">
        <v>22</v>
      </c>
      <c r="J1875">
        <v>1991</v>
      </c>
      <c r="K1875">
        <v>24</v>
      </c>
      <c r="P1875">
        <v>1990.5</v>
      </c>
      <c r="Q1875">
        <v>0</v>
      </c>
      <c r="R1875">
        <f t="shared" si="29"/>
        <v>-1</v>
      </c>
    </row>
    <row r="1876" spans="1:18" x14ac:dyDescent="0.2">
      <c r="A1876">
        <v>-2</v>
      </c>
      <c r="B1876">
        <v>187400</v>
      </c>
      <c r="C1876" t="s">
        <v>17</v>
      </c>
      <c r="D1876">
        <v>1988</v>
      </c>
      <c r="E1876">
        <v>26</v>
      </c>
      <c r="J1876">
        <v>1991</v>
      </c>
      <c r="K1876">
        <v>22</v>
      </c>
      <c r="P1876">
        <v>1989.5</v>
      </c>
      <c r="Q1876">
        <v>0</v>
      </c>
      <c r="R1876">
        <f t="shared" si="29"/>
        <v>2</v>
      </c>
    </row>
    <row r="1877" spans="1:18" x14ac:dyDescent="0.2">
      <c r="A1877">
        <v>-2</v>
      </c>
      <c r="B1877">
        <v>187500</v>
      </c>
      <c r="C1877" t="s">
        <v>17</v>
      </c>
      <c r="D1877">
        <v>1991</v>
      </c>
      <c r="E1877">
        <v>8</v>
      </c>
      <c r="F1877">
        <v>1989</v>
      </c>
      <c r="G1877">
        <v>20</v>
      </c>
      <c r="J1877">
        <v>1992</v>
      </c>
      <c r="K1877">
        <v>20</v>
      </c>
      <c r="P1877">
        <v>1991.5</v>
      </c>
      <c r="Q1877">
        <v>0</v>
      </c>
      <c r="R1877">
        <f t="shared" si="29"/>
        <v>-1</v>
      </c>
    </row>
    <row r="1878" spans="1:18" x14ac:dyDescent="0.2">
      <c r="A1878">
        <v>-2</v>
      </c>
      <c r="B1878">
        <v>187600</v>
      </c>
      <c r="C1878" t="s">
        <v>17</v>
      </c>
      <c r="D1878">
        <v>1989</v>
      </c>
      <c r="E1878">
        <v>24</v>
      </c>
      <c r="J1878">
        <v>1992</v>
      </c>
      <c r="K1878">
        <v>24</v>
      </c>
      <c r="P1878">
        <v>1990.5</v>
      </c>
      <c r="Q1878">
        <v>0</v>
      </c>
      <c r="R1878">
        <f t="shared" si="29"/>
        <v>-1.5</v>
      </c>
    </row>
    <row r="1879" spans="1:18" x14ac:dyDescent="0.2">
      <c r="A1879">
        <v>-2</v>
      </c>
      <c r="B1879">
        <v>187700</v>
      </c>
      <c r="C1879" t="s">
        <v>17</v>
      </c>
      <c r="D1879">
        <v>1988</v>
      </c>
      <c r="E1879">
        <v>25</v>
      </c>
      <c r="J1879">
        <v>1990</v>
      </c>
      <c r="K1879">
        <v>5</v>
      </c>
      <c r="L1879">
        <v>1992</v>
      </c>
      <c r="M1879">
        <v>25</v>
      </c>
      <c r="P1879">
        <v>1989</v>
      </c>
      <c r="Q1879">
        <v>0</v>
      </c>
      <c r="R1879">
        <f t="shared" si="29"/>
        <v>0.5</v>
      </c>
    </row>
    <row r="1880" spans="1:18" x14ac:dyDescent="0.2">
      <c r="A1880">
        <v>-2</v>
      </c>
      <c r="B1880">
        <v>187800</v>
      </c>
      <c r="C1880" t="s">
        <v>17</v>
      </c>
      <c r="D1880">
        <v>1988</v>
      </c>
      <c r="E1880">
        <v>28</v>
      </c>
      <c r="J1880">
        <v>1991</v>
      </c>
      <c r="K1880">
        <v>28</v>
      </c>
      <c r="P1880">
        <v>1989.5</v>
      </c>
      <c r="Q1880">
        <v>0</v>
      </c>
      <c r="R1880">
        <f t="shared" si="29"/>
        <v>1</v>
      </c>
    </row>
    <row r="1881" spans="1:18" x14ac:dyDescent="0.2">
      <c r="A1881">
        <v>-2</v>
      </c>
      <c r="B1881">
        <v>187900</v>
      </c>
      <c r="C1881" t="s">
        <v>17</v>
      </c>
      <c r="D1881">
        <v>1989</v>
      </c>
      <c r="E1881">
        <v>29</v>
      </c>
      <c r="J1881">
        <v>1992</v>
      </c>
      <c r="K1881">
        <v>29</v>
      </c>
      <c r="P1881">
        <v>1990.5</v>
      </c>
      <c r="Q1881">
        <v>0</v>
      </c>
      <c r="R1881">
        <f t="shared" si="29"/>
        <v>0</v>
      </c>
    </row>
    <row r="1882" spans="1:18" x14ac:dyDescent="0.2">
      <c r="A1882">
        <v>-2</v>
      </c>
      <c r="B1882">
        <v>188000</v>
      </c>
      <c r="C1882" t="s">
        <v>17</v>
      </c>
      <c r="D1882">
        <v>1989</v>
      </c>
      <c r="E1882">
        <v>6</v>
      </c>
      <c r="F1882">
        <v>1988</v>
      </c>
      <c r="G1882">
        <v>22</v>
      </c>
      <c r="J1882">
        <v>1992</v>
      </c>
      <c r="K1882">
        <v>22</v>
      </c>
      <c r="P1882">
        <v>1990.5</v>
      </c>
      <c r="Q1882">
        <v>0</v>
      </c>
      <c r="R1882">
        <f t="shared" si="29"/>
        <v>0</v>
      </c>
    </row>
    <row r="1883" spans="1:18" x14ac:dyDescent="0.2">
      <c r="A1883">
        <v>-2</v>
      </c>
      <c r="B1883">
        <v>188100</v>
      </c>
      <c r="C1883" t="s">
        <v>17</v>
      </c>
      <c r="D1883">
        <v>1989</v>
      </c>
      <c r="E1883">
        <v>1</v>
      </c>
      <c r="F1883">
        <v>1988</v>
      </c>
      <c r="G1883">
        <v>31</v>
      </c>
      <c r="J1883">
        <v>1992</v>
      </c>
      <c r="K1883">
        <v>31</v>
      </c>
      <c r="P1883">
        <v>1990.5</v>
      </c>
      <c r="Q1883">
        <v>0</v>
      </c>
      <c r="R1883">
        <f t="shared" si="29"/>
        <v>-1</v>
      </c>
    </row>
    <row r="1884" spans="1:18" x14ac:dyDescent="0.2">
      <c r="A1884">
        <v>-2</v>
      </c>
      <c r="B1884">
        <v>188200</v>
      </c>
      <c r="C1884" t="s">
        <v>17</v>
      </c>
      <c r="D1884">
        <v>1988</v>
      </c>
      <c r="E1884">
        <v>23</v>
      </c>
      <c r="J1884">
        <v>1991</v>
      </c>
      <c r="K1884">
        <v>23</v>
      </c>
      <c r="P1884">
        <v>1989.5</v>
      </c>
      <c r="Q1884">
        <v>0</v>
      </c>
      <c r="R1884">
        <f t="shared" si="29"/>
        <v>-0.5</v>
      </c>
    </row>
    <row r="1885" spans="1:18" x14ac:dyDescent="0.2">
      <c r="A1885">
        <v>-2</v>
      </c>
      <c r="B1885">
        <v>188300</v>
      </c>
      <c r="C1885" t="s">
        <v>17</v>
      </c>
      <c r="D1885">
        <v>1988</v>
      </c>
      <c r="E1885">
        <v>28</v>
      </c>
      <c r="J1885">
        <v>1990</v>
      </c>
      <c r="K1885">
        <v>4</v>
      </c>
      <c r="L1885">
        <v>1991</v>
      </c>
      <c r="M1885">
        <v>28</v>
      </c>
      <c r="P1885">
        <v>1989</v>
      </c>
      <c r="Q1885">
        <v>0</v>
      </c>
      <c r="R1885">
        <f t="shared" si="29"/>
        <v>-0.5</v>
      </c>
    </row>
    <row r="1886" spans="1:18" x14ac:dyDescent="0.2">
      <c r="A1886">
        <v>-2</v>
      </c>
      <c r="B1886">
        <v>188400</v>
      </c>
      <c r="C1886" t="s">
        <v>17</v>
      </c>
      <c r="D1886">
        <v>1987</v>
      </c>
      <c r="E1886">
        <v>26</v>
      </c>
      <c r="J1886">
        <v>1990</v>
      </c>
      <c r="K1886">
        <v>27</v>
      </c>
      <c r="P1886">
        <v>1988.5</v>
      </c>
      <c r="Q1886">
        <v>0</v>
      </c>
      <c r="R1886">
        <f t="shared" si="29"/>
        <v>-0.5</v>
      </c>
    </row>
    <row r="1887" spans="1:18" x14ac:dyDescent="0.2">
      <c r="A1887">
        <v>-2</v>
      </c>
      <c r="B1887">
        <v>188500</v>
      </c>
      <c r="C1887" t="s">
        <v>17</v>
      </c>
      <c r="D1887">
        <v>1987</v>
      </c>
      <c r="E1887">
        <v>22</v>
      </c>
      <c r="J1887">
        <v>1989</v>
      </c>
      <c r="K1887">
        <v>3</v>
      </c>
      <c r="L1887">
        <v>1991</v>
      </c>
      <c r="M1887">
        <v>22</v>
      </c>
      <c r="P1887">
        <v>1988</v>
      </c>
      <c r="Q1887">
        <v>0</v>
      </c>
      <c r="R1887">
        <f t="shared" si="29"/>
        <v>0.5</v>
      </c>
    </row>
    <row r="1888" spans="1:18" x14ac:dyDescent="0.2">
      <c r="A1888">
        <v>-2</v>
      </c>
      <c r="B1888">
        <v>188600</v>
      </c>
      <c r="C1888" t="s">
        <v>17</v>
      </c>
      <c r="D1888">
        <v>1987</v>
      </c>
      <c r="E1888">
        <v>23</v>
      </c>
      <c r="J1888">
        <v>1990</v>
      </c>
      <c r="K1888">
        <v>23</v>
      </c>
      <c r="P1888">
        <v>1988.5</v>
      </c>
      <c r="Q1888">
        <v>0</v>
      </c>
      <c r="R1888">
        <f t="shared" si="29"/>
        <v>2</v>
      </c>
    </row>
    <row r="1889" spans="1:18" x14ac:dyDescent="0.2">
      <c r="A1889">
        <v>-2</v>
      </c>
      <c r="B1889">
        <v>188700</v>
      </c>
      <c r="C1889" t="s">
        <v>17</v>
      </c>
      <c r="D1889">
        <v>1990</v>
      </c>
      <c r="E1889">
        <v>1</v>
      </c>
      <c r="F1889">
        <v>1988</v>
      </c>
      <c r="G1889">
        <v>36</v>
      </c>
      <c r="J1889">
        <v>1991</v>
      </c>
      <c r="K1889">
        <v>29</v>
      </c>
      <c r="P1889">
        <v>1990.5</v>
      </c>
      <c r="Q1889">
        <v>0</v>
      </c>
      <c r="R1889">
        <f t="shared" si="29"/>
        <v>1</v>
      </c>
    </row>
    <row r="1890" spans="1:18" x14ac:dyDescent="0.2">
      <c r="A1890">
        <v>-2</v>
      </c>
      <c r="B1890">
        <v>188800</v>
      </c>
      <c r="C1890" t="s">
        <v>17</v>
      </c>
      <c r="D1890">
        <v>1991</v>
      </c>
      <c r="E1890">
        <v>3</v>
      </c>
      <c r="F1890">
        <v>1989</v>
      </c>
      <c r="G1890">
        <v>24</v>
      </c>
      <c r="J1890">
        <v>1992</v>
      </c>
      <c r="K1890">
        <v>24</v>
      </c>
      <c r="P1890">
        <v>1991.5</v>
      </c>
      <c r="Q1890">
        <v>0</v>
      </c>
      <c r="R1890">
        <f t="shared" si="29"/>
        <v>1</v>
      </c>
    </row>
    <row r="1891" spans="1:18" x14ac:dyDescent="0.2">
      <c r="A1891">
        <v>-2</v>
      </c>
      <c r="B1891">
        <v>188900</v>
      </c>
      <c r="C1891" t="s">
        <v>17</v>
      </c>
      <c r="D1891">
        <v>1992</v>
      </c>
      <c r="E1891">
        <v>1</v>
      </c>
      <c r="F1891">
        <v>1990</v>
      </c>
      <c r="G1891">
        <v>23</v>
      </c>
      <c r="J1891">
        <v>1993</v>
      </c>
      <c r="K1891">
        <v>23</v>
      </c>
      <c r="P1891">
        <v>1992.5</v>
      </c>
      <c r="Q1891">
        <v>0</v>
      </c>
      <c r="R1891">
        <f t="shared" si="29"/>
        <v>-1.5</v>
      </c>
    </row>
    <row r="1892" spans="1:18" x14ac:dyDescent="0.2">
      <c r="A1892">
        <v>-2</v>
      </c>
      <c r="B1892">
        <v>189000</v>
      </c>
      <c r="C1892" t="s">
        <v>17</v>
      </c>
      <c r="D1892">
        <v>1989</v>
      </c>
      <c r="E1892">
        <v>24</v>
      </c>
      <c r="J1892">
        <v>1993</v>
      </c>
      <c r="K1892">
        <v>24</v>
      </c>
      <c r="P1892">
        <v>1991</v>
      </c>
      <c r="Q1892">
        <v>0</v>
      </c>
      <c r="R1892">
        <f t="shared" si="29"/>
        <v>-0.5</v>
      </c>
    </row>
    <row r="1893" spans="1:18" x14ac:dyDescent="0.2">
      <c r="A1893">
        <v>-2</v>
      </c>
      <c r="B1893">
        <v>189100</v>
      </c>
      <c r="C1893" t="s">
        <v>17</v>
      </c>
      <c r="D1893">
        <v>1989</v>
      </c>
      <c r="E1893">
        <v>4</v>
      </c>
      <c r="F1893">
        <v>1988</v>
      </c>
      <c r="G1893">
        <v>22</v>
      </c>
      <c r="J1893">
        <v>1992</v>
      </c>
      <c r="K1893">
        <v>22</v>
      </c>
      <c r="P1893">
        <v>1990.5</v>
      </c>
      <c r="Q1893">
        <v>0</v>
      </c>
      <c r="R1893">
        <f t="shared" si="29"/>
        <v>-0.5</v>
      </c>
    </row>
    <row r="1894" spans="1:18" x14ac:dyDescent="0.2">
      <c r="A1894">
        <v>-2</v>
      </c>
      <c r="B1894">
        <v>189200</v>
      </c>
      <c r="C1894" t="s">
        <v>17</v>
      </c>
      <c r="D1894">
        <v>1988</v>
      </c>
      <c r="E1894">
        <v>29</v>
      </c>
      <c r="J1894">
        <v>1992</v>
      </c>
      <c r="K1894">
        <v>29</v>
      </c>
      <c r="P1894">
        <v>1990</v>
      </c>
      <c r="Q1894">
        <v>0</v>
      </c>
      <c r="R1894">
        <f t="shared" si="29"/>
        <v>0.5</v>
      </c>
    </row>
    <row r="1895" spans="1:18" x14ac:dyDescent="0.2">
      <c r="A1895">
        <v>-2</v>
      </c>
      <c r="B1895">
        <v>189300</v>
      </c>
      <c r="C1895" t="s">
        <v>17</v>
      </c>
      <c r="D1895">
        <v>1989</v>
      </c>
      <c r="E1895">
        <v>33</v>
      </c>
      <c r="J1895">
        <v>1992</v>
      </c>
      <c r="K1895">
        <v>29</v>
      </c>
      <c r="P1895">
        <v>1990.5</v>
      </c>
      <c r="Q1895">
        <v>0</v>
      </c>
      <c r="R1895">
        <f t="shared" si="29"/>
        <v>0.5</v>
      </c>
    </row>
    <row r="1896" spans="1:18" x14ac:dyDescent="0.2">
      <c r="A1896">
        <v>-2</v>
      </c>
      <c r="B1896">
        <v>189400</v>
      </c>
      <c r="C1896" t="s">
        <v>17</v>
      </c>
      <c r="D1896">
        <v>1990</v>
      </c>
      <c r="E1896">
        <v>1</v>
      </c>
      <c r="F1896">
        <v>1988</v>
      </c>
      <c r="G1896">
        <v>25</v>
      </c>
      <c r="J1896">
        <v>1992</v>
      </c>
      <c r="K1896">
        <v>25</v>
      </c>
      <c r="P1896">
        <v>1991</v>
      </c>
      <c r="Q1896">
        <v>0</v>
      </c>
      <c r="R1896">
        <f t="shared" si="29"/>
        <v>-2</v>
      </c>
    </row>
    <row r="1897" spans="1:18" x14ac:dyDescent="0.2">
      <c r="A1897">
        <v>-2</v>
      </c>
      <c r="B1897">
        <v>189500</v>
      </c>
      <c r="C1897" t="s">
        <v>17</v>
      </c>
      <c r="D1897">
        <v>1987</v>
      </c>
      <c r="E1897">
        <v>31</v>
      </c>
      <c r="J1897">
        <v>1991</v>
      </c>
      <c r="K1897">
        <v>31</v>
      </c>
      <c r="P1897">
        <v>1989</v>
      </c>
      <c r="Q1897">
        <v>0</v>
      </c>
      <c r="R1897">
        <f t="shared" si="29"/>
        <v>-1</v>
      </c>
    </row>
    <row r="1898" spans="1:18" x14ac:dyDescent="0.2">
      <c r="A1898">
        <v>-2</v>
      </c>
      <c r="B1898">
        <v>189600</v>
      </c>
      <c r="C1898" t="s">
        <v>17</v>
      </c>
      <c r="D1898">
        <v>1987</v>
      </c>
      <c r="E1898">
        <v>30</v>
      </c>
      <c r="J1898">
        <v>1989</v>
      </c>
      <c r="K1898">
        <v>2</v>
      </c>
      <c r="L1898">
        <v>1991</v>
      </c>
      <c r="M1898">
        <v>30</v>
      </c>
      <c r="P1898">
        <v>1988</v>
      </c>
      <c r="Q1898">
        <v>0</v>
      </c>
      <c r="R1898">
        <f t="shared" si="29"/>
        <v>1.5</v>
      </c>
    </row>
    <row r="1899" spans="1:18" x14ac:dyDescent="0.2">
      <c r="A1899">
        <v>-2</v>
      </c>
      <c r="B1899">
        <v>189700</v>
      </c>
      <c r="C1899" t="s">
        <v>17</v>
      </c>
      <c r="D1899">
        <v>1988</v>
      </c>
      <c r="E1899">
        <v>32</v>
      </c>
      <c r="J1899">
        <v>1991</v>
      </c>
      <c r="K1899">
        <v>28</v>
      </c>
      <c r="P1899">
        <v>1989.5</v>
      </c>
      <c r="Q1899">
        <v>0</v>
      </c>
      <c r="R1899">
        <f t="shared" si="29"/>
        <v>2</v>
      </c>
    </row>
    <row r="1900" spans="1:18" x14ac:dyDescent="0.2">
      <c r="A1900">
        <v>-2</v>
      </c>
      <c r="B1900">
        <v>189800</v>
      </c>
      <c r="C1900" t="s">
        <v>17</v>
      </c>
      <c r="D1900">
        <v>1991</v>
      </c>
      <c r="E1900">
        <v>1</v>
      </c>
      <c r="F1900">
        <v>1988</v>
      </c>
      <c r="G1900">
        <v>23</v>
      </c>
      <c r="J1900">
        <v>1992</v>
      </c>
      <c r="K1900">
        <v>23</v>
      </c>
      <c r="P1900">
        <v>1991.5</v>
      </c>
      <c r="Q1900">
        <v>0</v>
      </c>
      <c r="R1900">
        <f t="shared" si="29"/>
        <v>-2</v>
      </c>
    </row>
    <row r="1901" spans="1:18" x14ac:dyDescent="0.2">
      <c r="A1901">
        <v>-2</v>
      </c>
      <c r="B1901">
        <v>189900</v>
      </c>
      <c r="C1901" t="s">
        <v>17</v>
      </c>
      <c r="D1901">
        <v>1988</v>
      </c>
      <c r="E1901">
        <v>31</v>
      </c>
      <c r="J1901">
        <v>1991</v>
      </c>
      <c r="K1901">
        <v>31</v>
      </c>
      <c r="P1901">
        <v>1989.5</v>
      </c>
      <c r="Q1901">
        <v>0</v>
      </c>
      <c r="R1901">
        <f t="shared" si="29"/>
        <v>1</v>
      </c>
    </row>
    <row r="1902" spans="1:18" x14ac:dyDescent="0.2">
      <c r="A1902">
        <v>-2</v>
      </c>
      <c r="B1902">
        <v>190000</v>
      </c>
      <c r="C1902" t="s">
        <v>17</v>
      </c>
      <c r="D1902">
        <v>1989</v>
      </c>
      <c r="E1902">
        <v>29</v>
      </c>
      <c r="J1902">
        <v>1992</v>
      </c>
      <c r="K1902">
        <v>29</v>
      </c>
      <c r="P1902">
        <v>1990.5</v>
      </c>
      <c r="Q1902">
        <v>0</v>
      </c>
      <c r="R1902">
        <f t="shared" si="29"/>
        <v>-1</v>
      </c>
    </row>
    <row r="1903" spans="1:18" x14ac:dyDescent="0.2">
      <c r="A1903">
        <v>-2</v>
      </c>
      <c r="B1903">
        <v>190100</v>
      </c>
      <c r="C1903" t="s">
        <v>17</v>
      </c>
      <c r="D1903">
        <v>1988</v>
      </c>
      <c r="E1903">
        <v>30</v>
      </c>
      <c r="J1903">
        <v>1991</v>
      </c>
      <c r="K1903">
        <v>24</v>
      </c>
      <c r="P1903">
        <v>1989.5</v>
      </c>
      <c r="Q1903">
        <v>0</v>
      </c>
      <c r="R1903">
        <f t="shared" si="29"/>
        <v>0</v>
      </c>
    </row>
    <row r="1904" spans="1:18" x14ac:dyDescent="0.2">
      <c r="A1904">
        <v>-2</v>
      </c>
      <c r="B1904">
        <v>190200</v>
      </c>
      <c r="C1904" t="s">
        <v>17</v>
      </c>
      <c r="D1904">
        <v>1988</v>
      </c>
      <c r="E1904">
        <v>31</v>
      </c>
      <c r="J1904">
        <v>1991</v>
      </c>
      <c r="K1904">
        <v>31</v>
      </c>
      <c r="P1904">
        <v>1989.5</v>
      </c>
      <c r="Q1904">
        <v>0</v>
      </c>
      <c r="R1904">
        <f t="shared" si="29"/>
        <v>1</v>
      </c>
    </row>
    <row r="1905" spans="1:18" x14ac:dyDescent="0.2">
      <c r="A1905">
        <v>-2</v>
      </c>
      <c r="B1905">
        <v>190300</v>
      </c>
      <c r="C1905" t="s">
        <v>17</v>
      </c>
      <c r="D1905">
        <v>1989</v>
      </c>
      <c r="E1905">
        <v>22</v>
      </c>
      <c r="J1905">
        <v>1992</v>
      </c>
      <c r="K1905">
        <v>22</v>
      </c>
      <c r="P1905">
        <v>1990.5</v>
      </c>
      <c r="Q1905">
        <v>0</v>
      </c>
      <c r="R1905">
        <f t="shared" si="29"/>
        <v>0</v>
      </c>
    </row>
    <row r="1906" spans="1:18" x14ac:dyDescent="0.2">
      <c r="A1906">
        <v>-2</v>
      </c>
      <c r="B1906">
        <v>190400</v>
      </c>
      <c r="C1906" t="s">
        <v>17</v>
      </c>
      <c r="D1906">
        <v>1989</v>
      </c>
      <c r="E1906">
        <v>28</v>
      </c>
      <c r="J1906">
        <v>1992</v>
      </c>
      <c r="K1906">
        <v>28</v>
      </c>
      <c r="P1906">
        <v>1990.5</v>
      </c>
      <c r="Q1906">
        <v>0</v>
      </c>
      <c r="R1906">
        <f t="shared" si="29"/>
        <v>-2</v>
      </c>
    </row>
    <row r="1907" spans="1:18" x14ac:dyDescent="0.2">
      <c r="A1907">
        <v>-2</v>
      </c>
      <c r="B1907">
        <v>190500</v>
      </c>
      <c r="C1907" t="s">
        <v>17</v>
      </c>
      <c r="D1907">
        <v>1988</v>
      </c>
      <c r="E1907">
        <v>21</v>
      </c>
      <c r="J1907">
        <v>1989</v>
      </c>
      <c r="K1907">
        <v>6</v>
      </c>
      <c r="L1907">
        <v>1991</v>
      </c>
      <c r="M1907">
        <v>21</v>
      </c>
      <c r="P1907">
        <v>1988.5</v>
      </c>
      <c r="Q1907">
        <v>0</v>
      </c>
      <c r="R1907">
        <f t="shared" si="29"/>
        <v>0.5</v>
      </c>
    </row>
    <row r="1908" spans="1:18" x14ac:dyDescent="0.2">
      <c r="A1908">
        <v>-2</v>
      </c>
      <c r="B1908">
        <v>190600</v>
      </c>
      <c r="C1908" t="s">
        <v>17</v>
      </c>
      <c r="D1908">
        <v>1988</v>
      </c>
      <c r="E1908">
        <v>23</v>
      </c>
      <c r="J1908">
        <v>1990</v>
      </c>
      <c r="K1908">
        <v>4</v>
      </c>
      <c r="L1908">
        <v>1991</v>
      </c>
      <c r="M1908">
        <v>23</v>
      </c>
      <c r="P1908">
        <v>1989</v>
      </c>
      <c r="Q1908">
        <v>0</v>
      </c>
      <c r="R1908">
        <f t="shared" si="29"/>
        <v>-0.5</v>
      </c>
    </row>
    <row r="1909" spans="1:18" x14ac:dyDescent="0.2">
      <c r="A1909">
        <v>-2</v>
      </c>
      <c r="B1909">
        <v>190700</v>
      </c>
      <c r="C1909" t="s">
        <v>17</v>
      </c>
      <c r="D1909">
        <v>1987</v>
      </c>
      <c r="E1909">
        <v>23</v>
      </c>
      <c r="J1909">
        <v>1990</v>
      </c>
      <c r="K1909">
        <v>23</v>
      </c>
      <c r="P1909">
        <v>1988.5</v>
      </c>
      <c r="Q1909">
        <v>0</v>
      </c>
      <c r="R1909">
        <f t="shared" si="29"/>
        <v>1</v>
      </c>
    </row>
    <row r="1910" spans="1:18" x14ac:dyDescent="0.2">
      <c r="A1910">
        <v>-2</v>
      </c>
      <c r="B1910">
        <v>190800</v>
      </c>
      <c r="C1910" t="s">
        <v>17</v>
      </c>
      <c r="D1910">
        <v>1988</v>
      </c>
      <c r="E1910">
        <v>6</v>
      </c>
      <c r="F1910">
        <v>1987</v>
      </c>
      <c r="G1910">
        <v>26</v>
      </c>
      <c r="J1910">
        <v>1991</v>
      </c>
      <c r="K1910">
        <v>26</v>
      </c>
      <c r="P1910">
        <v>1989.5</v>
      </c>
      <c r="Q1910">
        <v>0</v>
      </c>
      <c r="R1910">
        <f t="shared" si="29"/>
        <v>-0.5</v>
      </c>
    </row>
    <row r="1911" spans="1:18" x14ac:dyDescent="0.2">
      <c r="A1911">
        <v>-2</v>
      </c>
      <c r="B1911">
        <v>190900</v>
      </c>
      <c r="C1911" t="s">
        <v>17</v>
      </c>
      <c r="D1911">
        <v>1987</v>
      </c>
      <c r="E1911">
        <v>21</v>
      </c>
      <c r="J1911">
        <v>1991</v>
      </c>
      <c r="K1911">
        <v>21</v>
      </c>
      <c r="P1911">
        <v>1989</v>
      </c>
      <c r="Q1911">
        <v>0</v>
      </c>
      <c r="R1911">
        <f t="shared" si="29"/>
        <v>0.5</v>
      </c>
    </row>
    <row r="1912" spans="1:18" x14ac:dyDescent="0.2">
      <c r="A1912">
        <v>-2</v>
      </c>
      <c r="B1912">
        <v>191000</v>
      </c>
      <c r="C1912" t="s">
        <v>17</v>
      </c>
      <c r="D1912">
        <v>1988</v>
      </c>
      <c r="E1912">
        <v>23</v>
      </c>
      <c r="J1912">
        <v>1991</v>
      </c>
      <c r="K1912">
        <v>23</v>
      </c>
      <c r="P1912">
        <v>1989.5</v>
      </c>
      <c r="Q1912">
        <v>0</v>
      </c>
      <c r="R1912">
        <f t="shared" si="29"/>
        <v>-1</v>
      </c>
    </row>
    <row r="1913" spans="1:18" x14ac:dyDescent="0.2">
      <c r="A1913">
        <v>-2</v>
      </c>
      <c r="B1913">
        <v>191100</v>
      </c>
      <c r="C1913" t="s">
        <v>17</v>
      </c>
      <c r="D1913">
        <v>1987</v>
      </c>
      <c r="E1913">
        <v>28</v>
      </c>
      <c r="J1913">
        <v>1990</v>
      </c>
      <c r="K1913">
        <v>28</v>
      </c>
      <c r="P1913">
        <v>1988.5</v>
      </c>
      <c r="Q1913">
        <v>0</v>
      </c>
      <c r="R1913">
        <f t="shared" si="29"/>
        <v>-0.5</v>
      </c>
    </row>
    <row r="1914" spans="1:18" x14ac:dyDescent="0.2">
      <c r="A1914">
        <v>-2</v>
      </c>
      <c r="B1914">
        <v>191200</v>
      </c>
      <c r="C1914" t="s">
        <v>17</v>
      </c>
      <c r="D1914">
        <v>1987</v>
      </c>
      <c r="E1914">
        <v>21</v>
      </c>
      <c r="J1914">
        <v>1989</v>
      </c>
      <c r="K1914">
        <v>7</v>
      </c>
      <c r="L1914">
        <v>1990</v>
      </c>
      <c r="M1914">
        <v>21</v>
      </c>
      <c r="P1914">
        <v>1988</v>
      </c>
      <c r="Q1914">
        <v>0</v>
      </c>
      <c r="R1914">
        <f t="shared" si="29"/>
        <v>-0.5</v>
      </c>
    </row>
    <row r="1915" spans="1:18" x14ac:dyDescent="0.2">
      <c r="A1915">
        <v>-2</v>
      </c>
      <c r="B1915">
        <v>191300</v>
      </c>
      <c r="C1915" t="s">
        <v>17</v>
      </c>
      <c r="D1915">
        <v>1986</v>
      </c>
      <c r="E1915">
        <v>40</v>
      </c>
      <c r="J1915">
        <v>1989</v>
      </c>
      <c r="K1915">
        <v>32</v>
      </c>
      <c r="P1915">
        <v>1987.5</v>
      </c>
      <c r="Q1915">
        <v>0</v>
      </c>
      <c r="R1915">
        <f t="shared" si="29"/>
        <v>0</v>
      </c>
    </row>
    <row r="1916" spans="1:18" x14ac:dyDescent="0.2">
      <c r="A1916">
        <v>-2</v>
      </c>
      <c r="B1916">
        <v>191400</v>
      </c>
      <c r="C1916" t="s">
        <v>17</v>
      </c>
      <c r="D1916">
        <v>1986</v>
      </c>
      <c r="E1916">
        <v>30</v>
      </c>
      <c r="J1916">
        <v>1989</v>
      </c>
      <c r="K1916">
        <v>29</v>
      </c>
      <c r="P1916">
        <v>1987.5</v>
      </c>
      <c r="Q1916">
        <v>0</v>
      </c>
      <c r="R1916">
        <f t="shared" si="29"/>
        <v>-0.5</v>
      </c>
    </row>
    <row r="1917" spans="1:18" x14ac:dyDescent="0.2">
      <c r="A1917">
        <v>-2</v>
      </c>
      <c r="B1917">
        <v>191500</v>
      </c>
      <c r="C1917" t="s">
        <v>17</v>
      </c>
      <c r="D1917">
        <v>1985</v>
      </c>
      <c r="E1917">
        <v>21</v>
      </c>
      <c r="J1917">
        <v>1989</v>
      </c>
      <c r="K1917">
        <v>21</v>
      </c>
      <c r="P1917">
        <v>1987</v>
      </c>
      <c r="Q1917">
        <v>0</v>
      </c>
      <c r="R1917">
        <f t="shared" si="29"/>
        <v>0</v>
      </c>
    </row>
    <row r="1918" spans="1:18" x14ac:dyDescent="0.2">
      <c r="A1918">
        <v>-2</v>
      </c>
      <c r="B1918">
        <v>191600</v>
      </c>
      <c r="C1918" t="s">
        <v>17</v>
      </c>
      <c r="D1918">
        <v>1985</v>
      </c>
      <c r="E1918">
        <v>30</v>
      </c>
      <c r="J1918">
        <v>1989</v>
      </c>
      <c r="K1918">
        <v>31</v>
      </c>
      <c r="P1918">
        <v>1987</v>
      </c>
      <c r="Q1918">
        <v>0</v>
      </c>
      <c r="R1918">
        <f t="shared" si="29"/>
        <v>-0.5</v>
      </c>
    </row>
    <row r="1919" spans="1:18" x14ac:dyDescent="0.2">
      <c r="A1919">
        <v>-2</v>
      </c>
      <c r="B1919">
        <v>191700</v>
      </c>
      <c r="C1919" t="s">
        <v>17</v>
      </c>
      <c r="D1919">
        <v>1985</v>
      </c>
      <c r="E1919">
        <v>21</v>
      </c>
      <c r="J1919">
        <v>1988</v>
      </c>
      <c r="K1919">
        <v>21</v>
      </c>
      <c r="P1919">
        <v>1986.5</v>
      </c>
      <c r="Q1919">
        <v>0</v>
      </c>
      <c r="R1919">
        <f t="shared" si="29"/>
        <v>0</v>
      </c>
    </row>
    <row r="1920" spans="1:18" x14ac:dyDescent="0.2">
      <c r="A1920">
        <v>-2</v>
      </c>
      <c r="B1920">
        <v>191800</v>
      </c>
      <c r="C1920" t="s">
        <v>17</v>
      </c>
      <c r="D1920">
        <v>1985</v>
      </c>
      <c r="E1920">
        <v>24</v>
      </c>
      <c r="J1920">
        <v>1988</v>
      </c>
      <c r="K1920">
        <v>1</v>
      </c>
      <c r="L1920">
        <v>1989</v>
      </c>
      <c r="M1920">
        <v>23</v>
      </c>
      <c r="P1920">
        <v>1986.5</v>
      </c>
      <c r="Q1920">
        <v>0</v>
      </c>
      <c r="R1920">
        <f t="shared" si="29"/>
        <v>1</v>
      </c>
    </row>
    <row r="1921" spans="1:18" x14ac:dyDescent="0.2">
      <c r="A1921">
        <v>-2</v>
      </c>
      <c r="B1921">
        <v>191900</v>
      </c>
      <c r="C1921" t="s">
        <v>17</v>
      </c>
      <c r="D1921">
        <v>1986</v>
      </c>
      <c r="E1921">
        <v>8</v>
      </c>
      <c r="F1921">
        <v>1985</v>
      </c>
      <c r="G1921">
        <v>27</v>
      </c>
      <c r="J1921">
        <v>1989</v>
      </c>
      <c r="K1921">
        <v>27</v>
      </c>
      <c r="P1921">
        <v>1987.5</v>
      </c>
      <c r="Q1921">
        <v>0</v>
      </c>
      <c r="R1921">
        <f t="shared" si="29"/>
        <v>0.5</v>
      </c>
    </row>
    <row r="1922" spans="1:18" x14ac:dyDescent="0.2">
      <c r="A1922">
        <v>-2</v>
      </c>
      <c r="B1922">
        <v>192000</v>
      </c>
      <c r="C1922" t="s">
        <v>17</v>
      </c>
      <c r="D1922">
        <v>1987</v>
      </c>
      <c r="E1922">
        <v>4</v>
      </c>
      <c r="F1922">
        <v>1986</v>
      </c>
      <c r="G1922">
        <v>31</v>
      </c>
      <c r="J1922">
        <v>1989</v>
      </c>
      <c r="K1922">
        <v>31</v>
      </c>
      <c r="P1922">
        <v>1988</v>
      </c>
      <c r="Q1922">
        <v>0</v>
      </c>
      <c r="R1922">
        <f t="shared" si="29"/>
        <v>-3.5</v>
      </c>
    </row>
    <row r="1923" spans="1:18" x14ac:dyDescent="0.2">
      <c r="A1923">
        <v>-2</v>
      </c>
      <c r="B1923">
        <v>192100</v>
      </c>
      <c r="C1923" t="s">
        <v>17</v>
      </c>
      <c r="D1923">
        <v>1984</v>
      </c>
      <c r="E1923">
        <v>27</v>
      </c>
      <c r="J1923">
        <v>1985</v>
      </c>
      <c r="K1923">
        <v>3</v>
      </c>
      <c r="L1923">
        <v>1988</v>
      </c>
      <c r="M1923">
        <v>27</v>
      </c>
      <c r="P1923">
        <v>1984.5</v>
      </c>
      <c r="Q1923">
        <v>0</v>
      </c>
      <c r="R1923">
        <f t="shared" ref="R1923:R1986" si="30">P1924-P1923</f>
        <v>3</v>
      </c>
    </row>
    <row r="1924" spans="1:18" x14ac:dyDescent="0.2">
      <c r="A1924">
        <v>-2</v>
      </c>
      <c r="B1924">
        <v>192200</v>
      </c>
      <c r="C1924" t="s">
        <v>17</v>
      </c>
      <c r="D1924">
        <v>1987</v>
      </c>
      <c r="E1924">
        <v>1</v>
      </c>
      <c r="F1924">
        <v>1985</v>
      </c>
      <c r="G1924">
        <v>28</v>
      </c>
      <c r="J1924">
        <v>1988</v>
      </c>
      <c r="K1924">
        <v>21</v>
      </c>
      <c r="P1924">
        <v>1987.5</v>
      </c>
      <c r="Q1924">
        <v>0</v>
      </c>
      <c r="R1924">
        <f t="shared" si="30"/>
        <v>-1.5</v>
      </c>
    </row>
    <row r="1925" spans="1:18" x14ac:dyDescent="0.2">
      <c r="A1925">
        <v>-2</v>
      </c>
      <c r="B1925">
        <v>192300</v>
      </c>
      <c r="C1925" t="s">
        <v>17</v>
      </c>
      <c r="D1925">
        <v>1984</v>
      </c>
      <c r="E1925">
        <v>24</v>
      </c>
      <c r="J1925">
        <v>1988</v>
      </c>
      <c r="K1925">
        <v>24</v>
      </c>
      <c r="P1925">
        <v>1986</v>
      </c>
      <c r="Q1925">
        <v>0</v>
      </c>
      <c r="R1925">
        <f t="shared" si="30"/>
        <v>-0.5</v>
      </c>
    </row>
    <row r="1926" spans="1:18" x14ac:dyDescent="0.2">
      <c r="A1926">
        <v>-2</v>
      </c>
      <c r="B1926">
        <v>192400</v>
      </c>
      <c r="C1926" t="s">
        <v>17</v>
      </c>
      <c r="D1926">
        <v>1984</v>
      </c>
      <c r="E1926">
        <v>14</v>
      </c>
      <c r="J1926">
        <v>1987</v>
      </c>
      <c r="K1926">
        <v>22</v>
      </c>
      <c r="P1926">
        <v>1985.5</v>
      </c>
      <c r="Q1926">
        <v>0</v>
      </c>
      <c r="R1926">
        <f t="shared" si="30"/>
        <v>0</v>
      </c>
    </row>
    <row r="1927" spans="1:18" x14ac:dyDescent="0.2">
      <c r="A1927">
        <v>-2</v>
      </c>
      <c r="B1927">
        <v>192500</v>
      </c>
      <c r="C1927" t="s">
        <v>17</v>
      </c>
      <c r="D1927">
        <v>1984</v>
      </c>
      <c r="E1927">
        <v>32</v>
      </c>
      <c r="J1927">
        <v>1987</v>
      </c>
      <c r="K1927">
        <v>32</v>
      </c>
      <c r="P1927">
        <v>1985.5</v>
      </c>
      <c r="Q1927">
        <v>0</v>
      </c>
      <c r="R1927">
        <f t="shared" si="30"/>
        <v>0</v>
      </c>
    </row>
    <row r="1928" spans="1:18" x14ac:dyDescent="0.2">
      <c r="A1928">
        <v>-2</v>
      </c>
      <c r="B1928">
        <v>192600</v>
      </c>
      <c r="C1928" t="s">
        <v>17</v>
      </c>
      <c r="D1928">
        <v>1984</v>
      </c>
      <c r="E1928">
        <v>27</v>
      </c>
      <c r="J1928">
        <v>1987</v>
      </c>
      <c r="K1928">
        <v>27</v>
      </c>
      <c r="P1928">
        <v>1985.5</v>
      </c>
      <c r="Q1928">
        <v>0</v>
      </c>
      <c r="R1928">
        <f t="shared" si="30"/>
        <v>0</v>
      </c>
    </row>
    <row r="1929" spans="1:18" x14ac:dyDescent="0.2">
      <c r="A1929">
        <v>-2</v>
      </c>
      <c r="B1929">
        <v>192700</v>
      </c>
      <c r="C1929" t="s">
        <v>17</v>
      </c>
      <c r="D1929">
        <v>1984</v>
      </c>
      <c r="E1929">
        <v>26</v>
      </c>
      <c r="J1929">
        <v>1987</v>
      </c>
      <c r="K1929">
        <v>26</v>
      </c>
      <c r="P1929">
        <v>1985.5</v>
      </c>
      <c r="Q1929">
        <v>0</v>
      </c>
      <c r="R1929">
        <f t="shared" si="30"/>
        <v>0.5</v>
      </c>
    </row>
    <row r="1930" spans="1:18" x14ac:dyDescent="0.2">
      <c r="A1930">
        <v>-2</v>
      </c>
      <c r="B1930">
        <v>192800</v>
      </c>
      <c r="C1930" t="s">
        <v>17</v>
      </c>
      <c r="D1930">
        <v>1985</v>
      </c>
      <c r="E1930">
        <v>4</v>
      </c>
      <c r="F1930">
        <v>1984</v>
      </c>
      <c r="G1930">
        <v>28</v>
      </c>
      <c r="J1930">
        <v>1987</v>
      </c>
      <c r="K1930">
        <v>28</v>
      </c>
      <c r="P1930">
        <v>1986</v>
      </c>
      <c r="Q1930">
        <v>0</v>
      </c>
      <c r="R1930">
        <f t="shared" si="30"/>
        <v>-2</v>
      </c>
    </row>
    <row r="1931" spans="1:18" x14ac:dyDescent="0.2">
      <c r="A1931">
        <v>-2</v>
      </c>
      <c r="B1931">
        <v>192900</v>
      </c>
      <c r="C1931" t="s">
        <v>17</v>
      </c>
      <c r="D1931">
        <v>1983</v>
      </c>
      <c r="E1931">
        <v>23</v>
      </c>
      <c r="J1931">
        <v>1985</v>
      </c>
      <c r="K1931">
        <v>2</v>
      </c>
      <c r="L1931">
        <v>1987</v>
      </c>
      <c r="M1931">
        <v>23</v>
      </c>
      <c r="P1931">
        <v>1984</v>
      </c>
      <c r="Q1931">
        <v>0</v>
      </c>
      <c r="R1931">
        <f t="shared" si="30"/>
        <v>1.5</v>
      </c>
    </row>
    <row r="1932" spans="1:18" x14ac:dyDescent="0.2">
      <c r="A1932">
        <v>-2</v>
      </c>
      <c r="B1932">
        <v>193000</v>
      </c>
      <c r="C1932" t="s">
        <v>17</v>
      </c>
      <c r="D1932">
        <v>1984</v>
      </c>
      <c r="E1932">
        <v>26</v>
      </c>
      <c r="J1932">
        <v>1987</v>
      </c>
      <c r="K1932">
        <v>26</v>
      </c>
      <c r="P1932">
        <v>1985.5</v>
      </c>
      <c r="Q1932">
        <v>0</v>
      </c>
      <c r="R1932">
        <f t="shared" si="30"/>
        <v>-1</v>
      </c>
    </row>
    <row r="1933" spans="1:18" x14ac:dyDescent="0.2">
      <c r="A1933">
        <v>-2</v>
      </c>
      <c r="B1933">
        <v>193100</v>
      </c>
      <c r="C1933" t="s">
        <v>17</v>
      </c>
      <c r="D1933">
        <v>1984</v>
      </c>
      <c r="E1933">
        <v>28</v>
      </c>
      <c r="J1933">
        <v>1985</v>
      </c>
      <c r="K1933">
        <v>4</v>
      </c>
      <c r="L1933">
        <v>1988</v>
      </c>
      <c r="M1933">
        <v>28</v>
      </c>
      <c r="P1933">
        <v>1984.5</v>
      </c>
      <c r="Q1933">
        <v>0</v>
      </c>
      <c r="R1933">
        <f t="shared" si="30"/>
        <v>1.5</v>
      </c>
    </row>
    <row r="1934" spans="1:18" x14ac:dyDescent="0.2">
      <c r="A1934">
        <v>-2</v>
      </c>
      <c r="B1934">
        <v>193200</v>
      </c>
      <c r="C1934" t="s">
        <v>17</v>
      </c>
      <c r="D1934">
        <v>1984</v>
      </c>
      <c r="E1934">
        <v>25</v>
      </c>
      <c r="J1934">
        <v>1988</v>
      </c>
      <c r="K1934">
        <v>25</v>
      </c>
      <c r="P1934">
        <v>1986</v>
      </c>
      <c r="Q1934">
        <v>0</v>
      </c>
      <c r="R1934">
        <f t="shared" si="30"/>
        <v>-0.5</v>
      </c>
    </row>
    <row r="1935" spans="1:18" x14ac:dyDescent="0.2">
      <c r="A1935">
        <v>-2</v>
      </c>
      <c r="B1935">
        <v>193300</v>
      </c>
      <c r="C1935" t="s">
        <v>17</v>
      </c>
      <c r="D1935">
        <v>1984</v>
      </c>
      <c r="E1935">
        <v>24</v>
      </c>
      <c r="J1935">
        <v>1987</v>
      </c>
      <c r="K1935">
        <v>24</v>
      </c>
      <c r="P1935">
        <v>1985.5</v>
      </c>
      <c r="Q1935">
        <v>0</v>
      </c>
      <c r="R1935">
        <f t="shared" si="30"/>
        <v>1</v>
      </c>
    </row>
    <row r="1936" spans="1:18" x14ac:dyDescent="0.2">
      <c r="A1936">
        <v>-2</v>
      </c>
      <c r="B1936">
        <v>193400</v>
      </c>
      <c r="C1936" t="s">
        <v>17</v>
      </c>
      <c r="D1936">
        <v>1985</v>
      </c>
      <c r="E1936">
        <v>29</v>
      </c>
      <c r="J1936">
        <v>1988</v>
      </c>
      <c r="K1936">
        <v>29</v>
      </c>
      <c r="P1936">
        <v>1986.5</v>
      </c>
      <c r="Q1936">
        <v>0</v>
      </c>
      <c r="R1936">
        <f t="shared" si="30"/>
        <v>-1</v>
      </c>
    </row>
    <row r="1937" spans="1:18" x14ac:dyDescent="0.2">
      <c r="A1937">
        <v>-2</v>
      </c>
      <c r="B1937">
        <v>193500</v>
      </c>
      <c r="C1937" t="s">
        <v>17</v>
      </c>
      <c r="D1937">
        <v>1984</v>
      </c>
      <c r="E1937">
        <v>22</v>
      </c>
      <c r="J1937">
        <v>1987</v>
      </c>
      <c r="K1937">
        <v>22</v>
      </c>
      <c r="P1937">
        <v>1985.5</v>
      </c>
      <c r="Q1937">
        <v>0</v>
      </c>
      <c r="R1937">
        <f t="shared" si="30"/>
        <v>-0.5</v>
      </c>
    </row>
    <row r="1938" spans="1:18" x14ac:dyDescent="0.2">
      <c r="A1938">
        <v>-2</v>
      </c>
      <c r="B1938">
        <v>193600</v>
      </c>
      <c r="C1938" t="s">
        <v>17</v>
      </c>
      <c r="D1938">
        <v>1984</v>
      </c>
      <c r="E1938">
        <v>23</v>
      </c>
      <c r="J1938">
        <v>1986</v>
      </c>
      <c r="K1938">
        <v>3</v>
      </c>
      <c r="L1938">
        <v>1987</v>
      </c>
      <c r="M1938">
        <v>23</v>
      </c>
      <c r="P1938">
        <v>1985</v>
      </c>
      <c r="Q1938">
        <v>0</v>
      </c>
      <c r="R1938">
        <f t="shared" si="30"/>
        <v>0.5</v>
      </c>
    </row>
    <row r="1939" spans="1:18" x14ac:dyDescent="0.2">
      <c r="A1939">
        <v>-2</v>
      </c>
      <c r="B1939">
        <v>193700</v>
      </c>
      <c r="C1939" t="s">
        <v>17</v>
      </c>
      <c r="D1939">
        <v>1984</v>
      </c>
      <c r="E1939">
        <v>30</v>
      </c>
      <c r="J1939">
        <v>1987</v>
      </c>
      <c r="K1939">
        <v>30</v>
      </c>
      <c r="P1939">
        <v>1985.5</v>
      </c>
      <c r="Q1939">
        <v>0</v>
      </c>
      <c r="R1939">
        <f t="shared" si="30"/>
        <v>-1.5</v>
      </c>
    </row>
    <row r="1940" spans="1:18" x14ac:dyDescent="0.2">
      <c r="A1940">
        <v>-2</v>
      </c>
      <c r="B1940">
        <v>193800</v>
      </c>
      <c r="C1940" t="s">
        <v>17</v>
      </c>
      <c r="D1940">
        <v>1983</v>
      </c>
      <c r="E1940">
        <v>29</v>
      </c>
      <c r="J1940">
        <v>1985</v>
      </c>
      <c r="K1940">
        <v>3</v>
      </c>
      <c r="L1940">
        <v>1987</v>
      </c>
      <c r="M1940">
        <v>29</v>
      </c>
      <c r="P1940">
        <v>1984</v>
      </c>
      <c r="Q1940">
        <v>0</v>
      </c>
      <c r="R1940">
        <f t="shared" si="30"/>
        <v>0.5</v>
      </c>
    </row>
    <row r="1941" spans="1:18" x14ac:dyDescent="0.2">
      <c r="A1941">
        <v>-2</v>
      </c>
      <c r="B1941">
        <v>193900</v>
      </c>
      <c r="C1941" t="s">
        <v>17</v>
      </c>
      <c r="D1941">
        <v>1983</v>
      </c>
      <c r="E1941">
        <v>21</v>
      </c>
      <c r="J1941">
        <v>1986</v>
      </c>
      <c r="K1941">
        <v>21</v>
      </c>
      <c r="P1941">
        <v>1984.5</v>
      </c>
      <c r="Q1941">
        <v>0</v>
      </c>
      <c r="R1941">
        <f t="shared" si="30"/>
        <v>0</v>
      </c>
    </row>
    <row r="1942" spans="1:18" x14ac:dyDescent="0.2">
      <c r="A1942">
        <v>-2</v>
      </c>
      <c r="B1942">
        <v>194000</v>
      </c>
      <c r="C1942" t="s">
        <v>17</v>
      </c>
      <c r="D1942">
        <v>1983</v>
      </c>
      <c r="E1942">
        <v>37</v>
      </c>
      <c r="J1942">
        <v>1986</v>
      </c>
      <c r="K1942">
        <v>31</v>
      </c>
      <c r="P1942">
        <v>1984.5</v>
      </c>
      <c r="Q1942">
        <v>0</v>
      </c>
      <c r="R1942">
        <f t="shared" si="30"/>
        <v>0</v>
      </c>
    </row>
    <row r="1943" spans="1:18" x14ac:dyDescent="0.2">
      <c r="A1943">
        <v>-2</v>
      </c>
      <c r="B1943">
        <v>194100</v>
      </c>
      <c r="C1943" t="s">
        <v>17</v>
      </c>
      <c r="D1943">
        <v>1983</v>
      </c>
      <c r="E1943">
        <v>24</v>
      </c>
      <c r="J1943">
        <v>1986</v>
      </c>
      <c r="K1943">
        <v>24</v>
      </c>
      <c r="P1943">
        <v>1984.5</v>
      </c>
      <c r="Q1943">
        <v>0</v>
      </c>
      <c r="R1943">
        <f t="shared" si="30"/>
        <v>0.5</v>
      </c>
    </row>
    <row r="1944" spans="1:18" x14ac:dyDescent="0.2">
      <c r="A1944">
        <v>-2</v>
      </c>
      <c r="B1944">
        <v>194200</v>
      </c>
      <c r="C1944" t="s">
        <v>17</v>
      </c>
      <c r="D1944">
        <v>1983</v>
      </c>
      <c r="E1944">
        <v>20</v>
      </c>
      <c r="J1944">
        <v>1987</v>
      </c>
      <c r="K1944">
        <v>20</v>
      </c>
      <c r="P1944">
        <v>1985</v>
      </c>
      <c r="Q1944">
        <v>0</v>
      </c>
      <c r="R1944">
        <f t="shared" si="30"/>
        <v>-0.5</v>
      </c>
    </row>
    <row r="1945" spans="1:18" x14ac:dyDescent="0.2">
      <c r="A1945">
        <v>-2</v>
      </c>
      <c r="B1945">
        <v>194300</v>
      </c>
      <c r="C1945" t="s">
        <v>17</v>
      </c>
      <c r="D1945">
        <v>1983</v>
      </c>
      <c r="E1945">
        <v>26</v>
      </c>
      <c r="J1945">
        <v>1986</v>
      </c>
      <c r="K1945">
        <v>26</v>
      </c>
      <c r="P1945">
        <v>1984.5</v>
      </c>
      <c r="Q1945">
        <v>0</v>
      </c>
      <c r="R1945">
        <f t="shared" si="30"/>
        <v>0</v>
      </c>
    </row>
    <row r="1946" spans="1:18" x14ac:dyDescent="0.2">
      <c r="A1946">
        <v>-2</v>
      </c>
      <c r="B1946">
        <v>194400</v>
      </c>
      <c r="C1946" t="s">
        <v>17</v>
      </c>
      <c r="D1946">
        <v>1983</v>
      </c>
      <c r="E1946">
        <v>28</v>
      </c>
      <c r="J1946">
        <v>1986</v>
      </c>
      <c r="K1946">
        <v>28</v>
      </c>
      <c r="P1946">
        <v>1984.5</v>
      </c>
      <c r="Q1946">
        <v>0</v>
      </c>
      <c r="R1946">
        <f t="shared" si="30"/>
        <v>-1</v>
      </c>
    </row>
    <row r="1947" spans="1:18" x14ac:dyDescent="0.2">
      <c r="A1947">
        <v>-2</v>
      </c>
      <c r="B1947">
        <v>194500</v>
      </c>
      <c r="C1947" t="s">
        <v>17</v>
      </c>
      <c r="D1947">
        <v>1982</v>
      </c>
      <c r="E1947">
        <v>28</v>
      </c>
      <c r="J1947">
        <v>1985</v>
      </c>
      <c r="K1947">
        <v>28</v>
      </c>
      <c r="P1947">
        <v>1983.5</v>
      </c>
      <c r="Q1947">
        <v>0</v>
      </c>
      <c r="R1947">
        <f t="shared" si="30"/>
        <v>-1.5</v>
      </c>
    </row>
    <row r="1948" spans="1:18" x14ac:dyDescent="0.2">
      <c r="A1948">
        <v>-2</v>
      </c>
      <c r="B1948">
        <v>194600</v>
      </c>
      <c r="C1948" t="s">
        <v>17</v>
      </c>
      <c r="D1948">
        <v>1981</v>
      </c>
      <c r="E1948">
        <v>25</v>
      </c>
      <c r="J1948">
        <v>1983</v>
      </c>
      <c r="K1948">
        <v>5</v>
      </c>
      <c r="L1948">
        <v>1984</v>
      </c>
      <c r="M1948">
        <v>25</v>
      </c>
      <c r="P1948">
        <v>1982</v>
      </c>
      <c r="Q1948">
        <v>0</v>
      </c>
      <c r="R1948">
        <f t="shared" si="30"/>
        <v>0</v>
      </c>
    </row>
    <row r="1949" spans="1:18" x14ac:dyDescent="0.2">
      <c r="A1949">
        <v>-2</v>
      </c>
      <c r="B1949">
        <v>194700</v>
      </c>
      <c r="C1949" t="s">
        <v>17</v>
      </c>
      <c r="D1949">
        <v>1981</v>
      </c>
      <c r="E1949">
        <v>23</v>
      </c>
      <c r="J1949">
        <v>1983</v>
      </c>
      <c r="K1949">
        <v>4</v>
      </c>
      <c r="L1949">
        <v>1984</v>
      </c>
      <c r="M1949">
        <v>23</v>
      </c>
      <c r="P1949">
        <v>1982</v>
      </c>
      <c r="Q1949">
        <v>0</v>
      </c>
      <c r="R1949">
        <f t="shared" si="30"/>
        <v>2.5</v>
      </c>
    </row>
    <row r="1950" spans="1:18" x14ac:dyDescent="0.2">
      <c r="A1950">
        <v>-2</v>
      </c>
      <c r="B1950">
        <v>194800</v>
      </c>
      <c r="C1950" t="s">
        <v>17</v>
      </c>
      <c r="D1950">
        <v>1984</v>
      </c>
      <c r="E1950">
        <v>1</v>
      </c>
      <c r="F1950">
        <v>1982</v>
      </c>
      <c r="G1950">
        <v>35</v>
      </c>
      <c r="J1950">
        <v>1985</v>
      </c>
      <c r="K1950">
        <v>29</v>
      </c>
      <c r="P1950">
        <v>1984.5</v>
      </c>
      <c r="Q1950">
        <v>0</v>
      </c>
      <c r="R1950">
        <f t="shared" si="30"/>
        <v>-3.5</v>
      </c>
    </row>
    <row r="1951" spans="1:18" x14ac:dyDescent="0.2">
      <c r="A1951">
        <v>-2</v>
      </c>
      <c r="B1951">
        <v>194900</v>
      </c>
      <c r="C1951" t="s">
        <v>17</v>
      </c>
      <c r="D1951">
        <v>1980</v>
      </c>
      <c r="E1951">
        <v>25</v>
      </c>
      <c r="J1951">
        <v>1982</v>
      </c>
      <c r="K1951">
        <v>1</v>
      </c>
      <c r="L1951">
        <v>1983</v>
      </c>
      <c r="M1951">
        <v>25</v>
      </c>
      <c r="P1951">
        <v>1981</v>
      </c>
      <c r="Q1951">
        <v>0</v>
      </c>
      <c r="R1951">
        <f t="shared" si="30"/>
        <v>1</v>
      </c>
    </row>
    <row r="1952" spans="1:18" x14ac:dyDescent="0.2">
      <c r="A1952">
        <v>-2</v>
      </c>
      <c r="B1952">
        <v>195000</v>
      </c>
      <c r="C1952" t="s">
        <v>17</v>
      </c>
      <c r="D1952">
        <v>1981</v>
      </c>
      <c r="E1952">
        <v>26</v>
      </c>
      <c r="J1952">
        <v>1983</v>
      </c>
      <c r="K1952">
        <v>8</v>
      </c>
      <c r="L1952">
        <v>1984</v>
      </c>
      <c r="M1952">
        <v>26</v>
      </c>
      <c r="P1952">
        <v>1982</v>
      </c>
      <c r="Q1952">
        <v>0</v>
      </c>
      <c r="R1952">
        <f t="shared" si="30"/>
        <v>-0.5</v>
      </c>
    </row>
    <row r="1953" spans="1:18" x14ac:dyDescent="0.2">
      <c r="A1953">
        <v>-2</v>
      </c>
      <c r="B1953">
        <v>195100</v>
      </c>
      <c r="C1953" t="s">
        <v>17</v>
      </c>
      <c r="D1953">
        <v>1980</v>
      </c>
      <c r="E1953">
        <v>22</v>
      </c>
      <c r="J1953">
        <v>1983</v>
      </c>
      <c r="K1953">
        <v>22</v>
      </c>
      <c r="P1953">
        <v>1981.5</v>
      </c>
      <c r="Q1953">
        <v>0</v>
      </c>
      <c r="R1953">
        <f t="shared" si="30"/>
        <v>2</v>
      </c>
    </row>
    <row r="1954" spans="1:18" x14ac:dyDescent="0.2">
      <c r="A1954">
        <v>-2</v>
      </c>
      <c r="B1954">
        <v>195200</v>
      </c>
      <c r="C1954" t="s">
        <v>17</v>
      </c>
      <c r="D1954">
        <v>1982</v>
      </c>
      <c r="E1954">
        <v>24</v>
      </c>
      <c r="J1954">
        <v>1985</v>
      </c>
      <c r="K1954">
        <v>24</v>
      </c>
      <c r="P1954">
        <v>1983.5</v>
      </c>
      <c r="Q1954">
        <v>0</v>
      </c>
      <c r="R1954">
        <f t="shared" si="30"/>
        <v>5</v>
      </c>
    </row>
    <row r="1955" spans="1:18" x14ac:dyDescent="0.2">
      <c r="A1955">
        <v>-2</v>
      </c>
      <c r="B1955">
        <v>195300</v>
      </c>
      <c r="C1955" t="s">
        <v>17</v>
      </c>
      <c r="D1955">
        <v>1987</v>
      </c>
      <c r="E1955">
        <v>2</v>
      </c>
      <c r="F1955">
        <v>1986</v>
      </c>
      <c r="G1955">
        <v>22</v>
      </c>
      <c r="J1955">
        <v>1990</v>
      </c>
      <c r="K1955">
        <v>22</v>
      </c>
      <c r="P1955">
        <v>1988.5</v>
      </c>
      <c r="Q1955">
        <v>0</v>
      </c>
      <c r="R1955">
        <f t="shared" si="30"/>
        <v>0.5</v>
      </c>
    </row>
    <row r="1956" spans="1:18" x14ac:dyDescent="0.2">
      <c r="A1956">
        <v>-2</v>
      </c>
      <c r="B1956">
        <v>195400</v>
      </c>
      <c r="C1956" t="s">
        <v>17</v>
      </c>
      <c r="D1956">
        <v>1987</v>
      </c>
      <c r="E1956">
        <v>25</v>
      </c>
      <c r="J1956">
        <v>1991</v>
      </c>
      <c r="K1956">
        <v>25</v>
      </c>
      <c r="P1956">
        <v>1989</v>
      </c>
      <c r="Q1956">
        <v>0</v>
      </c>
      <c r="R1956">
        <f t="shared" si="30"/>
        <v>0.5</v>
      </c>
    </row>
    <row r="1957" spans="1:18" x14ac:dyDescent="0.2">
      <c r="A1957">
        <v>-2</v>
      </c>
      <c r="B1957">
        <v>195500</v>
      </c>
      <c r="C1957" t="s">
        <v>17</v>
      </c>
      <c r="D1957">
        <v>1988</v>
      </c>
      <c r="E1957">
        <v>5</v>
      </c>
      <c r="F1957">
        <v>1987</v>
      </c>
      <c r="G1957">
        <v>20</v>
      </c>
      <c r="J1957">
        <v>1991</v>
      </c>
      <c r="K1957">
        <v>20</v>
      </c>
      <c r="P1957">
        <v>1989.5</v>
      </c>
      <c r="Q1957">
        <v>0</v>
      </c>
      <c r="R1957">
        <f t="shared" si="30"/>
        <v>0</v>
      </c>
    </row>
    <row r="1958" spans="1:18" x14ac:dyDescent="0.2">
      <c r="A1958">
        <v>-2</v>
      </c>
      <c r="B1958">
        <v>195600</v>
      </c>
      <c r="C1958" t="s">
        <v>17</v>
      </c>
      <c r="D1958">
        <v>1989</v>
      </c>
      <c r="E1958">
        <v>7</v>
      </c>
      <c r="F1958">
        <v>1988</v>
      </c>
      <c r="G1958">
        <v>28</v>
      </c>
      <c r="J1958">
        <v>1990</v>
      </c>
      <c r="K1958">
        <v>3</v>
      </c>
      <c r="L1958">
        <v>1992</v>
      </c>
      <c r="M1958">
        <v>28</v>
      </c>
      <c r="P1958">
        <v>1989.5</v>
      </c>
      <c r="Q1958">
        <v>0</v>
      </c>
      <c r="R1958">
        <f t="shared" si="30"/>
        <v>0</v>
      </c>
    </row>
    <row r="1959" spans="1:18" x14ac:dyDescent="0.2">
      <c r="A1959">
        <v>-2</v>
      </c>
      <c r="B1959">
        <v>195700</v>
      </c>
      <c r="C1959" t="s">
        <v>17</v>
      </c>
      <c r="D1959">
        <v>1989</v>
      </c>
      <c r="E1959">
        <v>5</v>
      </c>
      <c r="F1959">
        <v>1988</v>
      </c>
      <c r="G1959">
        <v>25</v>
      </c>
      <c r="J1959">
        <v>1990</v>
      </c>
      <c r="K1959">
        <v>8</v>
      </c>
      <c r="L1959">
        <v>1991</v>
      </c>
      <c r="M1959">
        <v>25</v>
      </c>
      <c r="P1959">
        <v>1989.5</v>
      </c>
      <c r="Q1959">
        <v>0</v>
      </c>
      <c r="R1959">
        <f t="shared" si="30"/>
        <v>-2</v>
      </c>
    </row>
    <row r="1960" spans="1:18" x14ac:dyDescent="0.2">
      <c r="A1960">
        <v>-2</v>
      </c>
      <c r="B1960">
        <v>195800</v>
      </c>
      <c r="C1960" t="s">
        <v>17</v>
      </c>
      <c r="D1960">
        <v>1986</v>
      </c>
      <c r="E1960">
        <v>27</v>
      </c>
      <c r="J1960">
        <v>1989</v>
      </c>
      <c r="K1960">
        <v>27</v>
      </c>
      <c r="P1960">
        <v>1987.5</v>
      </c>
      <c r="Q1960">
        <v>0</v>
      </c>
      <c r="R1960">
        <f t="shared" si="30"/>
        <v>0.5</v>
      </c>
    </row>
    <row r="1961" spans="1:18" x14ac:dyDescent="0.2">
      <c r="A1961">
        <v>-2</v>
      </c>
      <c r="B1961">
        <v>195900</v>
      </c>
      <c r="C1961" t="s">
        <v>17</v>
      </c>
      <c r="D1961">
        <v>1987</v>
      </c>
      <c r="E1961">
        <v>30</v>
      </c>
      <c r="J1961">
        <v>1989</v>
      </c>
      <c r="K1961">
        <v>6</v>
      </c>
      <c r="L1961">
        <v>1990</v>
      </c>
      <c r="M1961">
        <v>30</v>
      </c>
      <c r="P1961">
        <v>1988</v>
      </c>
      <c r="Q1961">
        <v>0</v>
      </c>
      <c r="R1961">
        <f t="shared" si="30"/>
        <v>1</v>
      </c>
    </row>
    <row r="1962" spans="1:18" x14ac:dyDescent="0.2">
      <c r="A1962">
        <v>-2</v>
      </c>
      <c r="B1962">
        <v>196000</v>
      </c>
      <c r="C1962" t="s">
        <v>17</v>
      </c>
      <c r="D1962">
        <v>1988</v>
      </c>
      <c r="E1962">
        <v>1</v>
      </c>
      <c r="F1962">
        <v>1986</v>
      </c>
      <c r="G1962">
        <v>20</v>
      </c>
      <c r="J1962">
        <v>1990</v>
      </c>
      <c r="K1962">
        <v>20</v>
      </c>
      <c r="P1962">
        <v>1989</v>
      </c>
      <c r="Q1962">
        <v>0</v>
      </c>
      <c r="R1962">
        <f t="shared" si="30"/>
        <v>-1</v>
      </c>
    </row>
    <row r="1963" spans="1:18" x14ac:dyDescent="0.2">
      <c r="A1963">
        <v>-2</v>
      </c>
      <c r="B1963">
        <v>196100</v>
      </c>
      <c r="C1963" t="s">
        <v>17</v>
      </c>
      <c r="D1963">
        <v>1987</v>
      </c>
      <c r="E1963">
        <v>30</v>
      </c>
      <c r="J1963">
        <v>1989</v>
      </c>
      <c r="K1963">
        <v>5</v>
      </c>
      <c r="L1963">
        <v>1990</v>
      </c>
      <c r="M1963">
        <v>2</v>
      </c>
      <c r="N1963">
        <v>1991</v>
      </c>
      <c r="O1963">
        <v>29</v>
      </c>
      <c r="P1963">
        <v>1988</v>
      </c>
      <c r="Q1963">
        <v>0</v>
      </c>
      <c r="R1963">
        <f t="shared" si="30"/>
        <v>1.5</v>
      </c>
    </row>
    <row r="1964" spans="1:18" x14ac:dyDescent="0.2">
      <c r="A1964">
        <v>-2</v>
      </c>
      <c r="B1964">
        <v>196200</v>
      </c>
      <c r="C1964" t="s">
        <v>17</v>
      </c>
      <c r="D1964">
        <v>1988</v>
      </c>
      <c r="E1964">
        <v>2</v>
      </c>
      <c r="F1964">
        <v>1987</v>
      </c>
      <c r="G1964">
        <v>29</v>
      </c>
      <c r="J1964">
        <v>1991</v>
      </c>
      <c r="K1964">
        <v>31</v>
      </c>
      <c r="P1964">
        <v>1989.5</v>
      </c>
      <c r="Q1964">
        <v>0</v>
      </c>
      <c r="R1964">
        <f t="shared" si="30"/>
        <v>1</v>
      </c>
    </row>
    <row r="1965" spans="1:18" x14ac:dyDescent="0.2">
      <c r="A1965">
        <v>-2</v>
      </c>
      <c r="B1965">
        <v>196300</v>
      </c>
      <c r="C1965" t="s">
        <v>17</v>
      </c>
      <c r="D1965">
        <v>1989</v>
      </c>
      <c r="E1965">
        <v>23</v>
      </c>
      <c r="J1965">
        <v>1992</v>
      </c>
      <c r="K1965">
        <v>23</v>
      </c>
      <c r="P1965">
        <v>1990.5</v>
      </c>
      <c r="Q1965">
        <v>0</v>
      </c>
      <c r="R1965">
        <f t="shared" si="30"/>
        <v>0</v>
      </c>
    </row>
    <row r="1966" spans="1:18" x14ac:dyDescent="0.2">
      <c r="A1966">
        <v>-2</v>
      </c>
      <c r="B1966">
        <v>196400</v>
      </c>
      <c r="C1966" t="s">
        <v>17</v>
      </c>
      <c r="D1966">
        <v>1989</v>
      </c>
      <c r="E1966">
        <v>23</v>
      </c>
      <c r="J1966">
        <v>1992</v>
      </c>
      <c r="K1966">
        <v>24</v>
      </c>
      <c r="P1966">
        <v>1990.5</v>
      </c>
      <c r="Q1966">
        <v>0</v>
      </c>
      <c r="R1966">
        <f t="shared" si="30"/>
        <v>1</v>
      </c>
    </row>
    <row r="1967" spans="1:18" x14ac:dyDescent="0.2">
      <c r="A1967">
        <v>-2</v>
      </c>
      <c r="B1967">
        <v>196500</v>
      </c>
      <c r="C1967" t="s">
        <v>17</v>
      </c>
      <c r="D1967">
        <v>1990</v>
      </c>
      <c r="E1967">
        <v>32</v>
      </c>
      <c r="J1967">
        <v>1993</v>
      </c>
      <c r="K1967">
        <v>32</v>
      </c>
      <c r="P1967">
        <v>1991.5</v>
      </c>
      <c r="Q1967">
        <v>0</v>
      </c>
      <c r="R1967">
        <f t="shared" si="30"/>
        <v>1</v>
      </c>
    </row>
    <row r="1968" spans="1:18" x14ac:dyDescent="0.2">
      <c r="A1968">
        <v>-2</v>
      </c>
      <c r="B1968">
        <v>196600</v>
      </c>
      <c r="C1968" t="s">
        <v>17</v>
      </c>
      <c r="D1968">
        <v>1992</v>
      </c>
      <c r="E1968">
        <v>1</v>
      </c>
      <c r="F1968">
        <v>1990</v>
      </c>
      <c r="G1968">
        <v>22</v>
      </c>
      <c r="J1968">
        <v>1993</v>
      </c>
      <c r="K1968">
        <v>22</v>
      </c>
      <c r="P1968">
        <v>1992.5</v>
      </c>
      <c r="Q1968">
        <v>0</v>
      </c>
      <c r="R1968">
        <f t="shared" si="30"/>
        <v>-1</v>
      </c>
    </row>
    <row r="1969" spans="1:18" x14ac:dyDescent="0.2">
      <c r="A1969">
        <v>-2</v>
      </c>
      <c r="B1969">
        <v>196700</v>
      </c>
      <c r="C1969" t="s">
        <v>17</v>
      </c>
      <c r="D1969">
        <v>1990</v>
      </c>
      <c r="E1969">
        <v>3</v>
      </c>
      <c r="F1969">
        <v>1989</v>
      </c>
      <c r="G1969">
        <v>29</v>
      </c>
      <c r="J1969">
        <v>1993</v>
      </c>
      <c r="K1969">
        <v>29</v>
      </c>
      <c r="P1969">
        <v>1991.5</v>
      </c>
      <c r="Q1969">
        <v>0</v>
      </c>
      <c r="R1969">
        <f t="shared" si="30"/>
        <v>-1</v>
      </c>
    </row>
    <row r="1970" spans="1:18" x14ac:dyDescent="0.2">
      <c r="A1970">
        <v>-2</v>
      </c>
      <c r="B1970">
        <v>196800</v>
      </c>
      <c r="C1970" t="s">
        <v>17</v>
      </c>
      <c r="D1970">
        <v>1989</v>
      </c>
      <c r="E1970">
        <v>19</v>
      </c>
      <c r="J1970">
        <v>1992</v>
      </c>
      <c r="K1970">
        <v>24</v>
      </c>
      <c r="P1970">
        <v>1990.5</v>
      </c>
      <c r="Q1970">
        <v>0</v>
      </c>
      <c r="R1970">
        <f t="shared" si="30"/>
        <v>-1</v>
      </c>
    </row>
    <row r="1971" spans="1:18" x14ac:dyDescent="0.2">
      <c r="A1971">
        <v>-2</v>
      </c>
      <c r="B1971">
        <v>196900</v>
      </c>
      <c r="C1971" t="s">
        <v>17</v>
      </c>
      <c r="D1971">
        <v>1988</v>
      </c>
      <c r="E1971">
        <v>27</v>
      </c>
      <c r="J1971">
        <v>1991</v>
      </c>
      <c r="K1971">
        <v>1</v>
      </c>
      <c r="L1971">
        <v>1992</v>
      </c>
      <c r="M1971">
        <v>26</v>
      </c>
      <c r="P1971">
        <v>1989.5</v>
      </c>
      <c r="Q1971">
        <v>0</v>
      </c>
      <c r="R1971">
        <f t="shared" si="30"/>
        <v>1</v>
      </c>
    </row>
    <row r="1972" spans="1:18" x14ac:dyDescent="0.2">
      <c r="A1972">
        <v>-2</v>
      </c>
      <c r="B1972">
        <v>197000</v>
      </c>
      <c r="C1972" t="s">
        <v>17</v>
      </c>
      <c r="D1972">
        <v>1989</v>
      </c>
      <c r="E1972">
        <v>1</v>
      </c>
      <c r="F1972">
        <v>1988</v>
      </c>
      <c r="G1972">
        <v>23</v>
      </c>
      <c r="J1972">
        <v>1992</v>
      </c>
      <c r="K1972">
        <v>24</v>
      </c>
      <c r="P1972">
        <v>1990.5</v>
      </c>
      <c r="Q1972">
        <v>0</v>
      </c>
      <c r="R1972">
        <f t="shared" si="30"/>
        <v>-2</v>
      </c>
    </row>
    <row r="1973" spans="1:18" x14ac:dyDescent="0.2">
      <c r="A1973">
        <v>-2</v>
      </c>
      <c r="B1973">
        <v>197100</v>
      </c>
      <c r="C1973" t="s">
        <v>17</v>
      </c>
      <c r="D1973">
        <v>1987</v>
      </c>
      <c r="E1973">
        <v>23</v>
      </c>
      <c r="J1973">
        <v>1990</v>
      </c>
      <c r="K1973">
        <v>23</v>
      </c>
      <c r="P1973">
        <v>1988.5</v>
      </c>
      <c r="Q1973">
        <v>0</v>
      </c>
      <c r="R1973">
        <f t="shared" si="30"/>
        <v>0</v>
      </c>
    </row>
    <row r="1974" spans="1:18" x14ac:dyDescent="0.2">
      <c r="A1974">
        <v>-2</v>
      </c>
      <c r="B1974">
        <v>197200</v>
      </c>
      <c r="C1974" t="s">
        <v>17</v>
      </c>
      <c r="D1974">
        <v>1987</v>
      </c>
      <c r="E1974">
        <v>30</v>
      </c>
      <c r="J1974">
        <v>1990</v>
      </c>
      <c r="K1974">
        <v>30</v>
      </c>
      <c r="P1974">
        <v>1988.5</v>
      </c>
      <c r="Q1974">
        <v>0</v>
      </c>
      <c r="R1974">
        <f t="shared" si="30"/>
        <v>-0.5</v>
      </c>
    </row>
    <row r="1975" spans="1:18" x14ac:dyDescent="0.2">
      <c r="A1975">
        <v>-2</v>
      </c>
      <c r="B1975">
        <v>197300</v>
      </c>
      <c r="C1975" t="s">
        <v>17</v>
      </c>
      <c r="D1975">
        <v>1987</v>
      </c>
      <c r="E1975">
        <v>24</v>
      </c>
      <c r="J1975">
        <v>1989</v>
      </c>
      <c r="K1975">
        <v>1</v>
      </c>
      <c r="L1975">
        <v>1991</v>
      </c>
      <c r="M1975">
        <v>24</v>
      </c>
      <c r="P1975">
        <v>1988</v>
      </c>
      <c r="Q1975">
        <v>0</v>
      </c>
      <c r="R1975">
        <f t="shared" si="30"/>
        <v>-0.5</v>
      </c>
    </row>
    <row r="1976" spans="1:18" x14ac:dyDescent="0.2">
      <c r="A1976">
        <v>-2</v>
      </c>
      <c r="B1976">
        <v>197400</v>
      </c>
      <c r="C1976" t="s">
        <v>17</v>
      </c>
      <c r="D1976">
        <v>1986</v>
      </c>
      <c r="E1976">
        <v>23</v>
      </c>
      <c r="J1976">
        <v>1989</v>
      </c>
      <c r="K1976">
        <v>21</v>
      </c>
      <c r="P1976">
        <v>1987.5</v>
      </c>
      <c r="Q1976">
        <v>0</v>
      </c>
      <c r="R1976">
        <f t="shared" si="30"/>
        <v>-1</v>
      </c>
    </row>
    <row r="1977" spans="1:18" x14ac:dyDescent="0.2">
      <c r="A1977">
        <v>-2</v>
      </c>
      <c r="B1977">
        <v>197500</v>
      </c>
      <c r="C1977" t="s">
        <v>17</v>
      </c>
      <c r="D1977">
        <v>1985</v>
      </c>
      <c r="E1977">
        <v>24</v>
      </c>
      <c r="J1977">
        <v>1988</v>
      </c>
      <c r="K1977">
        <v>24</v>
      </c>
      <c r="P1977">
        <v>1986.5</v>
      </c>
      <c r="Q1977">
        <v>0</v>
      </c>
      <c r="R1977">
        <f t="shared" si="30"/>
        <v>1</v>
      </c>
    </row>
    <row r="1978" spans="1:18" x14ac:dyDescent="0.2">
      <c r="A1978">
        <v>-2</v>
      </c>
      <c r="B1978">
        <v>197600</v>
      </c>
      <c r="C1978" t="s">
        <v>17</v>
      </c>
      <c r="D1978">
        <v>1986</v>
      </c>
      <c r="E1978">
        <v>8</v>
      </c>
      <c r="F1978">
        <v>1985</v>
      </c>
      <c r="G1978">
        <v>22</v>
      </c>
      <c r="J1978">
        <v>1989</v>
      </c>
      <c r="K1978">
        <v>23</v>
      </c>
      <c r="P1978">
        <v>1987.5</v>
      </c>
      <c r="Q1978">
        <v>0</v>
      </c>
      <c r="R1978">
        <f t="shared" si="30"/>
        <v>-1.5</v>
      </c>
    </row>
    <row r="1979" spans="1:18" x14ac:dyDescent="0.2">
      <c r="A1979">
        <v>-2</v>
      </c>
      <c r="B1979">
        <v>197700</v>
      </c>
      <c r="C1979" t="s">
        <v>17</v>
      </c>
      <c r="D1979">
        <v>1985</v>
      </c>
      <c r="E1979">
        <v>27</v>
      </c>
      <c r="J1979">
        <v>1987</v>
      </c>
      <c r="K1979">
        <v>6</v>
      </c>
      <c r="L1979">
        <v>1988</v>
      </c>
      <c r="M1979">
        <v>27</v>
      </c>
      <c r="P1979">
        <v>1986</v>
      </c>
      <c r="Q1979">
        <v>0</v>
      </c>
      <c r="R1979">
        <f t="shared" si="30"/>
        <v>1.5</v>
      </c>
    </row>
    <row r="1980" spans="1:18" x14ac:dyDescent="0.2">
      <c r="A1980">
        <v>-2</v>
      </c>
      <c r="B1980">
        <v>197800</v>
      </c>
      <c r="C1980" t="s">
        <v>17</v>
      </c>
      <c r="D1980">
        <v>1986</v>
      </c>
      <c r="E1980">
        <v>24</v>
      </c>
      <c r="J1980">
        <v>1989</v>
      </c>
      <c r="K1980">
        <v>24</v>
      </c>
      <c r="P1980">
        <v>1987.5</v>
      </c>
      <c r="Q1980">
        <v>0</v>
      </c>
      <c r="R1980">
        <f t="shared" si="30"/>
        <v>1</v>
      </c>
    </row>
    <row r="1981" spans="1:18" x14ac:dyDescent="0.2">
      <c r="A1981">
        <v>-2</v>
      </c>
      <c r="B1981">
        <v>197900</v>
      </c>
      <c r="C1981" t="s">
        <v>17</v>
      </c>
      <c r="D1981">
        <v>1987</v>
      </c>
      <c r="E1981">
        <v>25</v>
      </c>
      <c r="J1981">
        <v>1990</v>
      </c>
      <c r="K1981">
        <v>24</v>
      </c>
      <c r="P1981">
        <v>1988.5</v>
      </c>
      <c r="Q1981">
        <v>0</v>
      </c>
      <c r="R1981">
        <f t="shared" si="30"/>
        <v>-2.5</v>
      </c>
    </row>
    <row r="1982" spans="1:18" x14ac:dyDescent="0.2">
      <c r="A1982">
        <v>-2</v>
      </c>
      <c r="B1982">
        <v>198000</v>
      </c>
      <c r="C1982" t="s">
        <v>17</v>
      </c>
      <c r="D1982">
        <v>1985</v>
      </c>
      <c r="E1982">
        <v>26</v>
      </c>
      <c r="J1982">
        <v>1987</v>
      </c>
      <c r="K1982">
        <v>1</v>
      </c>
      <c r="L1982">
        <v>1989</v>
      </c>
      <c r="M1982">
        <v>26</v>
      </c>
      <c r="P1982">
        <v>1986</v>
      </c>
      <c r="Q1982">
        <v>0</v>
      </c>
      <c r="R1982">
        <f t="shared" si="30"/>
        <v>1.5</v>
      </c>
    </row>
    <row r="1983" spans="1:18" x14ac:dyDescent="0.2">
      <c r="A1983">
        <v>-2</v>
      </c>
      <c r="B1983">
        <v>198100</v>
      </c>
      <c r="C1983" t="s">
        <v>17</v>
      </c>
      <c r="D1983">
        <v>1987</v>
      </c>
      <c r="E1983">
        <v>1</v>
      </c>
      <c r="F1983">
        <v>1985</v>
      </c>
      <c r="G1983">
        <v>26</v>
      </c>
      <c r="J1983">
        <v>1988</v>
      </c>
      <c r="K1983">
        <v>26</v>
      </c>
      <c r="P1983">
        <v>1987.5</v>
      </c>
      <c r="Q1983">
        <v>0</v>
      </c>
      <c r="R1983">
        <f t="shared" si="30"/>
        <v>0</v>
      </c>
    </row>
    <row r="1984" spans="1:18" x14ac:dyDescent="0.2">
      <c r="A1984">
        <v>-2</v>
      </c>
      <c r="B1984">
        <v>198200</v>
      </c>
      <c r="C1984" t="s">
        <v>17</v>
      </c>
      <c r="D1984">
        <v>1987</v>
      </c>
      <c r="E1984">
        <v>3</v>
      </c>
      <c r="F1984">
        <v>1985</v>
      </c>
      <c r="G1984">
        <v>21</v>
      </c>
      <c r="J1984">
        <v>1988</v>
      </c>
      <c r="K1984">
        <v>1</v>
      </c>
      <c r="L1984">
        <v>1989</v>
      </c>
      <c r="M1984">
        <v>20</v>
      </c>
      <c r="P1984">
        <v>1987.5</v>
      </c>
      <c r="Q1984">
        <v>0</v>
      </c>
      <c r="R1984">
        <f t="shared" si="30"/>
        <v>-0.5</v>
      </c>
    </row>
    <row r="1985" spans="1:18" x14ac:dyDescent="0.2">
      <c r="A1985">
        <v>-2</v>
      </c>
      <c r="B1985">
        <v>198300</v>
      </c>
      <c r="C1985" t="s">
        <v>17</v>
      </c>
      <c r="D1985">
        <v>1985</v>
      </c>
      <c r="E1985">
        <v>22</v>
      </c>
      <c r="J1985">
        <v>1989</v>
      </c>
      <c r="K1985">
        <v>22</v>
      </c>
      <c r="P1985">
        <v>1987</v>
      </c>
      <c r="Q1985">
        <v>0</v>
      </c>
      <c r="R1985">
        <f t="shared" si="30"/>
        <v>-2.5</v>
      </c>
    </row>
    <row r="1986" spans="1:18" x14ac:dyDescent="0.2">
      <c r="A1986">
        <v>-2</v>
      </c>
      <c r="B1986">
        <v>198400</v>
      </c>
      <c r="C1986" t="s">
        <v>17</v>
      </c>
      <c r="D1986">
        <v>1984</v>
      </c>
      <c r="E1986">
        <v>26</v>
      </c>
      <c r="J1986">
        <v>1985</v>
      </c>
      <c r="K1986">
        <v>1</v>
      </c>
      <c r="L1986">
        <v>1986</v>
      </c>
      <c r="M1986">
        <v>2</v>
      </c>
      <c r="N1986">
        <v>1988</v>
      </c>
      <c r="O1986">
        <v>26</v>
      </c>
      <c r="P1986">
        <v>1984.5</v>
      </c>
      <c r="Q1986">
        <v>0</v>
      </c>
      <c r="R1986">
        <f t="shared" si="30"/>
        <v>1.5</v>
      </c>
    </row>
    <row r="1987" spans="1:18" x14ac:dyDescent="0.2">
      <c r="A1987">
        <v>-2</v>
      </c>
      <c r="B1987">
        <v>198500</v>
      </c>
      <c r="C1987" t="s">
        <v>17</v>
      </c>
      <c r="D1987">
        <v>1984</v>
      </c>
      <c r="E1987">
        <v>28</v>
      </c>
      <c r="J1987">
        <v>1988</v>
      </c>
      <c r="K1987">
        <v>28</v>
      </c>
      <c r="P1987">
        <v>1986</v>
      </c>
      <c r="Q1987">
        <v>0</v>
      </c>
      <c r="R1987">
        <f t="shared" ref="R1987:R2050" si="31">P1988-P1987</f>
        <v>-1</v>
      </c>
    </row>
    <row r="1988" spans="1:18" x14ac:dyDescent="0.2">
      <c r="A1988">
        <v>-2</v>
      </c>
      <c r="B1988">
        <v>198600</v>
      </c>
      <c r="C1988" t="s">
        <v>17</v>
      </c>
      <c r="D1988">
        <v>1984</v>
      </c>
      <c r="E1988">
        <v>26</v>
      </c>
      <c r="J1988">
        <v>1986</v>
      </c>
      <c r="K1988">
        <v>2</v>
      </c>
      <c r="L1988">
        <v>1988</v>
      </c>
      <c r="M1988">
        <v>26</v>
      </c>
      <c r="P1988">
        <v>1985</v>
      </c>
      <c r="Q1988">
        <v>0</v>
      </c>
      <c r="R1988">
        <f t="shared" si="31"/>
        <v>1</v>
      </c>
    </row>
    <row r="1989" spans="1:18" x14ac:dyDescent="0.2">
      <c r="A1989">
        <v>-2</v>
      </c>
      <c r="B1989">
        <v>198700</v>
      </c>
      <c r="C1989" t="s">
        <v>17</v>
      </c>
      <c r="D1989">
        <v>1984</v>
      </c>
      <c r="E1989">
        <v>24</v>
      </c>
      <c r="J1989">
        <v>1988</v>
      </c>
      <c r="K1989">
        <v>24</v>
      </c>
      <c r="P1989">
        <v>1986</v>
      </c>
      <c r="Q1989">
        <v>0</v>
      </c>
      <c r="R1989">
        <f t="shared" si="31"/>
        <v>0</v>
      </c>
    </row>
    <row r="1990" spans="1:18" x14ac:dyDescent="0.2">
      <c r="A1990">
        <v>-2</v>
      </c>
      <c r="B1990">
        <v>198800</v>
      </c>
      <c r="C1990" t="s">
        <v>17</v>
      </c>
      <c r="D1990">
        <v>1985</v>
      </c>
      <c r="E1990">
        <v>21</v>
      </c>
      <c r="J1990">
        <v>1987</v>
      </c>
      <c r="K1990">
        <v>8</v>
      </c>
      <c r="L1990">
        <v>1988</v>
      </c>
      <c r="M1990">
        <v>21</v>
      </c>
      <c r="P1990">
        <v>1986</v>
      </c>
      <c r="Q1990">
        <v>0</v>
      </c>
      <c r="R1990">
        <f t="shared" si="31"/>
        <v>1.5</v>
      </c>
    </row>
    <row r="1991" spans="1:18" x14ac:dyDescent="0.2">
      <c r="A1991">
        <v>-2</v>
      </c>
      <c r="B1991">
        <v>198900</v>
      </c>
      <c r="C1991" t="s">
        <v>17</v>
      </c>
      <c r="D1991">
        <v>1987</v>
      </c>
      <c r="E1991">
        <v>1</v>
      </c>
      <c r="F1991">
        <v>1985</v>
      </c>
      <c r="G1991">
        <v>2</v>
      </c>
      <c r="H1991">
        <v>1984</v>
      </c>
      <c r="I1991">
        <v>20</v>
      </c>
      <c r="J1991">
        <v>1988</v>
      </c>
      <c r="K1991">
        <v>22</v>
      </c>
      <c r="P1991">
        <v>1987.5</v>
      </c>
      <c r="Q1991">
        <v>0</v>
      </c>
      <c r="R1991">
        <f t="shared" si="31"/>
        <v>-1</v>
      </c>
    </row>
    <row r="1992" spans="1:18" x14ac:dyDescent="0.2">
      <c r="A1992">
        <v>-2</v>
      </c>
      <c r="B1992">
        <v>199000</v>
      </c>
      <c r="C1992" t="s">
        <v>17</v>
      </c>
      <c r="D1992">
        <v>1985</v>
      </c>
      <c r="E1992">
        <v>5</v>
      </c>
      <c r="F1992">
        <v>1984</v>
      </c>
      <c r="G1992">
        <v>23</v>
      </c>
      <c r="J1992">
        <v>1988</v>
      </c>
      <c r="K1992">
        <v>24</v>
      </c>
      <c r="P1992">
        <v>1986.5</v>
      </c>
      <c r="Q1992">
        <v>0</v>
      </c>
      <c r="R1992">
        <f t="shared" si="31"/>
        <v>0</v>
      </c>
    </row>
    <row r="1993" spans="1:18" x14ac:dyDescent="0.2">
      <c r="A1993">
        <v>-2</v>
      </c>
      <c r="B1993">
        <v>199100</v>
      </c>
      <c r="C1993" t="s">
        <v>17</v>
      </c>
      <c r="D1993">
        <v>1985</v>
      </c>
      <c r="E1993">
        <v>26</v>
      </c>
      <c r="J1993">
        <v>1988</v>
      </c>
      <c r="K1993">
        <v>26</v>
      </c>
      <c r="P1993">
        <v>1986.5</v>
      </c>
      <c r="Q1993">
        <v>0</v>
      </c>
      <c r="R1993">
        <f t="shared" si="31"/>
        <v>-1.5</v>
      </c>
    </row>
    <row r="1994" spans="1:18" x14ac:dyDescent="0.2">
      <c r="A1994">
        <v>-2</v>
      </c>
      <c r="B1994">
        <v>199200</v>
      </c>
      <c r="C1994" t="s">
        <v>17</v>
      </c>
      <c r="D1994">
        <v>1984</v>
      </c>
      <c r="E1994">
        <v>22</v>
      </c>
      <c r="J1994">
        <v>1986</v>
      </c>
      <c r="K1994">
        <v>3</v>
      </c>
      <c r="L1994">
        <v>1988</v>
      </c>
      <c r="M1994">
        <v>22</v>
      </c>
      <c r="P1994">
        <v>1985</v>
      </c>
      <c r="Q1994">
        <v>0</v>
      </c>
      <c r="R1994">
        <f t="shared" si="31"/>
        <v>1.5</v>
      </c>
    </row>
    <row r="1995" spans="1:18" x14ac:dyDescent="0.2">
      <c r="A1995">
        <v>-2</v>
      </c>
      <c r="B1995">
        <v>199300</v>
      </c>
      <c r="C1995" t="s">
        <v>17</v>
      </c>
      <c r="D1995">
        <v>1985</v>
      </c>
      <c r="E1995">
        <v>28</v>
      </c>
      <c r="J1995">
        <v>1988</v>
      </c>
      <c r="K1995">
        <v>28</v>
      </c>
      <c r="P1995">
        <v>1986.5</v>
      </c>
      <c r="Q1995">
        <v>0</v>
      </c>
      <c r="R1995">
        <f t="shared" si="31"/>
        <v>0</v>
      </c>
    </row>
    <row r="1996" spans="1:18" x14ac:dyDescent="0.2">
      <c r="A1996">
        <v>-2</v>
      </c>
      <c r="B1996">
        <v>199400</v>
      </c>
      <c r="C1996" t="s">
        <v>17</v>
      </c>
      <c r="D1996">
        <v>1985</v>
      </c>
      <c r="E1996">
        <v>6</v>
      </c>
      <c r="F1996">
        <v>1984</v>
      </c>
      <c r="G1996">
        <v>26</v>
      </c>
      <c r="J1996">
        <v>1988</v>
      </c>
      <c r="K1996">
        <v>26</v>
      </c>
      <c r="P1996">
        <v>1986.5</v>
      </c>
      <c r="Q1996">
        <v>0</v>
      </c>
      <c r="R1996">
        <f t="shared" si="31"/>
        <v>-1</v>
      </c>
    </row>
    <row r="1997" spans="1:18" x14ac:dyDescent="0.2">
      <c r="A1997">
        <v>-2</v>
      </c>
      <c r="B1997">
        <v>199500</v>
      </c>
      <c r="C1997" t="s">
        <v>17</v>
      </c>
      <c r="D1997">
        <v>1985</v>
      </c>
      <c r="E1997">
        <v>1</v>
      </c>
      <c r="F1997">
        <v>1984</v>
      </c>
      <c r="G1997">
        <v>29</v>
      </c>
      <c r="J1997">
        <v>1986</v>
      </c>
      <c r="K1997">
        <v>1</v>
      </c>
      <c r="L1997">
        <v>1988</v>
      </c>
      <c r="M1997">
        <v>30</v>
      </c>
      <c r="P1997">
        <v>1985.5</v>
      </c>
      <c r="Q1997">
        <v>0</v>
      </c>
      <c r="R1997">
        <f t="shared" si="31"/>
        <v>0.5</v>
      </c>
    </row>
    <row r="1998" spans="1:18" x14ac:dyDescent="0.2">
      <c r="A1998">
        <v>-2</v>
      </c>
      <c r="B1998">
        <v>199600</v>
      </c>
      <c r="C1998" t="s">
        <v>17</v>
      </c>
      <c r="D1998">
        <v>1985</v>
      </c>
      <c r="E1998">
        <v>23</v>
      </c>
      <c r="J1998">
        <v>1987</v>
      </c>
      <c r="K1998">
        <v>6</v>
      </c>
      <c r="L1998">
        <v>1988</v>
      </c>
      <c r="M1998">
        <v>23</v>
      </c>
      <c r="P1998">
        <v>1986</v>
      </c>
      <c r="Q1998">
        <v>0</v>
      </c>
      <c r="R1998">
        <f t="shared" si="31"/>
        <v>0</v>
      </c>
    </row>
    <row r="1999" spans="1:18" x14ac:dyDescent="0.2">
      <c r="A1999">
        <v>-2</v>
      </c>
      <c r="B1999">
        <v>199700</v>
      </c>
      <c r="C1999" t="s">
        <v>17</v>
      </c>
      <c r="D1999">
        <v>1985</v>
      </c>
      <c r="E1999">
        <v>28</v>
      </c>
      <c r="J1999">
        <v>1987</v>
      </c>
      <c r="K1999">
        <v>8</v>
      </c>
      <c r="L1999">
        <v>1989</v>
      </c>
      <c r="M1999">
        <v>28</v>
      </c>
      <c r="P1999">
        <v>1986</v>
      </c>
      <c r="Q1999">
        <v>0</v>
      </c>
      <c r="R1999">
        <f t="shared" si="31"/>
        <v>0.5</v>
      </c>
    </row>
    <row r="2000" spans="1:18" x14ac:dyDescent="0.2">
      <c r="A2000">
        <v>-2</v>
      </c>
      <c r="B2000">
        <v>199800</v>
      </c>
      <c r="C2000" t="s">
        <v>17</v>
      </c>
      <c r="D2000">
        <v>1985</v>
      </c>
      <c r="E2000">
        <v>24</v>
      </c>
      <c r="J2000">
        <v>1988</v>
      </c>
      <c r="K2000">
        <v>24</v>
      </c>
      <c r="P2000">
        <v>1986.5</v>
      </c>
      <c r="Q2000">
        <v>0</v>
      </c>
      <c r="R2000">
        <f t="shared" si="31"/>
        <v>-1.5</v>
      </c>
    </row>
    <row r="2001" spans="1:18" x14ac:dyDescent="0.2">
      <c r="A2001">
        <v>-2</v>
      </c>
      <c r="B2001">
        <v>199900</v>
      </c>
      <c r="C2001" t="s">
        <v>17</v>
      </c>
      <c r="D2001">
        <v>1984</v>
      </c>
      <c r="E2001">
        <v>21</v>
      </c>
      <c r="J2001">
        <v>1986</v>
      </c>
      <c r="K2001">
        <v>1</v>
      </c>
      <c r="L2001">
        <v>1987</v>
      </c>
      <c r="M2001">
        <v>22</v>
      </c>
      <c r="P2001">
        <v>1985</v>
      </c>
      <c r="Q2001">
        <v>0</v>
      </c>
      <c r="R2001">
        <f t="shared" si="31"/>
        <v>-1</v>
      </c>
    </row>
    <row r="2002" spans="1:18" x14ac:dyDescent="0.2">
      <c r="A2002">
        <v>-2</v>
      </c>
      <c r="B2002">
        <v>200000</v>
      </c>
      <c r="C2002" t="s">
        <v>17</v>
      </c>
      <c r="D2002">
        <v>1983</v>
      </c>
      <c r="E2002">
        <v>23</v>
      </c>
      <c r="J2002">
        <v>1985</v>
      </c>
      <c r="K2002">
        <v>5</v>
      </c>
      <c r="L2002">
        <v>1987</v>
      </c>
      <c r="M2002">
        <v>23</v>
      </c>
      <c r="P2002">
        <v>1984</v>
      </c>
      <c r="Q2002">
        <v>0</v>
      </c>
      <c r="R2002">
        <f t="shared" si="31"/>
        <v>-0.5</v>
      </c>
    </row>
    <row r="2003" spans="1:18" x14ac:dyDescent="0.2">
      <c r="A2003">
        <v>-2</v>
      </c>
      <c r="B2003">
        <v>200100</v>
      </c>
      <c r="C2003" t="s">
        <v>17</v>
      </c>
      <c r="D2003">
        <v>1983</v>
      </c>
      <c r="E2003">
        <v>27</v>
      </c>
      <c r="J2003">
        <v>1984</v>
      </c>
      <c r="K2003">
        <v>4</v>
      </c>
      <c r="L2003">
        <v>1985</v>
      </c>
      <c r="M2003">
        <v>8</v>
      </c>
      <c r="N2003">
        <v>1986</v>
      </c>
      <c r="O2003">
        <v>27</v>
      </c>
      <c r="P2003">
        <v>1983.5</v>
      </c>
      <c r="Q2003">
        <v>0</v>
      </c>
      <c r="R2003">
        <f t="shared" si="31"/>
        <v>1</v>
      </c>
    </row>
    <row r="2004" spans="1:18" x14ac:dyDescent="0.2">
      <c r="A2004">
        <v>-2</v>
      </c>
      <c r="B2004">
        <v>200200</v>
      </c>
      <c r="C2004" t="s">
        <v>17</v>
      </c>
      <c r="D2004">
        <v>1983</v>
      </c>
      <c r="E2004">
        <v>22</v>
      </c>
      <c r="J2004">
        <v>1986</v>
      </c>
      <c r="K2004">
        <v>22</v>
      </c>
      <c r="P2004">
        <v>1984.5</v>
      </c>
      <c r="Q2004">
        <v>0</v>
      </c>
      <c r="R2004">
        <f t="shared" si="31"/>
        <v>0</v>
      </c>
    </row>
    <row r="2005" spans="1:18" x14ac:dyDescent="0.2">
      <c r="A2005">
        <v>-2</v>
      </c>
      <c r="B2005">
        <v>200300</v>
      </c>
      <c r="C2005" t="s">
        <v>17</v>
      </c>
      <c r="D2005">
        <v>1983</v>
      </c>
      <c r="E2005">
        <v>28</v>
      </c>
      <c r="J2005">
        <v>1986</v>
      </c>
      <c r="K2005">
        <v>28</v>
      </c>
      <c r="P2005">
        <v>1984.5</v>
      </c>
      <c r="Q2005">
        <v>0</v>
      </c>
      <c r="R2005">
        <f t="shared" si="31"/>
        <v>0</v>
      </c>
    </row>
    <row r="2006" spans="1:18" x14ac:dyDescent="0.2">
      <c r="A2006">
        <v>-2</v>
      </c>
      <c r="B2006">
        <v>200400</v>
      </c>
      <c r="C2006" t="s">
        <v>17</v>
      </c>
      <c r="D2006">
        <v>1983</v>
      </c>
      <c r="E2006">
        <v>30</v>
      </c>
      <c r="J2006">
        <v>1986</v>
      </c>
      <c r="K2006">
        <v>30</v>
      </c>
      <c r="P2006">
        <v>1984.5</v>
      </c>
      <c r="Q2006">
        <v>0</v>
      </c>
      <c r="R2006">
        <f t="shared" si="31"/>
        <v>-0.5</v>
      </c>
    </row>
    <row r="2007" spans="1:18" x14ac:dyDescent="0.2">
      <c r="A2007">
        <v>-2</v>
      </c>
      <c r="B2007">
        <v>200500</v>
      </c>
      <c r="C2007" t="s">
        <v>17</v>
      </c>
      <c r="D2007">
        <v>1982</v>
      </c>
      <c r="E2007">
        <v>30</v>
      </c>
      <c r="J2007">
        <v>1986</v>
      </c>
      <c r="K2007">
        <v>30</v>
      </c>
      <c r="P2007">
        <v>1984</v>
      </c>
      <c r="Q2007">
        <v>0</v>
      </c>
      <c r="R2007">
        <f t="shared" si="31"/>
        <v>0.5</v>
      </c>
    </row>
    <row r="2008" spans="1:18" x14ac:dyDescent="0.2">
      <c r="A2008">
        <v>-2</v>
      </c>
      <c r="B2008">
        <v>200600</v>
      </c>
      <c r="C2008" t="s">
        <v>17</v>
      </c>
      <c r="D2008">
        <v>1983</v>
      </c>
      <c r="E2008">
        <v>2</v>
      </c>
      <c r="F2008">
        <v>1982</v>
      </c>
      <c r="G2008">
        <v>25</v>
      </c>
      <c r="J2008">
        <v>1986</v>
      </c>
      <c r="K2008">
        <v>27</v>
      </c>
      <c r="P2008">
        <v>1984.5</v>
      </c>
      <c r="Q2008">
        <v>0</v>
      </c>
      <c r="R2008">
        <f t="shared" si="31"/>
        <v>0</v>
      </c>
    </row>
    <row r="2009" spans="1:18" x14ac:dyDescent="0.2">
      <c r="A2009">
        <v>-2</v>
      </c>
      <c r="B2009">
        <v>200700</v>
      </c>
      <c r="C2009" t="s">
        <v>17</v>
      </c>
      <c r="D2009">
        <v>1983</v>
      </c>
      <c r="E2009">
        <v>27</v>
      </c>
      <c r="J2009">
        <v>1986</v>
      </c>
      <c r="K2009">
        <v>27</v>
      </c>
      <c r="P2009">
        <v>1984.5</v>
      </c>
      <c r="Q2009">
        <v>0</v>
      </c>
      <c r="R2009">
        <f t="shared" si="31"/>
        <v>1</v>
      </c>
    </row>
    <row r="2010" spans="1:18" x14ac:dyDescent="0.2">
      <c r="A2010">
        <v>-2</v>
      </c>
      <c r="B2010">
        <v>200800</v>
      </c>
      <c r="C2010" t="s">
        <v>17</v>
      </c>
      <c r="D2010">
        <v>1984</v>
      </c>
      <c r="E2010">
        <v>1</v>
      </c>
      <c r="F2010">
        <v>1983</v>
      </c>
      <c r="G2010">
        <v>24</v>
      </c>
      <c r="J2010">
        <v>1987</v>
      </c>
      <c r="K2010">
        <v>24</v>
      </c>
      <c r="P2010">
        <v>1985.5</v>
      </c>
      <c r="Q2010">
        <v>0</v>
      </c>
      <c r="R2010">
        <f t="shared" si="31"/>
        <v>0.5</v>
      </c>
    </row>
    <row r="2011" spans="1:18" x14ac:dyDescent="0.2">
      <c r="A2011">
        <v>-2</v>
      </c>
      <c r="B2011">
        <v>200900</v>
      </c>
      <c r="C2011" t="s">
        <v>17</v>
      </c>
      <c r="D2011">
        <v>1984</v>
      </c>
      <c r="E2011">
        <v>21</v>
      </c>
      <c r="J2011">
        <v>1988</v>
      </c>
      <c r="K2011">
        <v>21</v>
      </c>
      <c r="P2011">
        <v>1986</v>
      </c>
      <c r="Q2011">
        <v>0</v>
      </c>
      <c r="R2011">
        <f t="shared" si="31"/>
        <v>0.5</v>
      </c>
    </row>
    <row r="2012" spans="1:18" x14ac:dyDescent="0.2">
      <c r="A2012">
        <v>-2</v>
      </c>
      <c r="B2012">
        <v>201000</v>
      </c>
      <c r="C2012" t="s">
        <v>17</v>
      </c>
      <c r="D2012">
        <v>1985</v>
      </c>
      <c r="E2012">
        <v>1</v>
      </c>
      <c r="F2012">
        <v>1984</v>
      </c>
      <c r="G2012">
        <v>30</v>
      </c>
      <c r="J2012">
        <v>1988</v>
      </c>
      <c r="K2012">
        <v>31</v>
      </c>
      <c r="P2012">
        <v>1986.5</v>
      </c>
      <c r="Q2012">
        <v>0</v>
      </c>
      <c r="R2012">
        <f t="shared" si="31"/>
        <v>-1</v>
      </c>
    </row>
    <row r="2013" spans="1:18" x14ac:dyDescent="0.2">
      <c r="A2013">
        <v>-2</v>
      </c>
      <c r="B2013">
        <v>201100</v>
      </c>
      <c r="C2013" t="s">
        <v>17</v>
      </c>
      <c r="D2013">
        <v>1984</v>
      </c>
      <c r="E2013">
        <v>33</v>
      </c>
      <c r="J2013">
        <v>1987</v>
      </c>
      <c r="K2013">
        <v>31</v>
      </c>
      <c r="P2013">
        <v>1985.5</v>
      </c>
      <c r="Q2013">
        <v>0</v>
      </c>
      <c r="R2013">
        <f t="shared" si="31"/>
        <v>-1</v>
      </c>
    </row>
    <row r="2014" spans="1:18" x14ac:dyDescent="0.2">
      <c r="A2014">
        <v>-2</v>
      </c>
      <c r="B2014">
        <v>201200</v>
      </c>
      <c r="C2014" t="s">
        <v>17</v>
      </c>
      <c r="D2014">
        <v>1983</v>
      </c>
      <c r="E2014">
        <v>31</v>
      </c>
      <c r="J2014">
        <v>1986</v>
      </c>
      <c r="K2014">
        <v>25</v>
      </c>
      <c r="P2014">
        <v>1984.5</v>
      </c>
      <c r="Q2014">
        <v>0</v>
      </c>
      <c r="R2014">
        <f t="shared" si="31"/>
        <v>1</v>
      </c>
    </row>
    <row r="2015" spans="1:18" x14ac:dyDescent="0.2">
      <c r="A2015">
        <v>-2</v>
      </c>
      <c r="B2015">
        <v>201300</v>
      </c>
      <c r="C2015" t="s">
        <v>17</v>
      </c>
      <c r="D2015">
        <v>1984</v>
      </c>
      <c r="E2015">
        <v>25</v>
      </c>
      <c r="J2015">
        <v>1987</v>
      </c>
      <c r="K2015">
        <v>25</v>
      </c>
      <c r="P2015">
        <v>1985.5</v>
      </c>
      <c r="Q2015">
        <v>0</v>
      </c>
      <c r="R2015">
        <f t="shared" si="31"/>
        <v>0</v>
      </c>
    </row>
    <row r="2016" spans="1:18" x14ac:dyDescent="0.2">
      <c r="A2016">
        <v>-2</v>
      </c>
      <c r="B2016">
        <v>201400</v>
      </c>
      <c r="C2016" t="s">
        <v>17</v>
      </c>
      <c r="D2016">
        <v>1984</v>
      </c>
      <c r="E2016">
        <v>32</v>
      </c>
      <c r="J2016">
        <v>1987</v>
      </c>
      <c r="K2016">
        <v>32</v>
      </c>
      <c r="P2016">
        <v>1985.5</v>
      </c>
      <c r="Q2016">
        <v>0</v>
      </c>
      <c r="R2016">
        <f t="shared" si="31"/>
        <v>-1</v>
      </c>
    </row>
    <row r="2017" spans="1:18" x14ac:dyDescent="0.2">
      <c r="A2017">
        <v>-2</v>
      </c>
      <c r="B2017">
        <v>201500</v>
      </c>
      <c r="C2017" t="s">
        <v>17</v>
      </c>
      <c r="D2017">
        <v>1983</v>
      </c>
      <c r="E2017">
        <v>23</v>
      </c>
      <c r="J2017">
        <v>1986</v>
      </c>
      <c r="K2017">
        <v>23</v>
      </c>
      <c r="P2017">
        <v>1984.5</v>
      </c>
      <c r="Q2017">
        <v>0</v>
      </c>
      <c r="R2017">
        <f t="shared" si="31"/>
        <v>1</v>
      </c>
    </row>
    <row r="2018" spans="1:18" x14ac:dyDescent="0.2">
      <c r="A2018">
        <v>-2</v>
      </c>
      <c r="B2018">
        <v>201600</v>
      </c>
      <c r="C2018" t="s">
        <v>17</v>
      </c>
      <c r="D2018">
        <v>1985</v>
      </c>
      <c r="E2018">
        <v>1</v>
      </c>
      <c r="F2018">
        <v>1983</v>
      </c>
      <c r="G2018">
        <v>31</v>
      </c>
      <c r="J2018">
        <v>1986</v>
      </c>
      <c r="K2018">
        <v>30</v>
      </c>
      <c r="P2018">
        <v>1985.5</v>
      </c>
      <c r="Q2018">
        <v>0</v>
      </c>
      <c r="R2018">
        <f t="shared" si="31"/>
        <v>0</v>
      </c>
    </row>
    <row r="2019" spans="1:18" x14ac:dyDescent="0.2">
      <c r="A2019">
        <v>-2</v>
      </c>
      <c r="B2019">
        <v>201700</v>
      </c>
      <c r="C2019" t="s">
        <v>17</v>
      </c>
      <c r="D2019">
        <v>1984</v>
      </c>
      <c r="E2019">
        <v>39</v>
      </c>
      <c r="J2019">
        <v>1987</v>
      </c>
      <c r="K2019">
        <v>31</v>
      </c>
      <c r="P2019">
        <v>1985.5</v>
      </c>
      <c r="Q2019">
        <v>0</v>
      </c>
      <c r="R2019">
        <f t="shared" si="31"/>
        <v>0.5</v>
      </c>
    </row>
    <row r="2020" spans="1:18" x14ac:dyDescent="0.2">
      <c r="A2020">
        <v>-2</v>
      </c>
      <c r="B2020">
        <v>201800</v>
      </c>
      <c r="C2020" t="s">
        <v>17</v>
      </c>
      <c r="D2020">
        <v>1985</v>
      </c>
      <c r="E2020">
        <v>24</v>
      </c>
      <c r="J2020">
        <v>1987</v>
      </c>
      <c r="K2020">
        <v>1</v>
      </c>
      <c r="L2020">
        <v>1988</v>
      </c>
      <c r="M2020">
        <v>24</v>
      </c>
      <c r="P2020">
        <v>1986</v>
      </c>
      <c r="Q2020">
        <v>0</v>
      </c>
      <c r="R2020">
        <f t="shared" si="31"/>
        <v>0</v>
      </c>
    </row>
    <row r="2021" spans="1:18" x14ac:dyDescent="0.2">
      <c r="A2021">
        <v>-2</v>
      </c>
      <c r="B2021">
        <v>201900</v>
      </c>
      <c r="C2021" t="s">
        <v>17</v>
      </c>
      <c r="D2021">
        <v>1985</v>
      </c>
      <c r="E2021">
        <v>27</v>
      </c>
      <c r="J2021">
        <v>1987</v>
      </c>
      <c r="K2021">
        <v>1</v>
      </c>
      <c r="L2021">
        <v>1989</v>
      </c>
      <c r="M2021">
        <v>27</v>
      </c>
      <c r="P2021">
        <v>1986</v>
      </c>
      <c r="Q2021">
        <v>0</v>
      </c>
      <c r="R2021">
        <f t="shared" si="31"/>
        <v>1.5</v>
      </c>
    </row>
    <row r="2022" spans="1:18" x14ac:dyDescent="0.2">
      <c r="A2022">
        <v>-2</v>
      </c>
      <c r="B2022">
        <v>202000</v>
      </c>
      <c r="C2022" t="s">
        <v>17</v>
      </c>
      <c r="D2022">
        <v>1986</v>
      </c>
      <c r="E2022">
        <v>1</v>
      </c>
      <c r="F2022">
        <v>1985</v>
      </c>
      <c r="G2022">
        <v>24</v>
      </c>
      <c r="J2022">
        <v>1989</v>
      </c>
      <c r="K2022">
        <v>25</v>
      </c>
      <c r="P2022">
        <v>1987.5</v>
      </c>
      <c r="Q2022">
        <v>0</v>
      </c>
      <c r="R2022">
        <f t="shared" si="31"/>
        <v>0</v>
      </c>
    </row>
    <row r="2023" spans="1:18" x14ac:dyDescent="0.2">
      <c r="A2023">
        <v>-2</v>
      </c>
      <c r="B2023">
        <v>202100</v>
      </c>
      <c r="C2023" t="s">
        <v>17</v>
      </c>
      <c r="D2023">
        <v>1987</v>
      </c>
      <c r="E2023">
        <v>1</v>
      </c>
      <c r="F2023">
        <v>1984</v>
      </c>
      <c r="G2023">
        <v>23</v>
      </c>
      <c r="J2023">
        <v>1988</v>
      </c>
      <c r="K2023">
        <v>23</v>
      </c>
      <c r="P2023">
        <v>1987.5</v>
      </c>
      <c r="Q2023">
        <v>0</v>
      </c>
      <c r="R2023">
        <f t="shared" si="31"/>
        <v>-2.5</v>
      </c>
    </row>
    <row r="2024" spans="1:18" x14ac:dyDescent="0.2">
      <c r="A2024">
        <v>-2</v>
      </c>
      <c r="B2024">
        <v>202200</v>
      </c>
      <c r="C2024" t="s">
        <v>17</v>
      </c>
      <c r="D2024">
        <v>1984</v>
      </c>
      <c r="E2024">
        <v>29</v>
      </c>
      <c r="J2024">
        <v>1986</v>
      </c>
      <c r="K2024">
        <v>8</v>
      </c>
      <c r="L2024">
        <v>1987</v>
      </c>
      <c r="M2024">
        <v>29</v>
      </c>
      <c r="P2024">
        <v>1985</v>
      </c>
      <c r="Q2024">
        <v>0</v>
      </c>
      <c r="R2024">
        <f t="shared" si="31"/>
        <v>0.5</v>
      </c>
    </row>
    <row r="2025" spans="1:18" x14ac:dyDescent="0.2">
      <c r="A2025">
        <v>-2</v>
      </c>
      <c r="B2025">
        <v>202300</v>
      </c>
      <c r="C2025" t="s">
        <v>17</v>
      </c>
      <c r="D2025">
        <v>1984</v>
      </c>
      <c r="E2025">
        <v>32</v>
      </c>
      <c r="J2025">
        <v>1987</v>
      </c>
      <c r="K2025">
        <v>2</v>
      </c>
      <c r="L2025">
        <v>1988</v>
      </c>
      <c r="M2025">
        <v>30</v>
      </c>
      <c r="P2025">
        <v>1985.5</v>
      </c>
      <c r="Q2025">
        <v>0</v>
      </c>
      <c r="R2025">
        <f t="shared" si="31"/>
        <v>1</v>
      </c>
    </row>
    <row r="2026" spans="1:18" x14ac:dyDescent="0.2">
      <c r="A2026">
        <v>-2</v>
      </c>
      <c r="B2026">
        <v>202400</v>
      </c>
      <c r="C2026" t="s">
        <v>17</v>
      </c>
      <c r="D2026">
        <v>1985</v>
      </c>
      <c r="E2026">
        <v>35</v>
      </c>
      <c r="J2026">
        <v>1988</v>
      </c>
      <c r="K2026">
        <v>29</v>
      </c>
      <c r="P2026">
        <v>1986.5</v>
      </c>
      <c r="Q2026">
        <v>0</v>
      </c>
      <c r="R2026">
        <f t="shared" si="31"/>
        <v>-0.5</v>
      </c>
    </row>
    <row r="2027" spans="1:18" x14ac:dyDescent="0.2">
      <c r="A2027">
        <v>-2</v>
      </c>
      <c r="B2027">
        <v>202500</v>
      </c>
      <c r="C2027" t="s">
        <v>17</v>
      </c>
      <c r="D2027">
        <v>1984</v>
      </c>
      <c r="E2027">
        <v>27</v>
      </c>
      <c r="J2027">
        <v>1988</v>
      </c>
      <c r="K2027">
        <v>27</v>
      </c>
      <c r="P2027">
        <v>1986</v>
      </c>
      <c r="Q2027">
        <v>0</v>
      </c>
      <c r="R2027">
        <f t="shared" si="31"/>
        <v>1.5</v>
      </c>
    </row>
    <row r="2028" spans="1:18" x14ac:dyDescent="0.2">
      <c r="A2028">
        <v>-2</v>
      </c>
      <c r="B2028">
        <v>202600</v>
      </c>
      <c r="C2028" t="s">
        <v>17</v>
      </c>
      <c r="D2028">
        <v>1987</v>
      </c>
      <c r="E2028">
        <v>3</v>
      </c>
      <c r="F2028">
        <v>1985</v>
      </c>
      <c r="G2028">
        <v>25</v>
      </c>
      <c r="J2028">
        <v>1988</v>
      </c>
      <c r="K2028">
        <v>25</v>
      </c>
      <c r="P2028">
        <v>1987.5</v>
      </c>
      <c r="Q2028">
        <v>0</v>
      </c>
      <c r="R2028">
        <f t="shared" si="31"/>
        <v>-1.5</v>
      </c>
    </row>
    <row r="2029" spans="1:18" x14ac:dyDescent="0.2">
      <c r="A2029">
        <v>-2</v>
      </c>
      <c r="B2029">
        <v>202700</v>
      </c>
      <c r="C2029" t="s">
        <v>17</v>
      </c>
      <c r="D2029">
        <v>1984</v>
      </c>
      <c r="E2029">
        <v>31</v>
      </c>
      <c r="J2029">
        <v>1988</v>
      </c>
      <c r="K2029">
        <v>31</v>
      </c>
      <c r="P2029">
        <v>1986</v>
      </c>
      <c r="Q2029">
        <v>0</v>
      </c>
      <c r="R2029">
        <f t="shared" si="31"/>
        <v>-3.5</v>
      </c>
    </row>
    <row r="2030" spans="1:18" x14ac:dyDescent="0.2">
      <c r="A2030">
        <v>-2</v>
      </c>
      <c r="B2030">
        <v>202800</v>
      </c>
      <c r="C2030" t="s">
        <v>17</v>
      </c>
      <c r="D2030">
        <v>1981</v>
      </c>
      <c r="E2030">
        <v>23</v>
      </c>
      <c r="J2030">
        <v>1984</v>
      </c>
      <c r="K2030">
        <v>23</v>
      </c>
      <c r="P2030">
        <v>1982.5</v>
      </c>
      <c r="Q2030">
        <v>0</v>
      </c>
      <c r="R2030">
        <f t="shared" si="31"/>
        <v>2</v>
      </c>
    </row>
    <row r="2031" spans="1:18" x14ac:dyDescent="0.2">
      <c r="A2031">
        <v>-2</v>
      </c>
      <c r="B2031">
        <v>202900</v>
      </c>
      <c r="C2031" t="s">
        <v>17</v>
      </c>
      <c r="D2031">
        <v>1983</v>
      </c>
      <c r="E2031">
        <v>31</v>
      </c>
      <c r="J2031">
        <v>1986</v>
      </c>
      <c r="K2031">
        <v>31</v>
      </c>
      <c r="P2031">
        <v>1984.5</v>
      </c>
      <c r="Q2031">
        <v>0</v>
      </c>
      <c r="R2031">
        <f t="shared" si="31"/>
        <v>0.5</v>
      </c>
    </row>
    <row r="2032" spans="1:18" x14ac:dyDescent="0.2">
      <c r="A2032">
        <v>-2</v>
      </c>
      <c r="B2032">
        <v>203000</v>
      </c>
      <c r="C2032" t="s">
        <v>17</v>
      </c>
      <c r="D2032">
        <v>1984</v>
      </c>
      <c r="E2032">
        <v>31</v>
      </c>
      <c r="J2032">
        <v>1986</v>
      </c>
      <c r="K2032">
        <v>7</v>
      </c>
      <c r="L2032">
        <v>1987</v>
      </c>
      <c r="M2032">
        <v>31</v>
      </c>
      <c r="P2032">
        <v>1985</v>
      </c>
      <c r="Q2032">
        <v>0</v>
      </c>
      <c r="R2032">
        <f t="shared" si="31"/>
        <v>0.5</v>
      </c>
    </row>
    <row r="2033" spans="1:18" x14ac:dyDescent="0.2">
      <c r="A2033">
        <v>-2</v>
      </c>
      <c r="B2033">
        <v>203100</v>
      </c>
      <c r="C2033" t="s">
        <v>17</v>
      </c>
      <c r="D2033">
        <v>1984</v>
      </c>
      <c r="E2033">
        <v>27</v>
      </c>
      <c r="J2033">
        <v>1987</v>
      </c>
      <c r="K2033">
        <v>27</v>
      </c>
      <c r="P2033">
        <v>1985.5</v>
      </c>
      <c r="Q2033">
        <v>0</v>
      </c>
      <c r="R2033">
        <f t="shared" si="31"/>
        <v>-1</v>
      </c>
    </row>
    <row r="2034" spans="1:18" x14ac:dyDescent="0.2">
      <c r="A2034">
        <v>-2</v>
      </c>
      <c r="B2034">
        <v>203200</v>
      </c>
      <c r="C2034" t="s">
        <v>17</v>
      </c>
      <c r="D2034">
        <v>1984</v>
      </c>
      <c r="E2034">
        <v>23</v>
      </c>
      <c r="J2034">
        <v>1985</v>
      </c>
      <c r="K2034">
        <v>2</v>
      </c>
      <c r="L2034">
        <v>1988</v>
      </c>
      <c r="M2034">
        <v>23</v>
      </c>
      <c r="P2034">
        <v>1984.5</v>
      </c>
      <c r="Q2034">
        <v>0</v>
      </c>
      <c r="R2034">
        <f t="shared" si="31"/>
        <v>2</v>
      </c>
    </row>
    <row r="2035" spans="1:18" x14ac:dyDescent="0.2">
      <c r="A2035">
        <v>-2</v>
      </c>
      <c r="B2035">
        <v>203300</v>
      </c>
      <c r="C2035" t="s">
        <v>17</v>
      </c>
      <c r="D2035">
        <v>1985</v>
      </c>
      <c r="E2035">
        <v>22</v>
      </c>
      <c r="J2035">
        <v>1988</v>
      </c>
      <c r="K2035">
        <v>22</v>
      </c>
      <c r="P2035">
        <v>1986.5</v>
      </c>
      <c r="Q2035">
        <v>0</v>
      </c>
      <c r="R2035">
        <f t="shared" si="31"/>
        <v>-0.5</v>
      </c>
    </row>
    <row r="2036" spans="1:18" x14ac:dyDescent="0.2">
      <c r="A2036">
        <v>-2</v>
      </c>
      <c r="B2036">
        <v>203400</v>
      </c>
      <c r="C2036" t="s">
        <v>17</v>
      </c>
      <c r="D2036">
        <v>1984</v>
      </c>
      <c r="E2036">
        <v>23</v>
      </c>
      <c r="J2036">
        <v>1988</v>
      </c>
      <c r="K2036">
        <v>23</v>
      </c>
      <c r="P2036">
        <v>1986</v>
      </c>
      <c r="Q2036">
        <v>0</v>
      </c>
      <c r="R2036">
        <f t="shared" si="31"/>
        <v>1.5</v>
      </c>
    </row>
    <row r="2037" spans="1:18" x14ac:dyDescent="0.2">
      <c r="A2037">
        <v>-2</v>
      </c>
      <c r="B2037">
        <v>203500</v>
      </c>
      <c r="C2037" t="s">
        <v>17</v>
      </c>
      <c r="D2037">
        <v>1986</v>
      </c>
      <c r="E2037">
        <v>29</v>
      </c>
      <c r="J2037">
        <v>1989</v>
      </c>
      <c r="K2037">
        <v>29</v>
      </c>
      <c r="P2037">
        <v>1987.5</v>
      </c>
      <c r="Q2037">
        <v>0</v>
      </c>
      <c r="R2037">
        <f t="shared" si="31"/>
        <v>-2</v>
      </c>
    </row>
    <row r="2038" spans="1:18" x14ac:dyDescent="0.2">
      <c r="A2038">
        <v>-2</v>
      </c>
      <c r="B2038">
        <v>203600</v>
      </c>
      <c r="C2038" t="s">
        <v>17</v>
      </c>
      <c r="D2038">
        <v>1985</v>
      </c>
      <c r="E2038">
        <v>22</v>
      </c>
      <c r="J2038">
        <v>1986</v>
      </c>
      <c r="K2038">
        <v>2</v>
      </c>
      <c r="L2038">
        <v>1987</v>
      </c>
      <c r="M2038">
        <v>8</v>
      </c>
      <c r="N2038">
        <v>1988</v>
      </c>
      <c r="O2038">
        <v>22</v>
      </c>
      <c r="P2038">
        <v>1985.5</v>
      </c>
      <c r="Q2038">
        <v>0</v>
      </c>
      <c r="R2038">
        <f t="shared" si="31"/>
        <v>2</v>
      </c>
    </row>
    <row r="2039" spans="1:18" x14ac:dyDescent="0.2">
      <c r="A2039">
        <v>-2</v>
      </c>
      <c r="B2039">
        <v>203700</v>
      </c>
      <c r="C2039" t="s">
        <v>17</v>
      </c>
      <c r="D2039">
        <v>1986</v>
      </c>
      <c r="E2039">
        <v>26</v>
      </c>
      <c r="J2039">
        <v>1989</v>
      </c>
      <c r="K2039">
        <v>26</v>
      </c>
      <c r="P2039">
        <v>1987.5</v>
      </c>
      <c r="Q2039">
        <v>0</v>
      </c>
      <c r="R2039">
        <f t="shared" si="31"/>
        <v>-1</v>
      </c>
    </row>
    <row r="2040" spans="1:18" x14ac:dyDescent="0.2">
      <c r="A2040">
        <v>-2</v>
      </c>
      <c r="B2040">
        <v>203800</v>
      </c>
      <c r="C2040" t="s">
        <v>17</v>
      </c>
      <c r="D2040">
        <v>1985</v>
      </c>
      <c r="E2040">
        <v>28</v>
      </c>
      <c r="J2040">
        <v>1988</v>
      </c>
      <c r="K2040">
        <v>23</v>
      </c>
      <c r="P2040">
        <v>1986.5</v>
      </c>
      <c r="Q2040">
        <v>0</v>
      </c>
      <c r="R2040">
        <f t="shared" si="31"/>
        <v>2</v>
      </c>
    </row>
    <row r="2041" spans="1:18" x14ac:dyDescent="0.2">
      <c r="A2041">
        <v>-2</v>
      </c>
      <c r="B2041">
        <v>203900</v>
      </c>
      <c r="C2041" t="s">
        <v>17</v>
      </c>
      <c r="D2041">
        <v>1987</v>
      </c>
      <c r="E2041">
        <v>3</v>
      </c>
      <c r="F2041">
        <v>1986</v>
      </c>
      <c r="G2041">
        <v>26</v>
      </c>
      <c r="J2041">
        <v>1990</v>
      </c>
      <c r="K2041">
        <v>27</v>
      </c>
      <c r="P2041">
        <v>1988.5</v>
      </c>
      <c r="Q2041">
        <v>0</v>
      </c>
      <c r="R2041">
        <f t="shared" si="31"/>
        <v>-4.5</v>
      </c>
    </row>
    <row r="2042" spans="1:18" x14ac:dyDescent="0.2">
      <c r="A2042">
        <v>-2</v>
      </c>
      <c r="B2042">
        <v>204000</v>
      </c>
      <c r="C2042" t="s">
        <v>17</v>
      </c>
      <c r="D2042">
        <v>1983</v>
      </c>
      <c r="E2042">
        <v>2</v>
      </c>
      <c r="F2042">
        <v>1982</v>
      </c>
      <c r="G2042">
        <v>22</v>
      </c>
      <c r="J2042">
        <v>1985</v>
      </c>
      <c r="K2042">
        <v>22</v>
      </c>
      <c r="P2042">
        <v>1984</v>
      </c>
      <c r="Q2042">
        <v>0</v>
      </c>
      <c r="R2042">
        <f t="shared" si="31"/>
        <v>-1</v>
      </c>
    </row>
    <row r="2043" spans="1:18" x14ac:dyDescent="0.2">
      <c r="A2043">
        <v>-2</v>
      </c>
      <c r="B2043">
        <v>204100</v>
      </c>
      <c r="C2043" t="s">
        <v>17</v>
      </c>
      <c r="D2043">
        <v>1982</v>
      </c>
      <c r="E2043">
        <v>32</v>
      </c>
      <c r="J2043">
        <v>1984</v>
      </c>
      <c r="K2043">
        <v>3</v>
      </c>
      <c r="L2043">
        <v>1986</v>
      </c>
      <c r="M2043">
        <v>32</v>
      </c>
      <c r="P2043">
        <v>1983</v>
      </c>
      <c r="Q2043">
        <v>0</v>
      </c>
      <c r="R2043">
        <f t="shared" si="31"/>
        <v>2.5</v>
      </c>
    </row>
    <row r="2044" spans="1:18" x14ac:dyDescent="0.2">
      <c r="A2044">
        <v>-2</v>
      </c>
      <c r="B2044">
        <v>204200</v>
      </c>
      <c r="C2044" t="s">
        <v>17</v>
      </c>
      <c r="D2044">
        <v>1985</v>
      </c>
      <c r="E2044">
        <v>4</v>
      </c>
      <c r="F2044">
        <v>1983</v>
      </c>
      <c r="G2044">
        <v>32</v>
      </c>
      <c r="J2044">
        <v>1986</v>
      </c>
      <c r="K2044">
        <v>32</v>
      </c>
      <c r="P2044">
        <v>1985.5</v>
      </c>
      <c r="Q2044">
        <v>0</v>
      </c>
      <c r="R2044">
        <f t="shared" si="31"/>
        <v>-2</v>
      </c>
    </row>
    <row r="2045" spans="1:18" x14ac:dyDescent="0.2">
      <c r="A2045">
        <v>-2</v>
      </c>
      <c r="B2045">
        <v>204300</v>
      </c>
      <c r="C2045" t="s">
        <v>17</v>
      </c>
      <c r="D2045">
        <v>1982</v>
      </c>
      <c r="E2045">
        <v>30</v>
      </c>
      <c r="J2045">
        <v>1985</v>
      </c>
      <c r="K2045">
        <v>30</v>
      </c>
      <c r="P2045">
        <v>1983.5</v>
      </c>
      <c r="Q2045">
        <v>0</v>
      </c>
      <c r="R2045">
        <f t="shared" si="31"/>
        <v>-1.5</v>
      </c>
    </row>
    <row r="2046" spans="1:18" x14ac:dyDescent="0.2">
      <c r="A2046">
        <v>-2</v>
      </c>
      <c r="B2046">
        <v>204400</v>
      </c>
      <c r="C2046" t="s">
        <v>17</v>
      </c>
      <c r="D2046">
        <v>1980</v>
      </c>
      <c r="E2046">
        <v>23</v>
      </c>
      <c r="J2046">
        <v>1984</v>
      </c>
      <c r="K2046">
        <v>23</v>
      </c>
      <c r="P2046">
        <v>1982</v>
      </c>
      <c r="Q2046">
        <v>0</v>
      </c>
      <c r="R2046">
        <f t="shared" si="31"/>
        <v>-0.5</v>
      </c>
    </row>
    <row r="2047" spans="1:18" x14ac:dyDescent="0.2">
      <c r="A2047">
        <v>-2</v>
      </c>
      <c r="B2047">
        <v>204500</v>
      </c>
      <c r="C2047" t="s">
        <v>17</v>
      </c>
      <c r="D2047">
        <v>1980</v>
      </c>
      <c r="E2047">
        <v>2</v>
      </c>
      <c r="F2047">
        <v>1979</v>
      </c>
      <c r="G2047">
        <v>28</v>
      </c>
      <c r="J2047">
        <v>1983</v>
      </c>
      <c r="K2047">
        <v>30</v>
      </c>
      <c r="P2047">
        <v>1981.5</v>
      </c>
      <c r="Q2047">
        <v>0</v>
      </c>
      <c r="R2047">
        <f t="shared" si="31"/>
        <v>-0.5</v>
      </c>
    </row>
    <row r="2048" spans="1:18" x14ac:dyDescent="0.2">
      <c r="A2048">
        <v>-2</v>
      </c>
      <c r="B2048">
        <v>204600</v>
      </c>
      <c r="C2048" t="s">
        <v>17</v>
      </c>
      <c r="D2048">
        <v>1980</v>
      </c>
      <c r="E2048">
        <v>3</v>
      </c>
      <c r="F2048">
        <v>1979</v>
      </c>
      <c r="G2048">
        <v>35</v>
      </c>
      <c r="J2048">
        <v>1982</v>
      </c>
      <c r="K2048">
        <v>28</v>
      </c>
      <c r="P2048">
        <v>1981</v>
      </c>
      <c r="Q2048">
        <v>0</v>
      </c>
      <c r="R2048">
        <f t="shared" si="31"/>
        <v>-1.5</v>
      </c>
    </row>
    <row r="2049" spans="1:18" x14ac:dyDescent="0.2">
      <c r="A2049">
        <v>-2</v>
      </c>
      <c r="B2049">
        <v>204700</v>
      </c>
      <c r="C2049" t="s">
        <v>17</v>
      </c>
      <c r="D2049">
        <v>1978</v>
      </c>
      <c r="E2049">
        <v>24</v>
      </c>
      <c r="J2049">
        <v>1981</v>
      </c>
      <c r="K2049">
        <v>24</v>
      </c>
      <c r="P2049">
        <v>1979.5</v>
      </c>
      <c r="Q2049">
        <v>0</v>
      </c>
      <c r="R2049">
        <f t="shared" si="31"/>
        <v>-1</v>
      </c>
    </row>
    <row r="2050" spans="1:18" x14ac:dyDescent="0.2">
      <c r="A2050">
        <v>-2</v>
      </c>
      <c r="B2050">
        <v>204800</v>
      </c>
      <c r="C2050" t="s">
        <v>17</v>
      </c>
      <c r="D2050">
        <v>1978</v>
      </c>
      <c r="E2050">
        <v>30</v>
      </c>
      <c r="J2050">
        <v>1979</v>
      </c>
      <c r="K2050">
        <v>1</v>
      </c>
      <c r="L2050">
        <v>1982</v>
      </c>
      <c r="M2050">
        <v>30</v>
      </c>
      <c r="P2050">
        <v>1978.5</v>
      </c>
      <c r="Q2050">
        <v>0</v>
      </c>
      <c r="R2050">
        <f t="shared" si="31"/>
        <v>1.5</v>
      </c>
    </row>
    <row r="2051" spans="1:18" x14ac:dyDescent="0.2">
      <c r="A2051">
        <v>-2</v>
      </c>
      <c r="B2051">
        <v>204900</v>
      </c>
      <c r="C2051" t="s">
        <v>17</v>
      </c>
      <c r="D2051">
        <v>1979</v>
      </c>
      <c r="E2051">
        <v>1</v>
      </c>
      <c r="F2051">
        <v>1977</v>
      </c>
      <c r="G2051">
        <v>28</v>
      </c>
      <c r="J2051">
        <v>1981</v>
      </c>
      <c r="K2051">
        <v>28</v>
      </c>
      <c r="P2051">
        <v>1980</v>
      </c>
      <c r="Q2051">
        <v>0</v>
      </c>
      <c r="R2051">
        <f t="shared" ref="R2051:R2114" si="32">P2052-P2051</f>
        <v>-3.5</v>
      </c>
    </row>
    <row r="2052" spans="1:18" x14ac:dyDescent="0.2">
      <c r="A2052">
        <v>-2</v>
      </c>
      <c r="B2052">
        <v>205000</v>
      </c>
      <c r="C2052" t="s">
        <v>17</v>
      </c>
      <c r="D2052">
        <v>1976</v>
      </c>
      <c r="E2052">
        <v>22</v>
      </c>
      <c r="J2052">
        <v>1977</v>
      </c>
      <c r="K2052">
        <v>4</v>
      </c>
      <c r="L2052">
        <v>1979</v>
      </c>
      <c r="M2052">
        <v>22</v>
      </c>
      <c r="P2052">
        <v>1976.5</v>
      </c>
      <c r="Q2052">
        <v>0</v>
      </c>
      <c r="R2052">
        <f t="shared" si="32"/>
        <v>1.5</v>
      </c>
    </row>
    <row r="2053" spans="1:18" x14ac:dyDescent="0.2">
      <c r="A2053">
        <v>-2</v>
      </c>
      <c r="B2053">
        <v>205100</v>
      </c>
      <c r="C2053" t="s">
        <v>17</v>
      </c>
      <c r="D2053">
        <v>1977</v>
      </c>
      <c r="E2053">
        <v>4</v>
      </c>
      <c r="F2053">
        <v>1976</v>
      </c>
      <c r="G2053">
        <v>32</v>
      </c>
      <c r="J2053">
        <v>1979</v>
      </c>
      <c r="K2053">
        <v>27</v>
      </c>
      <c r="P2053">
        <v>1978</v>
      </c>
      <c r="Q2053">
        <v>0</v>
      </c>
      <c r="R2053">
        <f t="shared" si="32"/>
        <v>-1.5</v>
      </c>
    </row>
    <row r="2054" spans="1:18" x14ac:dyDescent="0.2">
      <c r="A2054">
        <v>-2</v>
      </c>
      <c r="B2054">
        <v>205200</v>
      </c>
      <c r="C2054" t="s">
        <v>17</v>
      </c>
      <c r="D2054">
        <v>1975</v>
      </c>
      <c r="E2054">
        <v>26</v>
      </c>
      <c r="J2054">
        <v>1978</v>
      </c>
      <c r="K2054">
        <v>2</v>
      </c>
      <c r="L2054">
        <v>1979</v>
      </c>
      <c r="M2054">
        <v>24</v>
      </c>
      <c r="P2054">
        <v>1976.5</v>
      </c>
      <c r="Q2054">
        <v>0</v>
      </c>
      <c r="R2054">
        <f t="shared" si="32"/>
        <v>-0.5</v>
      </c>
    </row>
    <row r="2055" spans="1:18" x14ac:dyDescent="0.2">
      <c r="A2055">
        <v>-2</v>
      </c>
      <c r="B2055">
        <v>205300</v>
      </c>
      <c r="C2055" t="s">
        <v>17</v>
      </c>
      <c r="D2055">
        <v>1974</v>
      </c>
      <c r="E2055">
        <v>30</v>
      </c>
      <c r="J2055">
        <v>1978</v>
      </c>
      <c r="K2055">
        <v>30</v>
      </c>
      <c r="P2055">
        <v>1976</v>
      </c>
      <c r="Q2055">
        <v>0</v>
      </c>
      <c r="R2055">
        <f t="shared" si="32"/>
        <v>-0.5</v>
      </c>
    </row>
    <row r="2056" spans="1:18" x14ac:dyDescent="0.2">
      <c r="A2056">
        <v>-2</v>
      </c>
      <c r="B2056">
        <v>205400</v>
      </c>
      <c r="C2056" t="s">
        <v>17</v>
      </c>
      <c r="D2056">
        <v>1974</v>
      </c>
      <c r="E2056">
        <v>2</v>
      </c>
      <c r="F2056">
        <v>1973</v>
      </c>
      <c r="G2056">
        <v>20</v>
      </c>
      <c r="J2056">
        <v>1977</v>
      </c>
      <c r="K2056">
        <v>21</v>
      </c>
      <c r="P2056">
        <v>1975.5</v>
      </c>
      <c r="Q2056">
        <v>0</v>
      </c>
      <c r="R2056">
        <f t="shared" si="32"/>
        <v>0</v>
      </c>
    </row>
    <row r="2057" spans="1:18" x14ac:dyDescent="0.2">
      <c r="A2057">
        <v>-2</v>
      </c>
      <c r="B2057">
        <v>205500</v>
      </c>
      <c r="C2057" t="s">
        <v>17</v>
      </c>
      <c r="D2057">
        <v>1974</v>
      </c>
      <c r="E2057">
        <v>26</v>
      </c>
      <c r="J2057">
        <v>1977</v>
      </c>
      <c r="K2057">
        <v>25</v>
      </c>
      <c r="P2057">
        <v>1975.5</v>
      </c>
      <c r="Q2057">
        <v>0</v>
      </c>
      <c r="R2057">
        <f t="shared" si="32"/>
        <v>-1.5</v>
      </c>
    </row>
    <row r="2058" spans="1:18" x14ac:dyDescent="0.2">
      <c r="A2058">
        <v>-2</v>
      </c>
      <c r="B2058">
        <v>205600</v>
      </c>
      <c r="C2058" t="s">
        <v>17</v>
      </c>
      <c r="D2058">
        <v>1972</v>
      </c>
      <c r="E2058">
        <v>28</v>
      </c>
      <c r="J2058">
        <v>1976</v>
      </c>
      <c r="K2058">
        <v>28</v>
      </c>
      <c r="P2058">
        <v>1974</v>
      </c>
      <c r="Q2058">
        <v>0</v>
      </c>
      <c r="R2058">
        <f t="shared" si="32"/>
        <v>0.5</v>
      </c>
    </row>
    <row r="2059" spans="1:18" x14ac:dyDescent="0.2">
      <c r="A2059">
        <v>-2</v>
      </c>
      <c r="B2059">
        <v>205700</v>
      </c>
      <c r="C2059" t="s">
        <v>17</v>
      </c>
      <c r="D2059">
        <v>1973</v>
      </c>
      <c r="E2059">
        <v>32</v>
      </c>
      <c r="J2059">
        <v>1976</v>
      </c>
      <c r="K2059">
        <v>28</v>
      </c>
      <c r="P2059">
        <v>1974.5</v>
      </c>
      <c r="Q2059">
        <v>0</v>
      </c>
      <c r="R2059">
        <f t="shared" si="32"/>
        <v>-1</v>
      </c>
    </row>
    <row r="2060" spans="1:18" x14ac:dyDescent="0.2">
      <c r="A2060">
        <v>-2</v>
      </c>
      <c r="B2060">
        <v>205800</v>
      </c>
      <c r="C2060" t="s">
        <v>17</v>
      </c>
      <c r="D2060">
        <v>1972</v>
      </c>
      <c r="E2060">
        <v>26</v>
      </c>
      <c r="J2060">
        <v>1975</v>
      </c>
      <c r="K2060">
        <v>1</v>
      </c>
      <c r="L2060">
        <v>1976</v>
      </c>
      <c r="M2060">
        <v>25</v>
      </c>
      <c r="P2060">
        <v>1973.5</v>
      </c>
      <c r="Q2060">
        <v>0</v>
      </c>
      <c r="R2060">
        <f t="shared" si="32"/>
        <v>-0.5</v>
      </c>
    </row>
    <row r="2061" spans="1:18" x14ac:dyDescent="0.2">
      <c r="A2061">
        <v>-2</v>
      </c>
      <c r="B2061">
        <v>205900</v>
      </c>
      <c r="C2061" t="s">
        <v>17</v>
      </c>
      <c r="D2061">
        <v>1971</v>
      </c>
      <c r="E2061">
        <v>21</v>
      </c>
      <c r="J2061">
        <v>1975</v>
      </c>
      <c r="K2061">
        <v>21</v>
      </c>
      <c r="P2061">
        <v>1973</v>
      </c>
      <c r="Q2061">
        <v>0</v>
      </c>
      <c r="R2061">
        <f t="shared" si="32"/>
        <v>-0.5</v>
      </c>
    </row>
    <row r="2062" spans="1:18" x14ac:dyDescent="0.2">
      <c r="A2062">
        <v>-2</v>
      </c>
      <c r="B2062">
        <v>206000</v>
      </c>
      <c r="C2062" t="s">
        <v>17</v>
      </c>
      <c r="D2062">
        <v>1971</v>
      </c>
      <c r="E2062">
        <v>27</v>
      </c>
      <c r="J2062">
        <v>1974</v>
      </c>
      <c r="K2062">
        <v>26</v>
      </c>
      <c r="P2062">
        <v>1972.5</v>
      </c>
      <c r="Q2062">
        <v>0</v>
      </c>
      <c r="R2062">
        <f t="shared" si="32"/>
        <v>0.5</v>
      </c>
    </row>
    <row r="2063" spans="1:18" x14ac:dyDescent="0.2">
      <c r="A2063">
        <v>-2</v>
      </c>
      <c r="B2063">
        <v>206100</v>
      </c>
      <c r="C2063" t="s">
        <v>17</v>
      </c>
      <c r="D2063">
        <v>1971</v>
      </c>
      <c r="E2063">
        <v>25</v>
      </c>
      <c r="J2063">
        <v>1975</v>
      </c>
      <c r="K2063">
        <v>25</v>
      </c>
      <c r="P2063">
        <v>1973</v>
      </c>
      <c r="Q2063">
        <v>0</v>
      </c>
      <c r="R2063">
        <f t="shared" si="32"/>
        <v>-3</v>
      </c>
    </row>
    <row r="2064" spans="1:18" x14ac:dyDescent="0.2">
      <c r="A2064">
        <v>-2</v>
      </c>
      <c r="B2064">
        <v>206200</v>
      </c>
      <c r="C2064" t="s">
        <v>17</v>
      </c>
      <c r="D2064">
        <v>1969</v>
      </c>
      <c r="E2064">
        <v>21</v>
      </c>
      <c r="J2064">
        <v>1971</v>
      </c>
      <c r="K2064">
        <v>7</v>
      </c>
      <c r="L2064">
        <v>1972</v>
      </c>
      <c r="M2064">
        <v>21</v>
      </c>
      <c r="P2064">
        <v>1970</v>
      </c>
      <c r="Q2064">
        <v>0</v>
      </c>
      <c r="R2064">
        <f t="shared" si="32"/>
        <v>1.5</v>
      </c>
    </row>
    <row r="2065" spans="1:18" x14ac:dyDescent="0.2">
      <c r="A2065">
        <v>-2</v>
      </c>
      <c r="B2065">
        <v>206300</v>
      </c>
      <c r="C2065" t="s">
        <v>17</v>
      </c>
      <c r="D2065">
        <v>1970</v>
      </c>
      <c r="E2065">
        <v>14</v>
      </c>
      <c r="J2065">
        <v>1973</v>
      </c>
      <c r="K2065">
        <v>20</v>
      </c>
      <c r="P2065">
        <v>1971.5</v>
      </c>
      <c r="Q2065">
        <v>0</v>
      </c>
      <c r="R2065">
        <f t="shared" si="32"/>
        <v>2</v>
      </c>
    </row>
    <row r="2066" spans="1:18" x14ac:dyDescent="0.2">
      <c r="A2066">
        <v>-2</v>
      </c>
      <c r="B2066">
        <v>206400</v>
      </c>
      <c r="C2066" t="s">
        <v>17</v>
      </c>
      <c r="D2066">
        <v>1972</v>
      </c>
      <c r="E2066">
        <v>20</v>
      </c>
      <c r="J2066">
        <v>1975</v>
      </c>
      <c r="K2066">
        <v>20</v>
      </c>
      <c r="P2066">
        <v>1973.5</v>
      </c>
      <c r="Q2066">
        <v>0</v>
      </c>
      <c r="R2066">
        <f t="shared" si="32"/>
        <v>-1.5</v>
      </c>
    </row>
    <row r="2067" spans="1:18" x14ac:dyDescent="0.2">
      <c r="A2067">
        <v>-2</v>
      </c>
      <c r="B2067">
        <v>206500</v>
      </c>
      <c r="C2067" t="s">
        <v>17</v>
      </c>
      <c r="D2067">
        <v>1971</v>
      </c>
      <c r="E2067">
        <v>26</v>
      </c>
      <c r="J2067">
        <v>1973</v>
      </c>
      <c r="K2067">
        <v>7</v>
      </c>
      <c r="L2067">
        <v>1975</v>
      </c>
      <c r="M2067">
        <v>26</v>
      </c>
      <c r="P2067">
        <v>1972</v>
      </c>
      <c r="Q2067">
        <v>0</v>
      </c>
      <c r="R2067">
        <f t="shared" si="32"/>
        <v>0.5</v>
      </c>
    </row>
    <row r="2068" spans="1:18" x14ac:dyDescent="0.2">
      <c r="A2068">
        <v>-2</v>
      </c>
      <c r="B2068">
        <v>206600</v>
      </c>
      <c r="C2068" t="s">
        <v>17</v>
      </c>
      <c r="D2068">
        <v>1971</v>
      </c>
      <c r="E2068">
        <v>4</v>
      </c>
      <c r="F2068">
        <v>1970</v>
      </c>
      <c r="G2068">
        <v>26</v>
      </c>
      <c r="J2068">
        <v>1974</v>
      </c>
      <c r="K2068">
        <v>27</v>
      </c>
      <c r="P2068">
        <v>1972.5</v>
      </c>
      <c r="Q2068">
        <v>0</v>
      </c>
      <c r="R2068">
        <f t="shared" si="32"/>
        <v>-1</v>
      </c>
    </row>
    <row r="2069" spans="1:18" x14ac:dyDescent="0.2">
      <c r="A2069">
        <v>-2</v>
      </c>
      <c r="B2069">
        <v>206700</v>
      </c>
      <c r="C2069" t="s">
        <v>17</v>
      </c>
      <c r="D2069">
        <v>1971</v>
      </c>
      <c r="E2069">
        <v>26</v>
      </c>
      <c r="J2069">
        <v>1972</v>
      </c>
      <c r="K2069">
        <v>5</v>
      </c>
      <c r="L2069">
        <v>1973</v>
      </c>
      <c r="M2069">
        <v>6</v>
      </c>
      <c r="N2069">
        <v>1974</v>
      </c>
      <c r="O2069">
        <v>26</v>
      </c>
      <c r="P2069">
        <v>1971.5</v>
      </c>
      <c r="Q2069">
        <v>0</v>
      </c>
      <c r="R2069">
        <f t="shared" si="32"/>
        <v>1</v>
      </c>
    </row>
    <row r="2070" spans="1:18" x14ac:dyDescent="0.2">
      <c r="A2070">
        <v>-2</v>
      </c>
      <c r="B2070">
        <v>206800</v>
      </c>
      <c r="C2070" t="s">
        <v>17</v>
      </c>
      <c r="D2070">
        <v>1971</v>
      </c>
      <c r="E2070">
        <v>38</v>
      </c>
      <c r="J2070">
        <v>1974</v>
      </c>
      <c r="K2070">
        <v>31</v>
      </c>
      <c r="P2070">
        <v>1972.5</v>
      </c>
      <c r="Q2070">
        <v>0</v>
      </c>
      <c r="R2070">
        <f t="shared" si="32"/>
        <v>0</v>
      </c>
    </row>
    <row r="2071" spans="1:18" x14ac:dyDescent="0.2">
      <c r="A2071">
        <v>-2</v>
      </c>
      <c r="B2071">
        <v>206900</v>
      </c>
      <c r="C2071" t="s">
        <v>17</v>
      </c>
      <c r="D2071">
        <v>1971</v>
      </c>
      <c r="E2071">
        <v>29</v>
      </c>
      <c r="J2071">
        <v>1974</v>
      </c>
      <c r="K2071">
        <v>29</v>
      </c>
      <c r="P2071">
        <v>1972.5</v>
      </c>
      <c r="Q2071">
        <v>0</v>
      </c>
      <c r="R2071">
        <f t="shared" si="32"/>
        <v>0</v>
      </c>
    </row>
    <row r="2072" spans="1:18" x14ac:dyDescent="0.2">
      <c r="A2072">
        <v>-2</v>
      </c>
      <c r="B2072">
        <v>207000</v>
      </c>
      <c r="C2072" t="s">
        <v>17</v>
      </c>
      <c r="D2072">
        <v>1971</v>
      </c>
      <c r="E2072">
        <v>22</v>
      </c>
      <c r="J2072">
        <v>1974</v>
      </c>
      <c r="K2072">
        <v>2</v>
      </c>
      <c r="L2072">
        <v>1975</v>
      </c>
      <c r="M2072">
        <v>20</v>
      </c>
      <c r="P2072">
        <v>1972.5</v>
      </c>
      <c r="Q2072">
        <v>0</v>
      </c>
      <c r="R2072">
        <f t="shared" si="32"/>
        <v>0.5</v>
      </c>
    </row>
    <row r="2073" spans="1:18" x14ac:dyDescent="0.2">
      <c r="A2073">
        <v>-2</v>
      </c>
      <c r="B2073">
        <v>207100</v>
      </c>
      <c r="C2073" t="s">
        <v>17</v>
      </c>
      <c r="D2073">
        <v>1971</v>
      </c>
      <c r="E2073">
        <v>22</v>
      </c>
      <c r="J2073">
        <v>1975</v>
      </c>
      <c r="K2073">
        <v>22</v>
      </c>
      <c r="P2073">
        <v>1973</v>
      </c>
      <c r="Q2073">
        <v>0</v>
      </c>
      <c r="R2073">
        <f t="shared" si="32"/>
        <v>-1</v>
      </c>
    </row>
    <row r="2074" spans="1:18" x14ac:dyDescent="0.2">
      <c r="A2074">
        <v>-2</v>
      </c>
      <c r="B2074">
        <v>207200</v>
      </c>
      <c r="C2074" t="s">
        <v>17</v>
      </c>
      <c r="D2074">
        <v>1970</v>
      </c>
      <c r="E2074">
        <v>19</v>
      </c>
      <c r="J2074">
        <v>1974</v>
      </c>
      <c r="K2074">
        <v>20</v>
      </c>
      <c r="P2074">
        <v>1972</v>
      </c>
      <c r="Q2074">
        <v>0</v>
      </c>
      <c r="R2074">
        <f t="shared" si="32"/>
        <v>-1</v>
      </c>
    </row>
    <row r="2075" spans="1:18" x14ac:dyDescent="0.2">
      <c r="A2075">
        <v>-2</v>
      </c>
      <c r="B2075">
        <v>207300</v>
      </c>
      <c r="C2075" t="s">
        <v>17</v>
      </c>
      <c r="D2075">
        <v>1969</v>
      </c>
      <c r="E2075">
        <v>24</v>
      </c>
      <c r="J2075">
        <v>1973</v>
      </c>
      <c r="K2075">
        <v>25</v>
      </c>
      <c r="P2075">
        <v>1971</v>
      </c>
      <c r="Q2075">
        <v>0</v>
      </c>
      <c r="R2075">
        <f t="shared" si="32"/>
        <v>0</v>
      </c>
    </row>
    <row r="2076" spans="1:18" x14ac:dyDescent="0.2">
      <c r="A2076">
        <v>-2</v>
      </c>
      <c r="B2076">
        <v>207400</v>
      </c>
      <c r="C2076" t="s">
        <v>17</v>
      </c>
      <c r="D2076">
        <v>1970</v>
      </c>
      <c r="E2076">
        <v>22</v>
      </c>
      <c r="J2076">
        <v>1972</v>
      </c>
      <c r="K2076">
        <v>8</v>
      </c>
      <c r="L2076">
        <v>1973</v>
      </c>
      <c r="M2076">
        <v>22</v>
      </c>
      <c r="P2076">
        <v>1971</v>
      </c>
      <c r="Q2076">
        <v>0</v>
      </c>
      <c r="R2076">
        <f t="shared" si="32"/>
        <v>0.5</v>
      </c>
    </row>
    <row r="2077" spans="1:18" x14ac:dyDescent="0.2">
      <c r="A2077">
        <v>-2</v>
      </c>
      <c r="B2077">
        <v>207500</v>
      </c>
      <c r="C2077" t="s">
        <v>17</v>
      </c>
      <c r="D2077">
        <v>1970</v>
      </c>
      <c r="E2077">
        <v>23</v>
      </c>
      <c r="J2077">
        <v>1973</v>
      </c>
      <c r="K2077">
        <v>23</v>
      </c>
      <c r="P2077">
        <v>1971.5</v>
      </c>
      <c r="Q2077">
        <v>0</v>
      </c>
      <c r="R2077">
        <f t="shared" si="32"/>
        <v>0</v>
      </c>
    </row>
    <row r="2078" spans="1:18" x14ac:dyDescent="0.2">
      <c r="A2078">
        <v>-2</v>
      </c>
      <c r="B2078">
        <v>207600</v>
      </c>
      <c r="C2078" t="s">
        <v>17</v>
      </c>
      <c r="D2078">
        <v>1970</v>
      </c>
      <c r="E2078">
        <v>31</v>
      </c>
      <c r="J2078">
        <v>1973</v>
      </c>
      <c r="K2078">
        <v>31</v>
      </c>
      <c r="P2078">
        <v>1971.5</v>
      </c>
      <c r="Q2078">
        <v>0</v>
      </c>
      <c r="R2078">
        <f t="shared" si="32"/>
        <v>1</v>
      </c>
    </row>
    <row r="2079" spans="1:18" x14ac:dyDescent="0.2">
      <c r="A2079">
        <v>-2</v>
      </c>
      <c r="B2079">
        <v>207700</v>
      </c>
      <c r="C2079" t="s">
        <v>17</v>
      </c>
      <c r="D2079">
        <v>1972</v>
      </c>
      <c r="E2079">
        <v>1</v>
      </c>
      <c r="F2079">
        <v>1969</v>
      </c>
      <c r="G2079">
        <v>26</v>
      </c>
      <c r="J2079">
        <v>1973</v>
      </c>
      <c r="K2079">
        <v>26</v>
      </c>
      <c r="P2079">
        <v>1972.5</v>
      </c>
      <c r="Q2079">
        <v>0</v>
      </c>
      <c r="R2079">
        <f t="shared" si="32"/>
        <v>-2</v>
      </c>
    </row>
    <row r="2080" spans="1:18" x14ac:dyDescent="0.2">
      <c r="A2080">
        <v>-2</v>
      </c>
      <c r="B2080">
        <v>207800</v>
      </c>
      <c r="C2080" t="s">
        <v>17</v>
      </c>
      <c r="D2080">
        <v>1969</v>
      </c>
      <c r="E2080">
        <v>8</v>
      </c>
      <c r="F2080">
        <v>1968</v>
      </c>
      <c r="G2080">
        <v>22</v>
      </c>
      <c r="J2080">
        <v>1972</v>
      </c>
      <c r="K2080">
        <v>23</v>
      </c>
      <c r="P2080">
        <v>1970.5</v>
      </c>
      <c r="Q2080">
        <v>0</v>
      </c>
      <c r="R2080">
        <f t="shared" si="32"/>
        <v>-2.5</v>
      </c>
    </row>
    <row r="2081" spans="1:18" x14ac:dyDescent="0.2">
      <c r="A2081">
        <v>-2</v>
      </c>
      <c r="B2081">
        <v>207900</v>
      </c>
      <c r="C2081" t="s">
        <v>17</v>
      </c>
      <c r="D2081">
        <v>1967</v>
      </c>
      <c r="E2081">
        <v>32</v>
      </c>
      <c r="J2081">
        <v>1969</v>
      </c>
      <c r="K2081">
        <v>4</v>
      </c>
      <c r="L2081">
        <v>1970</v>
      </c>
      <c r="M2081">
        <v>32</v>
      </c>
      <c r="P2081">
        <v>1968</v>
      </c>
      <c r="Q2081">
        <v>0</v>
      </c>
      <c r="R2081">
        <f t="shared" si="32"/>
        <v>-2</v>
      </c>
    </row>
    <row r="2082" spans="1:18" x14ac:dyDescent="0.2">
      <c r="A2082">
        <v>-2</v>
      </c>
      <c r="B2082">
        <v>208000</v>
      </c>
      <c r="C2082" t="s">
        <v>17</v>
      </c>
      <c r="D2082">
        <v>1964</v>
      </c>
      <c r="E2082">
        <v>22</v>
      </c>
      <c r="J2082">
        <v>1968</v>
      </c>
      <c r="K2082">
        <v>22</v>
      </c>
      <c r="P2082">
        <v>1966</v>
      </c>
      <c r="Q2082">
        <v>0</v>
      </c>
      <c r="R2082">
        <f t="shared" si="32"/>
        <v>-1.5</v>
      </c>
    </row>
    <row r="2083" spans="1:18" x14ac:dyDescent="0.2">
      <c r="A2083">
        <v>-2</v>
      </c>
      <c r="B2083">
        <v>208100</v>
      </c>
      <c r="C2083" t="s">
        <v>17</v>
      </c>
      <c r="D2083">
        <v>1963</v>
      </c>
      <c r="E2083">
        <v>2</v>
      </c>
      <c r="F2083">
        <v>1962</v>
      </c>
      <c r="G2083">
        <v>28</v>
      </c>
      <c r="J2083">
        <v>1966</v>
      </c>
      <c r="K2083">
        <v>28</v>
      </c>
      <c r="P2083">
        <v>1964.5</v>
      </c>
      <c r="Q2083">
        <v>0</v>
      </c>
      <c r="R2083">
        <f t="shared" si="32"/>
        <v>-1</v>
      </c>
    </row>
    <row r="2084" spans="1:18" x14ac:dyDescent="0.2">
      <c r="A2084">
        <v>-2</v>
      </c>
      <c r="B2084">
        <v>208200</v>
      </c>
      <c r="C2084" t="s">
        <v>17</v>
      </c>
      <c r="D2084">
        <v>1963</v>
      </c>
      <c r="E2084">
        <v>1</v>
      </c>
      <c r="F2084">
        <v>1961</v>
      </c>
      <c r="G2084">
        <v>27</v>
      </c>
      <c r="J2084">
        <v>1964</v>
      </c>
      <c r="K2084">
        <v>27</v>
      </c>
      <c r="P2084">
        <v>1963.5</v>
      </c>
      <c r="Q2084">
        <v>0</v>
      </c>
      <c r="R2084">
        <f t="shared" si="32"/>
        <v>-2</v>
      </c>
    </row>
    <row r="2085" spans="1:18" x14ac:dyDescent="0.2">
      <c r="A2085">
        <v>-2</v>
      </c>
      <c r="B2085">
        <v>208300</v>
      </c>
      <c r="C2085" t="s">
        <v>17</v>
      </c>
      <c r="D2085">
        <v>1960</v>
      </c>
      <c r="E2085">
        <v>21</v>
      </c>
      <c r="J2085">
        <v>1963</v>
      </c>
      <c r="K2085">
        <v>21</v>
      </c>
      <c r="P2085">
        <v>1961.5</v>
      </c>
      <c r="Q2085">
        <v>0</v>
      </c>
      <c r="R2085">
        <f t="shared" si="32"/>
        <v>-2</v>
      </c>
    </row>
    <row r="2086" spans="1:18" x14ac:dyDescent="0.2">
      <c r="A2086">
        <v>-2</v>
      </c>
      <c r="B2086">
        <v>208400</v>
      </c>
      <c r="C2086" t="s">
        <v>17</v>
      </c>
      <c r="D2086">
        <v>1959</v>
      </c>
      <c r="E2086">
        <v>1</v>
      </c>
      <c r="F2086">
        <v>1958</v>
      </c>
      <c r="G2086">
        <v>27</v>
      </c>
      <c r="J2086">
        <v>1960</v>
      </c>
      <c r="K2086">
        <v>3</v>
      </c>
      <c r="L2086">
        <v>1962</v>
      </c>
      <c r="M2086">
        <v>29</v>
      </c>
      <c r="P2086">
        <v>1959.5</v>
      </c>
      <c r="Q2086">
        <v>0</v>
      </c>
      <c r="R2086">
        <f t="shared" si="32"/>
        <v>-2</v>
      </c>
    </row>
    <row r="2087" spans="1:18" x14ac:dyDescent="0.2">
      <c r="A2087">
        <v>-2</v>
      </c>
      <c r="B2087">
        <v>208500</v>
      </c>
      <c r="C2087" t="s">
        <v>17</v>
      </c>
      <c r="D2087">
        <v>1956</v>
      </c>
      <c r="E2087">
        <v>31</v>
      </c>
      <c r="J2087">
        <v>1959</v>
      </c>
      <c r="K2087">
        <v>31</v>
      </c>
      <c r="P2087">
        <v>1957.5</v>
      </c>
      <c r="Q2087">
        <v>0</v>
      </c>
      <c r="R2087">
        <f t="shared" si="32"/>
        <v>-0.5</v>
      </c>
    </row>
    <row r="2088" spans="1:18" x14ac:dyDescent="0.2">
      <c r="A2088">
        <v>-2</v>
      </c>
      <c r="B2088">
        <v>208600</v>
      </c>
      <c r="C2088" t="s">
        <v>17</v>
      </c>
      <c r="D2088">
        <v>1955</v>
      </c>
      <c r="E2088">
        <v>27</v>
      </c>
      <c r="J2088">
        <v>1959</v>
      </c>
      <c r="K2088">
        <v>27</v>
      </c>
      <c r="P2088">
        <v>1957</v>
      </c>
      <c r="Q2088">
        <v>0</v>
      </c>
      <c r="R2088">
        <f t="shared" si="32"/>
        <v>1</v>
      </c>
    </row>
    <row r="2089" spans="1:18" x14ac:dyDescent="0.2">
      <c r="A2089">
        <v>-2</v>
      </c>
      <c r="B2089">
        <v>208700</v>
      </c>
      <c r="C2089" t="s">
        <v>17</v>
      </c>
      <c r="D2089">
        <v>1956</v>
      </c>
      <c r="E2089">
        <v>20</v>
      </c>
      <c r="J2089">
        <v>1960</v>
      </c>
      <c r="K2089">
        <v>20</v>
      </c>
      <c r="P2089">
        <v>1958</v>
      </c>
      <c r="Q2089">
        <v>0</v>
      </c>
      <c r="R2089">
        <f t="shared" si="32"/>
        <v>-0.5</v>
      </c>
    </row>
    <row r="2090" spans="1:18" x14ac:dyDescent="0.2">
      <c r="A2090">
        <v>-2</v>
      </c>
      <c r="B2090">
        <v>208800</v>
      </c>
      <c r="C2090" t="s">
        <v>17</v>
      </c>
      <c r="D2090">
        <v>1956</v>
      </c>
      <c r="E2090">
        <v>22</v>
      </c>
      <c r="J2090">
        <v>1959</v>
      </c>
      <c r="K2090">
        <v>22</v>
      </c>
      <c r="P2090">
        <v>1957.5</v>
      </c>
      <c r="Q2090">
        <v>0</v>
      </c>
      <c r="R2090">
        <f t="shared" si="32"/>
        <v>-2.5</v>
      </c>
    </row>
    <row r="2091" spans="1:18" x14ac:dyDescent="0.2">
      <c r="A2091">
        <v>-2</v>
      </c>
      <c r="B2091">
        <v>208900</v>
      </c>
      <c r="C2091" t="s">
        <v>17</v>
      </c>
      <c r="D2091">
        <v>1954</v>
      </c>
      <c r="E2091">
        <v>22</v>
      </c>
      <c r="J2091">
        <v>1956</v>
      </c>
      <c r="K2091">
        <v>6</v>
      </c>
      <c r="L2091">
        <v>1958</v>
      </c>
      <c r="M2091">
        <v>22</v>
      </c>
      <c r="P2091">
        <v>1955</v>
      </c>
      <c r="Q2091">
        <v>0</v>
      </c>
      <c r="R2091">
        <f t="shared" si="32"/>
        <v>1.5</v>
      </c>
    </row>
    <row r="2092" spans="1:18" x14ac:dyDescent="0.2">
      <c r="A2092">
        <v>-2</v>
      </c>
      <c r="B2092">
        <v>209000</v>
      </c>
      <c r="C2092" t="s">
        <v>17</v>
      </c>
      <c r="D2092">
        <v>1955</v>
      </c>
      <c r="E2092">
        <v>21</v>
      </c>
      <c r="J2092">
        <v>1958</v>
      </c>
      <c r="K2092">
        <v>21</v>
      </c>
      <c r="P2092">
        <v>1956.5</v>
      </c>
      <c r="Q2092">
        <v>0</v>
      </c>
      <c r="R2092">
        <f t="shared" si="32"/>
        <v>0</v>
      </c>
    </row>
    <row r="2093" spans="1:18" x14ac:dyDescent="0.2">
      <c r="A2093">
        <v>-2</v>
      </c>
      <c r="B2093">
        <v>209100</v>
      </c>
      <c r="C2093" t="s">
        <v>17</v>
      </c>
      <c r="D2093">
        <v>1955</v>
      </c>
      <c r="E2093">
        <v>28</v>
      </c>
      <c r="J2093">
        <v>1958</v>
      </c>
      <c r="K2093">
        <v>28</v>
      </c>
      <c r="P2093">
        <v>1956.5</v>
      </c>
      <c r="Q2093">
        <v>0</v>
      </c>
      <c r="R2093">
        <f t="shared" si="32"/>
        <v>0.5</v>
      </c>
    </row>
    <row r="2094" spans="1:18" x14ac:dyDescent="0.2">
      <c r="A2094">
        <v>-2</v>
      </c>
      <c r="B2094">
        <v>209200</v>
      </c>
      <c r="C2094" t="s">
        <v>17</v>
      </c>
      <c r="D2094">
        <v>1956</v>
      </c>
      <c r="E2094">
        <v>6</v>
      </c>
      <c r="F2094">
        <v>1955</v>
      </c>
      <c r="G2094">
        <v>25</v>
      </c>
      <c r="J2094">
        <v>1958</v>
      </c>
      <c r="K2094">
        <v>1</v>
      </c>
      <c r="L2094">
        <v>1959</v>
      </c>
      <c r="M2094">
        <v>24</v>
      </c>
      <c r="P2094">
        <v>1957</v>
      </c>
      <c r="Q2094">
        <v>0</v>
      </c>
      <c r="R2094">
        <f t="shared" si="32"/>
        <v>-0.5</v>
      </c>
    </row>
    <row r="2095" spans="1:18" x14ac:dyDescent="0.2">
      <c r="A2095">
        <v>-2</v>
      </c>
      <c r="B2095">
        <v>209300</v>
      </c>
      <c r="C2095" t="s">
        <v>17</v>
      </c>
      <c r="D2095">
        <v>1955</v>
      </c>
      <c r="E2095">
        <v>21</v>
      </c>
      <c r="J2095">
        <v>1958</v>
      </c>
      <c r="K2095">
        <v>21</v>
      </c>
      <c r="P2095">
        <v>1956.5</v>
      </c>
      <c r="Q2095">
        <v>0</v>
      </c>
      <c r="R2095">
        <f t="shared" si="32"/>
        <v>2</v>
      </c>
    </row>
    <row r="2096" spans="1:18" x14ac:dyDescent="0.2">
      <c r="A2096">
        <v>-2</v>
      </c>
      <c r="B2096">
        <v>209400</v>
      </c>
      <c r="C2096" t="s">
        <v>17</v>
      </c>
      <c r="D2096">
        <v>1957</v>
      </c>
      <c r="E2096">
        <v>23</v>
      </c>
      <c r="J2096">
        <v>1960</v>
      </c>
      <c r="K2096">
        <v>23</v>
      </c>
      <c r="P2096">
        <v>1958.5</v>
      </c>
      <c r="Q2096">
        <v>0</v>
      </c>
      <c r="R2096">
        <f t="shared" si="32"/>
        <v>-0.5</v>
      </c>
    </row>
    <row r="2097" spans="1:18" x14ac:dyDescent="0.2">
      <c r="A2097">
        <v>-2</v>
      </c>
      <c r="B2097">
        <v>209500</v>
      </c>
      <c r="C2097" t="s">
        <v>17</v>
      </c>
      <c r="D2097">
        <v>1956</v>
      </c>
      <c r="E2097">
        <v>24</v>
      </c>
      <c r="J2097">
        <v>1960</v>
      </c>
      <c r="K2097">
        <v>24</v>
      </c>
      <c r="P2097">
        <v>1958</v>
      </c>
      <c r="Q2097">
        <v>0</v>
      </c>
      <c r="R2097">
        <f t="shared" si="32"/>
        <v>-2.5</v>
      </c>
    </row>
    <row r="2098" spans="1:18" x14ac:dyDescent="0.2">
      <c r="A2098">
        <v>-2</v>
      </c>
      <c r="B2098">
        <v>209600</v>
      </c>
      <c r="C2098" t="s">
        <v>17</v>
      </c>
      <c r="D2098">
        <v>1955</v>
      </c>
      <c r="E2098">
        <v>28</v>
      </c>
      <c r="J2098">
        <v>1956</v>
      </c>
      <c r="K2098">
        <v>1</v>
      </c>
      <c r="L2098">
        <v>1957</v>
      </c>
      <c r="M2098">
        <v>1</v>
      </c>
      <c r="N2098">
        <v>1959</v>
      </c>
      <c r="O2098">
        <v>28</v>
      </c>
      <c r="P2098">
        <v>1955.5</v>
      </c>
      <c r="Q2098">
        <v>0</v>
      </c>
      <c r="R2098">
        <f t="shared" si="32"/>
        <v>-2.5</v>
      </c>
    </row>
    <row r="2099" spans="1:18" x14ac:dyDescent="0.2">
      <c r="A2099">
        <v>-2</v>
      </c>
      <c r="B2099">
        <v>209700</v>
      </c>
      <c r="C2099" t="s">
        <v>17</v>
      </c>
      <c r="D2099">
        <v>1952</v>
      </c>
      <c r="E2099">
        <v>27</v>
      </c>
      <c r="J2099">
        <v>1954</v>
      </c>
      <c r="K2099">
        <v>6</v>
      </c>
      <c r="L2099">
        <v>1955</v>
      </c>
      <c r="M2099">
        <v>32</v>
      </c>
      <c r="P2099">
        <v>1953</v>
      </c>
      <c r="Q2099">
        <v>0</v>
      </c>
      <c r="R2099">
        <f t="shared" si="32"/>
        <v>1</v>
      </c>
    </row>
    <row r="2100" spans="1:18" x14ac:dyDescent="0.2">
      <c r="A2100">
        <v>-2</v>
      </c>
      <c r="B2100">
        <v>209800</v>
      </c>
      <c r="C2100" t="s">
        <v>17</v>
      </c>
      <c r="D2100">
        <v>1953</v>
      </c>
      <c r="E2100">
        <v>4</v>
      </c>
      <c r="F2100">
        <v>1951</v>
      </c>
      <c r="G2100">
        <v>22</v>
      </c>
      <c r="J2100">
        <v>1955</v>
      </c>
      <c r="K2100">
        <v>22</v>
      </c>
      <c r="P2100">
        <v>1954</v>
      </c>
      <c r="Q2100">
        <v>0</v>
      </c>
      <c r="R2100">
        <f t="shared" si="32"/>
        <v>0</v>
      </c>
    </row>
    <row r="2101" spans="1:18" x14ac:dyDescent="0.2">
      <c r="A2101">
        <v>-2</v>
      </c>
      <c r="B2101">
        <v>209900</v>
      </c>
      <c r="C2101" t="s">
        <v>17</v>
      </c>
      <c r="D2101">
        <v>1953</v>
      </c>
      <c r="E2101">
        <v>26</v>
      </c>
      <c r="J2101">
        <v>1955</v>
      </c>
      <c r="K2101">
        <v>1</v>
      </c>
      <c r="L2101">
        <v>1957</v>
      </c>
      <c r="M2101">
        <v>26</v>
      </c>
      <c r="P2101">
        <v>1954</v>
      </c>
      <c r="Q2101">
        <v>0</v>
      </c>
      <c r="R2101">
        <f t="shared" si="32"/>
        <v>-0.5</v>
      </c>
    </row>
    <row r="2102" spans="1:18" x14ac:dyDescent="0.2">
      <c r="A2102">
        <v>-2</v>
      </c>
      <c r="B2102">
        <v>210000</v>
      </c>
      <c r="C2102" t="s">
        <v>17</v>
      </c>
      <c r="D2102">
        <v>1953</v>
      </c>
      <c r="E2102">
        <v>26</v>
      </c>
      <c r="J2102">
        <v>1954</v>
      </c>
      <c r="K2102">
        <v>3</v>
      </c>
      <c r="L2102">
        <v>1956</v>
      </c>
      <c r="M2102">
        <v>26</v>
      </c>
      <c r="P2102">
        <v>1953.5</v>
      </c>
      <c r="Q2102">
        <v>0</v>
      </c>
      <c r="R2102">
        <f t="shared" si="32"/>
        <v>1</v>
      </c>
    </row>
    <row r="2103" spans="1:18" x14ac:dyDescent="0.2">
      <c r="A2103">
        <v>-2</v>
      </c>
      <c r="B2103">
        <v>210100</v>
      </c>
      <c r="C2103" t="s">
        <v>17</v>
      </c>
      <c r="D2103">
        <v>1954</v>
      </c>
      <c r="E2103">
        <v>5</v>
      </c>
      <c r="F2103">
        <v>1952</v>
      </c>
      <c r="G2103">
        <v>21</v>
      </c>
      <c r="J2103">
        <v>1955</v>
      </c>
      <c r="K2103">
        <v>21</v>
      </c>
      <c r="P2103">
        <v>1954.5</v>
      </c>
      <c r="Q2103">
        <v>0</v>
      </c>
      <c r="R2103">
        <f t="shared" si="32"/>
        <v>0.5</v>
      </c>
    </row>
    <row r="2104" spans="1:18" x14ac:dyDescent="0.2">
      <c r="A2104">
        <v>-2</v>
      </c>
      <c r="B2104">
        <v>210200</v>
      </c>
      <c r="C2104" t="s">
        <v>17</v>
      </c>
      <c r="D2104">
        <v>1953</v>
      </c>
      <c r="E2104">
        <v>27</v>
      </c>
      <c r="J2104">
        <v>1957</v>
      </c>
      <c r="K2104">
        <v>27</v>
      </c>
      <c r="P2104">
        <v>1955</v>
      </c>
      <c r="Q2104">
        <v>0</v>
      </c>
      <c r="R2104">
        <f t="shared" si="32"/>
        <v>-1.5</v>
      </c>
    </row>
    <row r="2105" spans="1:18" x14ac:dyDescent="0.2">
      <c r="A2105">
        <v>-2</v>
      </c>
      <c r="B2105">
        <v>210300</v>
      </c>
      <c r="C2105" t="s">
        <v>17</v>
      </c>
      <c r="D2105">
        <v>1952</v>
      </c>
      <c r="E2105">
        <v>26</v>
      </c>
      <c r="J2105">
        <v>1955</v>
      </c>
      <c r="K2105">
        <v>26</v>
      </c>
      <c r="P2105">
        <v>1953.5</v>
      </c>
      <c r="Q2105">
        <v>0</v>
      </c>
      <c r="R2105">
        <f t="shared" si="32"/>
        <v>-0.5</v>
      </c>
    </row>
    <row r="2106" spans="1:18" x14ac:dyDescent="0.2">
      <c r="A2106">
        <v>-2</v>
      </c>
      <c r="B2106">
        <v>210400</v>
      </c>
      <c r="C2106" t="s">
        <v>17</v>
      </c>
      <c r="D2106">
        <v>1951</v>
      </c>
      <c r="E2106">
        <v>29</v>
      </c>
      <c r="J2106">
        <v>1955</v>
      </c>
      <c r="K2106">
        <v>29</v>
      </c>
      <c r="P2106">
        <v>1953</v>
      </c>
      <c r="Q2106">
        <v>0</v>
      </c>
      <c r="R2106">
        <f t="shared" si="32"/>
        <v>1.5</v>
      </c>
    </row>
    <row r="2107" spans="1:18" x14ac:dyDescent="0.2">
      <c r="A2107">
        <v>-2</v>
      </c>
      <c r="B2107">
        <v>210500</v>
      </c>
      <c r="C2107" t="s">
        <v>17</v>
      </c>
      <c r="D2107">
        <v>1954</v>
      </c>
      <c r="E2107">
        <v>1</v>
      </c>
      <c r="F2107">
        <v>1953</v>
      </c>
      <c r="G2107">
        <v>2</v>
      </c>
      <c r="H2107">
        <v>1952</v>
      </c>
      <c r="I2107">
        <v>25</v>
      </c>
      <c r="J2107">
        <v>1955</v>
      </c>
      <c r="K2107">
        <v>25</v>
      </c>
      <c r="P2107">
        <v>1954.5</v>
      </c>
      <c r="Q2107">
        <v>0</v>
      </c>
      <c r="R2107">
        <f t="shared" si="32"/>
        <v>-0.5</v>
      </c>
    </row>
    <row r="2108" spans="1:18" x14ac:dyDescent="0.2">
      <c r="A2108">
        <v>-2</v>
      </c>
      <c r="B2108">
        <v>210600</v>
      </c>
      <c r="C2108" t="s">
        <v>17</v>
      </c>
      <c r="D2108">
        <v>1952</v>
      </c>
      <c r="E2108">
        <v>26</v>
      </c>
      <c r="J2108">
        <v>1956</v>
      </c>
      <c r="K2108">
        <v>26</v>
      </c>
      <c r="P2108">
        <v>1954</v>
      </c>
      <c r="Q2108">
        <v>0</v>
      </c>
      <c r="R2108">
        <f t="shared" si="32"/>
        <v>1</v>
      </c>
    </row>
    <row r="2109" spans="1:18" x14ac:dyDescent="0.2">
      <c r="A2109">
        <v>-2</v>
      </c>
      <c r="B2109">
        <v>210700</v>
      </c>
      <c r="C2109" t="s">
        <v>17</v>
      </c>
      <c r="D2109">
        <v>1954</v>
      </c>
      <c r="E2109">
        <v>26</v>
      </c>
      <c r="J2109">
        <v>1956</v>
      </c>
      <c r="K2109">
        <v>6</v>
      </c>
      <c r="L2109">
        <v>1957</v>
      </c>
      <c r="M2109">
        <v>26</v>
      </c>
      <c r="P2109">
        <v>1955</v>
      </c>
      <c r="Q2109">
        <v>0</v>
      </c>
      <c r="R2109">
        <f t="shared" si="32"/>
        <v>-1</v>
      </c>
    </row>
    <row r="2110" spans="1:18" x14ac:dyDescent="0.2">
      <c r="A2110">
        <v>-2</v>
      </c>
      <c r="B2110">
        <v>210800</v>
      </c>
      <c r="C2110" t="s">
        <v>17</v>
      </c>
      <c r="D2110">
        <v>1952</v>
      </c>
      <c r="E2110">
        <v>29</v>
      </c>
      <c r="J2110">
        <v>1956</v>
      </c>
      <c r="K2110">
        <v>29</v>
      </c>
      <c r="P2110">
        <v>1954</v>
      </c>
      <c r="Q2110">
        <v>0</v>
      </c>
      <c r="R2110">
        <f t="shared" si="32"/>
        <v>3.5</v>
      </c>
    </row>
    <row r="2111" spans="1:18" x14ac:dyDescent="0.2">
      <c r="A2111">
        <v>-2</v>
      </c>
      <c r="B2111">
        <v>210900</v>
      </c>
      <c r="C2111" t="s">
        <v>17</v>
      </c>
      <c r="D2111">
        <v>1956</v>
      </c>
      <c r="E2111">
        <v>29</v>
      </c>
      <c r="J2111">
        <v>1959</v>
      </c>
      <c r="K2111">
        <v>30</v>
      </c>
      <c r="P2111">
        <v>1957.5</v>
      </c>
      <c r="Q2111">
        <v>0</v>
      </c>
      <c r="R2111">
        <f t="shared" si="32"/>
        <v>-1</v>
      </c>
    </row>
    <row r="2112" spans="1:18" x14ac:dyDescent="0.2">
      <c r="A2112">
        <v>-2</v>
      </c>
      <c r="B2112">
        <v>211000</v>
      </c>
      <c r="C2112" t="s">
        <v>17</v>
      </c>
      <c r="D2112">
        <v>1955</v>
      </c>
      <c r="E2112">
        <v>37</v>
      </c>
      <c r="J2112">
        <v>1958</v>
      </c>
      <c r="K2112">
        <v>31</v>
      </c>
      <c r="P2112">
        <v>1956.5</v>
      </c>
      <c r="Q2112">
        <v>0</v>
      </c>
      <c r="R2112">
        <f t="shared" si="32"/>
        <v>0</v>
      </c>
    </row>
    <row r="2113" spans="1:18" x14ac:dyDescent="0.2">
      <c r="A2113">
        <v>-2</v>
      </c>
      <c r="B2113">
        <v>211100</v>
      </c>
      <c r="C2113" t="s">
        <v>17</v>
      </c>
      <c r="D2113">
        <v>1955</v>
      </c>
      <c r="E2113">
        <v>35</v>
      </c>
      <c r="J2113">
        <v>1958</v>
      </c>
      <c r="K2113">
        <v>29</v>
      </c>
      <c r="P2113">
        <v>1956.5</v>
      </c>
      <c r="Q2113">
        <v>0</v>
      </c>
      <c r="R2113">
        <f t="shared" si="32"/>
        <v>0</v>
      </c>
    </row>
    <row r="2114" spans="1:18" x14ac:dyDescent="0.2">
      <c r="A2114">
        <v>-2</v>
      </c>
      <c r="B2114">
        <v>211200</v>
      </c>
      <c r="C2114" t="s">
        <v>17</v>
      </c>
      <c r="D2114">
        <v>1955</v>
      </c>
      <c r="E2114">
        <v>37</v>
      </c>
      <c r="J2114">
        <v>1958</v>
      </c>
      <c r="K2114">
        <v>29</v>
      </c>
      <c r="P2114">
        <v>1956.5</v>
      </c>
      <c r="Q2114">
        <v>0</v>
      </c>
      <c r="R2114">
        <f t="shared" si="32"/>
        <v>0</v>
      </c>
    </row>
    <row r="2115" spans="1:18" x14ac:dyDescent="0.2">
      <c r="A2115">
        <v>-2</v>
      </c>
      <c r="B2115">
        <v>211300</v>
      </c>
      <c r="C2115" t="s">
        <v>17</v>
      </c>
      <c r="D2115">
        <v>1956</v>
      </c>
      <c r="E2115">
        <v>1</v>
      </c>
      <c r="F2115">
        <v>1954</v>
      </c>
      <c r="G2115">
        <v>25</v>
      </c>
      <c r="J2115">
        <v>1957</v>
      </c>
      <c r="K2115">
        <v>25</v>
      </c>
      <c r="P2115">
        <v>1956.5</v>
      </c>
      <c r="Q2115">
        <v>0</v>
      </c>
      <c r="R2115">
        <f t="shared" ref="R2115:R2178" si="33">P2116-P2115</f>
        <v>-1</v>
      </c>
    </row>
    <row r="2116" spans="1:18" x14ac:dyDescent="0.2">
      <c r="A2116">
        <v>-2</v>
      </c>
      <c r="B2116">
        <v>211400</v>
      </c>
      <c r="C2116" t="s">
        <v>17</v>
      </c>
      <c r="D2116">
        <v>1954</v>
      </c>
      <c r="E2116">
        <v>27</v>
      </c>
      <c r="J2116">
        <v>1957</v>
      </c>
      <c r="K2116">
        <v>28</v>
      </c>
      <c r="P2116">
        <v>1955.5</v>
      </c>
      <c r="Q2116">
        <v>0</v>
      </c>
      <c r="R2116">
        <f t="shared" si="33"/>
        <v>1</v>
      </c>
    </row>
    <row r="2117" spans="1:18" x14ac:dyDescent="0.2">
      <c r="A2117">
        <v>-2</v>
      </c>
      <c r="B2117">
        <v>211500</v>
      </c>
      <c r="C2117" t="s">
        <v>17</v>
      </c>
      <c r="D2117">
        <v>1955</v>
      </c>
      <c r="E2117">
        <v>29</v>
      </c>
      <c r="J2117">
        <v>1958</v>
      </c>
      <c r="K2117">
        <v>29</v>
      </c>
      <c r="P2117">
        <v>1956.5</v>
      </c>
      <c r="Q2117">
        <v>0</v>
      </c>
      <c r="R2117">
        <f t="shared" si="33"/>
        <v>1</v>
      </c>
    </row>
    <row r="2118" spans="1:18" x14ac:dyDescent="0.2">
      <c r="A2118">
        <v>-2</v>
      </c>
      <c r="B2118">
        <v>211600</v>
      </c>
      <c r="C2118" t="s">
        <v>17</v>
      </c>
      <c r="D2118">
        <v>1956</v>
      </c>
      <c r="E2118">
        <v>30</v>
      </c>
      <c r="J2118">
        <v>1959</v>
      </c>
      <c r="K2118">
        <v>30</v>
      </c>
      <c r="P2118">
        <v>1957.5</v>
      </c>
      <c r="Q2118">
        <v>0</v>
      </c>
      <c r="R2118">
        <f t="shared" si="33"/>
        <v>0</v>
      </c>
    </row>
    <row r="2119" spans="1:18" x14ac:dyDescent="0.2">
      <c r="A2119">
        <v>-2</v>
      </c>
      <c r="B2119">
        <v>211700</v>
      </c>
      <c r="C2119" t="s">
        <v>17</v>
      </c>
      <c r="D2119">
        <v>1956</v>
      </c>
      <c r="E2119">
        <v>29</v>
      </c>
      <c r="J2119">
        <v>1959</v>
      </c>
      <c r="K2119">
        <v>29</v>
      </c>
      <c r="P2119">
        <v>1957.5</v>
      </c>
      <c r="Q2119">
        <v>0</v>
      </c>
      <c r="R2119">
        <f t="shared" si="33"/>
        <v>2</v>
      </c>
    </row>
    <row r="2120" spans="1:18" x14ac:dyDescent="0.2">
      <c r="A2120">
        <v>-2</v>
      </c>
      <c r="B2120">
        <v>211800</v>
      </c>
      <c r="C2120" t="s">
        <v>17</v>
      </c>
      <c r="D2120">
        <v>1958</v>
      </c>
      <c r="E2120">
        <v>20</v>
      </c>
      <c r="J2120">
        <v>1961</v>
      </c>
      <c r="K2120">
        <v>20</v>
      </c>
      <c r="P2120">
        <v>1959.5</v>
      </c>
      <c r="Q2120">
        <v>0</v>
      </c>
      <c r="R2120">
        <f t="shared" si="33"/>
        <v>0</v>
      </c>
    </row>
    <row r="2121" spans="1:18" x14ac:dyDescent="0.2">
      <c r="A2121">
        <v>-2</v>
      </c>
      <c r="B2121">
        <v>211900</v>
      </c>
      <c r="C2121" t="s">
        <v>17</v>
      </c>
      <c r="D2121">
        <v>1958</v>
      </c>
      <c r="E2121">
        <v>27</v>
      </c>
      <c r="J2121">
        <v>1961</v>
      </c>
      <c r="K2121">
        <v>27</v>
      </c>
      <c r="P2121">
        <v>1959.5</v>
      </c>
      <c r="Q2121">
        <v>0</v>
      </c>
      <c r="R2121">
        <f t="shared" si="33"/>
        <v>-0.5</v>
      </c>
    </row>
    <row r="2122" spans="1:18" x14ac:dyDescent="0.2">
      <c r="A2122">
        <v>-2</v>
      </c>
      <c r="B2122">
        <v>212000</v>
      </c>
      <c r="C2122" t="s">
        <v>17</v>
      </c>
      <c r="D2122">
        <v>1957</v>
      </c>
      <c r="E2122">
        <v>22</v>
      </c>
      <c r="J2122">
        <v>1961</v>
      </c>
      <c r="K2122">
        <v>22</v>
      </c>
      <c r="P2122">
        <v>1959</v>
      </c>
      <c r="Q2122">
        <v>0</v>
      </c>
      <c r="R2122">
        <f t="shared" si="33"/>
        <v>1</v>
      </c>
    </row>
    <row r="2123" spans="1:18" x14ac:dyDescent="0.2">
      <c r="A2123">
        <v>-2</v>
      </c>
      <c r="B2123">
        <v>212100</v>
      </c>
      <c r="C2123" t="s">
        <v>17</v>
      </c>
      <c r="D2123">
        <v>1959</v>
      </c>
      <c r="E2123">
        <v>2</v>
      </c>
      <c r="F2123">
        <v>1958</v>
      </c>
      <c r="G2123">
        <v>26</v>
      </c>
      <c r="J2123">
        <v>1961</v>
      </c>
      <c r="K2123">
        <v>26</v>
      </c>
      <c r="P2123">
        <v>1960</v>
      </c>
      <c r="Q2123">
        <v>0</v>
      </c>
      <c r="R2123">
        <f t="shared" si="33"/>
        <v>1.5</v>
      </c>
    </row>
    <row r="2124" spans="1:18" x14ac:dyDescent="0.2">
      <c r="A2124">
        <v>-2</v>
      </c>
      <c r="B2124">
        <v>212200</v>
      </c>
      <c r="C2124" t="s">
        <v>17</v>
      </c>
      <c r="D2124">
        <v>1960</v>
      </c>
      <c r="E2124">
        <v>25</v>
      </c>
      <c r="J2124">
        <v>1963</v>
      </c>
      <c r="K2124">
        <v>25</v>
      </c>
      <c r="P2124">
        <v>1961.5</v>
      </c>
      <c r="Q2124">
        <v>0</v>
      </c>
      <c r="R2124">
        <f t="shared" si="33"/>
        <v>-0.5</v>
      </c>
    </row>
    <row r="2125" spans="1:18" x14ac:dyDescent="0.2">
      <c r="A2125">
        <v>-2</v>
      </c>
      <c r="B2125">
        <v>212300</v>
      </c>
      <c r="C2125" t="s">
        <v>17</v>
      </c>
      <c r="D2125">
        <v>1960</v>
      </c>
      <c r="E2125">
        <v>20</v>
      </c>
      <c r="J2125">
        <v>1962</v>
      </c>
      <c r="K2125">
        <v>3</v>
      </c>
      <c r="L2125">
        <v>1963</v>
      </c>
      <c r="M2125">
        <v>20</v>
      </c>
      <c r="P2125">
        <v>1961</v>
      </c>
      <c r="Q2125">
        <v>0</v>
      </c>
      <c r="R2125">
        <f t="shared" si="33"/>
        <v>0.5</v>
      </c>
    </row>
    <row r="2126" spans="1:18" x14ac:dyDescent="0.2">
      <c r="A2126">
        <v>-2</v>
      </c>
      <c r="B2126">
        <v>212400</v>
      </c>
      <c r="C2126" t="s">
        <v>17</v>
      </c>
      <c r="D2126">
        <v>1960</v>
      </c>
      <c r="E2126">
        <v>28</v>
      </c>
      <c r="J2126">
        <v>1963</v>
      </c>
      <c r="K2126">
        <v>28</v>
      </c>
      <c r="P2126">
        <v>1961.5</v>
      </c>
      <c r="Q2126">
        <v>0</v>
      </c>
      <c r="R2126">
        <f t="shared" si="33"/>
        <v>2</v>
      </c>
    </row>
    <row r="2127" spans="1:18" x14ac:dyDescent="0.2">
      <c r="A2127">
        <v>-2</v>
      </c>
      <c r="B2127">
        <v>212500</v>
      </c>
      <c r="C2127" t="s">
        <v>17</v>
      </c>
      <c r="D2127">
        <v>1963</v>
      </c>
      <c r="E2127">
        <v>1</v>
      </c>
      <c r="F2127">
        <v>1961</v>
      </c>
      <c r="G2127">
        <v>22</v>
      </c>
      <c r="J2127">
        <v>1964</v>
      </c>
      <c r="K2127">
        <v>22</v>
      </c>
      <c r="P2127">
        <v>1963.5</v>
      </c>
      <c r="Q2127">
        <v>0</v>
      </c>
      <c r="R2127">
        <f t="shared" si="33"/>
        <v>-2</v>
      </c>
    </row>
    <row r="2128" spans="1:18" x14ac:dyDescent="0.2">
      <c r="A2128">
        <v>-2</v>
      </c>
      <c r="B2128">
        <v>212600</v>
      </c>
      <c r="C2128" t="s">
        <v>17</v>
      </c>
      <c r="D2128">
        <v>1960</v>
      </c>
      <c r="E2128">
        <v>21</v>
      </c>
      <c r="J2128">
        <v>1963</v>
      </c>
      <c r="K2128">
        <v>21</v>
      </c>
      <c r="P2128">
        <v>1961.5</v>
      </c>
      <c r="Q2128">
        <v>0</v>
      </c>
      <c r="R2128">
        <f t="shared" si="33"/>
        <v>1.5</v>
      </c>
    </row>
    <row r="2129" spans="1:18" x14ac:dyDescent="0.2">
      <c r="A2129">
        <v>-2</v>
      </c>
      <c r="B2129">
        <v>212700</v>
      </c>
      <c r="C2129" t="s">
        <v>17</v>
      </c>
      <c r="D2129">
        <v>1961</v>
      </c>
      <c r="E2129">
        <v>26</v>
      </c>
      <c r="J2129">
        <v>1965</v>
      </c>
      <c r="K2129">
        <v>26</v>
      </c>
      <c r="P2129">
        <v>1963</v>
      </c>
      <c r="Q2129">
        <v>0</v>
      </c>
      <c r="R2129">
        <f t="shared" si="33"/>
        <v>-1.5</v>
      </c>
    </row>
    <row r="2130" spans="1:18" x14ac:dyDescent="0.2">
      <c r="A2130">
        <v>-2</v>
      </c>
      <c r="B2130">
        <v>212800</v>
      </c>
      <c r="C2130" t="s">
        <v>17</v>
      </c>
      <c r="D2130">
        <v>1960</v>
      </c>
      <c r="E2130">
        <v>23</v>
      </c>
      <c r="J2130">
        <v>1963</v>
      </c>
      <c r="K2130">
        <v>23</v>
      </c>
      <c r="P2130">
        <v>1961.5</v>
      </c>
      <c r="Q2130">
        <v>0</v>
      </c>
      <c r="R2130">
        <f t="shared" si="33"/>
        <v>0</v>
      </c>
    </row>
    <row r="2131" spans="1:18" x14ac:dyDescent="0.2">
      <c r="A2131">
        <v>-2</v>
      </c>
      <c r="B2131">
        <v>212900</v>
      </c>
      <c r="C2131" t="s">
        <v>17</v>
      </c>
      <c r="D2131">
        <v>1960</v>
      </c>
      <c r="E2131">
        <v>23</v>
      </c>
      <c r="J2131">
        <v>1963</v>
      </c>
      <c r="K2131">
        <v>23</v>
      </c>
      <c r="P2131">
        <v>1961.5</v>
      </c>
      <c r="Q2131">
        <v>0</v>
      </c>
      <c r="R2131">
        <f t="shared" si="33"/>
        <v>0</v>
      </c>
    </row>
    <row r="2132" spans="1:18" x14ac:dyDescent="0.2">
      <c r="A2132">
        <v>-2</v>
      </c>
      <c r="B2132">
        <v>213000</v>
      </c>
      <c r="C2132" t="s">
        <v>17</v>
      </c>
      <c r="D2132">
        <v>1960</v>
      </c>
      <c r="E2132">
        <v>21</v>
      </c>
      <c r="J2132">
        <v>1963</v>
      </c>
      <c r="K2132">
        <v>21</v>
      </c>
      <c r="P2132">
        <v>1961.5</v>
      </c>
      <c r="Q2132">
        <v>0</v>
      </c>
      <c r="R2132">
        <f t="shared" si="33"/>
        <v>0</v>
      </c>
    </row>
    <row r="2133" spans="1:18" x14ac:dyDescent="0.2">
      <c r="A2133">
        <v>-2</v>
      </c>
      <c r="B2133">
        <v>213100</v>
      </c>
      <c r="C2133" t="s">
        <v>17</v>
      </c>
      <c r="D2133">
        <v>1960</v>
      </c>
      <c r="E2133">
        <v>28</v>
      </c>
      <c r="J2133">
        <v>1963</v>
      </c>
      <c r="K2133">
        <v>28</v>
      </c>
      <c r="P2133">
        <v>1961.5</v>
      </c>
      <c r="Q2133">
        <v>0</v>
      </c>
      <c r="R2133">
        <f t="shared" si="33"/>
        <v>0</v>
      </c>
    </row>
    <row r="2134" spans="1:18" x14ac:dyDescent="0.2">
      <c r="A2134">
        <v>-2</v>
      </c>
      <c r="B2134">
        <v>213200</v>
      </c>
      <c r="C2134" t="s">
        <v>17</v>
      </c>
      <c r="D2134">
        <v>1960</v>
      </c>
      <c r="E2134">
        <v>26</v>
      </c>
      <c r="J2134">
        <v>1963</v>
      </c>
      <c r="K2134">
        <v>26</v>
      </c>
      <c r="P2134">
        <v>1961.5</v>
      </c>
      <c r="Q2134">
        <v>0</v>
      </c>
      <c r="R2134">
        <f t="shared" si="33"/>
        <v>0.5</v>
      </c>
    </row>
    <row r="2135" spans="1:18" x14ac:dyDescent="0.2">
      <c r="A2135">
        <v>-2</v>
      </c>
      <c r="B2135">
        <v>213300</v>
      </c>
      <c r="C2135" t="s">
        <v>17</v>
      </c>
      <c r="D2135">
        <v>1961</v>
      </c>
      <c r="E2135">
        <v>27</v>
      </c>
      <c r="J2135">
        <v>1963</v>
      </c>
      <c r="K2135">
        <v>2</v>
      </c>
      <c r="L2135">
        <v>1964</v>
      </c>
      <c r="M2135">
        <v>27</v>
      </c>
      <c r="P2135">
        <v>1962</v>
      </c>
      <c r="Q2135">
        <v>0</v>
      </c>
      <c r="R2135">
        <f t="shared" si="33"/>
        <v>1.5</v>
      </c>
    </row>
    <row r="2136" spans="1:18" x14ac:dyDescent="0.2">
      <c r="A2136">
        <v>-2</v>
      </c>
      <c r="B2136">
        <v>213400</v>
      </c>
      <c r="C2136" t="s">
        <v>17</v>
      </c>
      <c r="D2136">
        <v>1962</v>
      </c>
      <c r="E2136">
        <v>2</v>
      </c>
      <c r="F2136">
        <v>1961</v>
      </c>
      <c r="G2136">
        <v>22</v>
      </c>
      <c r="J2136">
        <v>1965</v>
      </c>
      <c r="K2136">
        <v>24</v>
      </c>
      <c r="P2136">
        <v>1963.5</v>
      </c>
      <c r="Q2136">
        <v>0</v>
      </c>
      <c r="R2136">
        <f t="shared" si="33"/>
        <v>0.5</v>
      </c>
    </row>
    <row r="2137" spans="1:18" x14ac:dyDescent="0.2">
      <c r="A2137">
        <v>-2</v>
      </c>
      <c r="B2137">
        <v>213500</v>
      </c>
      <c r="C2137" t="s">
        <v>17</v>
      </c>
      <c r="D2137">
        <v>1962</v>
      </c>
      <c r="E2137">
        <v>23</v>
      </c>
      <c r="J2137">
        <v>1966</v>
      </c>
      <c r="K2137">
        <v>23</v>
      </c>
      <c r="P2137">
        <v>1964</v>
      </c>
      <c r="Q2137">
        <v>0</v>
      </c>
      <c r="R2137">
        <f t="shared" si="33"/>
        <v>-1</v>
      </c>
    </row>
    <row r="2138" spans="1:18" x14ac:dyDescent="0.2">
      <c r="A2138">
        <v>-2</v>
      </c>
      <c r="B2138">
        <v>213600</v>
      </c>
      <c r="C2138" t="s">
        <v>17</v>
      </c>
      <c r="D2138">
        <v>1961</v>
      </c>
      <c r="E2138">
        <v>24</v>
      </c>
      <c r="J2138">
        <v>1965</v>
      </c>
      <c r="K2138">
        <v>24</v>
      </c>
      <c r="P2138">
        <v>1963</v>
      </c>
      <c r="Q2138">
        <v>0</v>
      </c>
      <c r="R2138">
        <f t="shared" si="33"/>
        <v>0.5</v>
      </c>
    </row>
    <row r="2139" spans="1:18" x14ac:dyDescent="0.2">
      <c r="A2139">
        <v>-2</v>
      </c>
      <c r="B2139">
        <v>213700</v>
      </c>
      <c r="C2139" t="s">
        <v>17</v>
      </c>
      <c r="D2139">
        <v>1962</v>
      </c>
      <c r="E2139">
        <v>29</v>
      </c>
      <c r="J2139">
        <v>1965</v>
      </c>
      <c r="K2139">
        <v>29</v>
      </c>
      <c r="P2139">
        <v>1963.5</v>
      </c>
      <c r="Q2139">
        <v>0</v>
      </c>
      <c r="R2139">
        <f t="shared" si="33"/>
        <v>0.5</v>
      </c>
    </row>
    <row r="2140" spans="1:18" x14ac:dyDescent="0.2">
      <c r="A2140">
        <v>-2</v>
      </c>
      <c r="B2140">
        <v>213800</v>
      </c>
      <c r="C2140" t="s">
        <v>17</v>
      </c>
      <c r="D2140">
        <v>1963</v>
      </c>
      <c r="E2140">
        <v>32</v>
      </c>
      <c r="J2140">
        <v>1965</v>
      </c>
      <c r="K2140">
        <v>5</v>
      </c>
      <c r="L2140">
        <v>1966</v>
      </c>
      <c r="M2140">
        <v>32</v>
      </c>
      <c r="P2140">
        <v>1964</v>
      </c>
      <c r="Q2140">
        <v>0</v>
      </c>
      <c r="R2140">
        <f t="shared" si="33"/>
        <v>0.5</v>
      </c>
    </row>
    <row r="2141" spans="1:18" x14ac:dyDescent="0.2">
      <c r="A2141">
        <v>-2</v>
      </c>
      <c r="B2141">
        <v>213900</v>
      </c>
      <c r="C2141" t="s">
        <v>17</v>
      </c>
      <c r="D2141">
        <v>1963</v>
      </c>
      <c r="E2141">
        <v>34</v>
      </c>
      <c r="J2141">
        <v>1966</v>
      </c>
      <c r="K2141">
        <v>30</v>
      </c>
      <c r="P2141">
        <v>1964.5</v>
      </c>
      <c r="Q2141">
        <v>0</v>
      </c>
      <c r="R2141">
        <f t="shared" si="33"/>
        <v>-0.5</v>
      </c>
    </row>
    <row r="2142" spans="1:18" x14ac:dyDescent="0.2">
      <c r="A2142">
        <v>-2</v>
      </c>
      <c r="B2142">
        <v>214000</v>
      </c>
      <c r="C2142" t="s">
        <v>17</v>
      </c>
      <c r="D2142">
        <v>1962</v>
      </c>
      <c r="E2142">
        <v>30</v>
      </c>
      <c r="J2142">
        <v>1966</v>
      </c>
      <c r="K2142">
        <v>30</v>
      </c>
      <c r="P2142">
        <v>1964</v>
      </c>
      <c r="Q2142">
        <v>0</v>
      </c>
      <c r="R2142">
        <f t="shared" si="33"/>
        <v>-0.5</v>
      </c>
    </row>
    <row r="2143" spans="1:18" x14ac:dyDescent="0.2">
      <c r="A2143">
        <v>-2</v>
      </c>
      <c r="B2143">
        <v>214100</v>
      </c>
      <c r="C2143" t="s">
        <v>17</v>
      </c>
      <c r="D2143">
        <v>1962</v>
      </c>
      <c r="E2143">
        <v>27</v>
      </c>
      <c r="J2143">
        <v>1965</v>
      </c>
      <c r="K2143">
        <v>27</v>
      </c>
      <c r="P2143">
        <v>1963.5</v>
      </c>
      <c r="Q2143">
        <v>0</v>
      </c>
      <c r="R2143">
        <f t="shared" si="33"/>
        <v>1</v>
      </c>
    </row>
    <row r="2144" spans="1:18" x14ac:dyDescent="0.2">
      <c r="A2144">
        <v>-2</v>
      </c>
      <c r="B2144">
        <v>214200</v>
      </c>
      <c r="C2144" t="s">
        <v>17</v>
      </c>
      <c r="D2144">
        <v>1963</v>
      </c>
      <c r="E2144">
        <v>30</v>
      </c>
      <c r="J2144">
        <v>1966</v>
      </c>
      <c r="K2144">
        <v>30</v>
      </c>
      <c r="P2144">
        <v>1964.5</v>
      </c>
      <c r="Q2144">
        <v>0</v>
      </c>
      <c r="R2144">
        <f t="shared" si="33"/>
        <v>-1</v>
      </c>
    </row>
    <row r="2145" spans="1:18" x14ac:dyDescent="0.2">
      <c r="A2145">
        <v>-2</v>
      </c>
      <c r="B2145">
        <v>214300</v>
      </c>
      <c r="C2145" t="s">
        <v>17</v>
      </c>
      <c r="D2145">
        <v>1962</v>
      </c>
      <c r="E2145">
        <v>1</v>
      </c>
      <c r="F2145">
        <v>1961</v>
      </c>
      <c r="G2145">
        <v>28</v>
      </c>
      <c r="J2145">
        <v>1965</v>
      </c>
      <c r="K2145">
        <v>29</v>
      </c>
      <c r="P2145">
        <v>1963.5</v>
      </c>
      <c r="Q2145">
        <v>0</v>
      </c>
      <c r="R2145">
        <f t="shared" si="33"/>
        <v>-1.5</v>
      </c>
    </row>
    <row r="2146" spans="1:18" x14ac:dyDescent="0.2">
      <c r="A2146">
        <v>-2</v>
      </c>
      <c r="B2146">
        <v>214400</v>
      </c>
      <c r="C2146" t="s">
        <v>17</v>
      </c>
      <c r="D2146">
        <v>1961</v>
      </c>
      <c r="E2146">
        <v>29</v>
      </c>
      <c r="J2146">
        <v>1963</v>
      </c>
      <c r="K2146">
        <v>3</v>
      </c>
      <c r="L2146">
        <v>1965</v>
      </c>
      <c r="M2146">
        <v>29</v>
      </c>
      <c r="P2146">
        <v>1962</v>
      </c>
      <c r="Q2146">
        <v>0</v>
      </c>
      <c r="R2146">
        <f t="shared" si="33"/>
        <v>1.5</v>
      </c>
    </row>
    <row r="2147" spans="1:18" x14ac:dyDescent="0.2">
      <c r="A2147">
        <v>-2</v>
      </c>
      <c r="B2147">
        <v>214500</v>
      </c>
      <c r="C2147" t="s">
        <v>17</v>
      </c>
      <c r="D2147">
        <v>1963</v>
      </c>
      <c r="E2147">
        <v>1</v>
      </c>
      <c r="F2147">
        <v>1961</v>
      </c>
      <c r="G2147">
        <v>24</v>
      </c>
      <c r="J2147">
        <v>1964</v>
      </c>
      <c r="K2147">
        <v>24</v>
      </c>
      <c r="P2147">
        <v>1963.5</v>
      </c>
      <c r="Q2147">
        <v>0</v>
      </c>
      <c r="R2147">
        <f t="shared" si="33"/>
        <v>1.5</v>
      </c>
    </row>
    <row r="2148" spans="1:18" x14ac:dyDescent="0.2">
      <c r="A2148">
        <v>-2</v>
      </c>
      <c r="B2148">
        <v>214600</v>
      </c>
      <c r="C2148" t="s">
        <v>17</v>
      </c>
      <c r="D2148">
        <v>1964</v>
      </c>
      <c r="E2148">
        <v>2</v>
      </c>
      <c r="F2148">
        <v>1963</v>
      </c>
      <c r="G2148">
        <v>23</v>
      </c>
      <c r="J2148">
        <v>1966</v>
      </c>
      <c r="K2148">
        <v>23</v>
      </c>
      <c r="P2148">
        <v>1965</v>
      </c>
      <c r="Q2148">
        <v>0</v>
      </c>
      <c r="R2148">
        <f t="shared" si="33"/>
        <v>-0.5</v>
      </c>
    </row>
    <row r="2149" spans="1:18" x14ac:dyDescent="0.2">
      <c r="A2149">
        <v>-2</v>
      </c>
      <c r="B2149">
        <v>214700</v>
      </c>
      <c r="C2149" t="s">
        <v>17</v>
      </c>
      <c r="D2149">
        <v>1963</v>
      </c>
      <c r="E2149">
        <v>6</v>
      </c>
      <c r="F2149">
        <v>1962</v>
      </c>
      <c r="G2149">
        <v>30</v>
      </c>
      <c r="J2149">
        <v>1966</v>
      </c>
      <c r="K2149">
        <v>32</v>
      </c>
      <c r="P2149">
        <v>1964.5</v>
      </c>
      <c r="Q2149">
        <v>0</v>
      </c>
      <c r="R2149">
        <f t="shared" si="33"/>
        <v>-2</v>
      </c>
    </row>
    <row r="2150" spans="1:18" x14ac:dyDescent="0.2">
      <c r="A2150">
        <v>-2</v>
      </c>
      <c r="B2150">
        <v>214800</v>
      </c>
      <c r="C2150" t="s">
        <v>17</v>
      </c>
      <c r="D2150">
        <v>1962</v>
      </c>
      <c r="E2150">
        <v>30</v>
      </c>
      <c r="J2150">
        <v>1963</v>
      </c>
      <c r="K2150">
        <v>3</v>
      </c>
      <c r="L2150">
        <v>1965</v>
      </c>
      <c r="M2150">
        <v>30</v>
      </c>
      <c r="P2150">
        <v>1962.5</v>
      </c>
      <c r="Q2150">
        <v>0</v>
      </c>
      <c r="R2150">
        <f t="shared" si="33"/>
        <v>1</v>
      </c>
    </row>
    <row r="2151" spans="1:18" x14ac:dyDescent="0.2">
      <c r="A2151">
        <v>-2</v>
      </c>
      <c r="B2151">
        <v>214900</v>
      </c>
      <c r="C2151" t="s">
        <v>17</v>
      </c>
      <c r="D2151">
        <v>1962</v>
      </c>
      <c r="E2151">
        <v>23</v>
      </c>
      <c r="J2151">
        <v>1965</v>
      </c>
      <c r="K2151">
        <v>24</v>
      </c>
      <c r="P2151">
        <v>1963.5</v>
      </c>
      <c r="Q2151">
        <v>0</v>
      </c>
      <c r="R2151">
        <f t="shared" si="33"/>
        <v>1</v>
      </c>
    </row>
    <row r="2152" spans="1:18" x14ac:dyDescent="0.2">
      <c r="A2152">
        <v>-2</v>
      </c>
      <c r="B2152">
        <v>215000</v>
      </c>
      <c r="C2152" t="s">
        <v>17</v>
      </c>
      <c r="D2152">
        <v>1963</v>
      </c>
      <c r="E2152">
        <v>23</v>
      </c>
      <c r="J2152">
        <v>1966</v>
      </c>
      <c r="K2152">
        <v>23</v>
      </c>
      <c r="P2152">
        <v>1964.5</v>
      </c>
      <c r="Q2152">
        <v>0</v>
      </c>
      <c r="R2152">
        <f t="shared" si="33"/>
        <v>-0.5</v>
      </c>
    </row>
    <row r="2153" spans="1:18" x14ac:dyDescent="0.2">
      <c r="A2153">
        <v>-2</v>
      </c>
      <c r="B2153">
        <v>215100</v>
      </c>
      <c r="C2153" t="s">
        <v>17</v>
      </c>
      <c r="D2153">
        <v>1962</v>
      </c>
      <c r="E2153">
        <v>26</v>
      </c>
      <c r="J2153">
        <v>1966</v>
      </c>
      <c r="K2153">
        <v>26</v>
      </c>
      <c r="P2153">
        <v>1964</v>
      </c>
      <c r="Q2153">
        <v>0</v>
      </c>
      <c r="R2153">
        <f t="shared" si="33"/>
        <v>-1.5</v>
      </c>
    </row>
    <row r="2154" spans="1:18" x14ac:dyDescent="0.2">
      <c r="A2154">
        <v>-2</v>
      </c>
      <c r="B2154">
        <v>215200</v>
      </c>
      <c r="C2154" t="s">
        <v>17</v>
      </c>
      <c r="D2154">
        <v>1962</v>
      </c>
      <c r="E2154">
        <v>28</v>
      </c>
      <c r="J2154">
        <v>1963</v>
      </c>
      <c r="K2154">
        <v>5</v>
      </c>
      <c r="L2154">
        <v>1965</v>
      </c>
      <c r="M2154">
        <v>26</v>
      </c>
      <c r="P2154">
        <v>1962.5</v>
      </c>
      <c r="Q2154">
        <v>0</v>
      </c>
      <c r="R2154">
        <f t="shared" si="33"/>
        <v>1</v>
      </c>
    </row>
    <row r="2155" spans="1:18" x14ac:dyDescent="0.2">
      <c r="A2155">
        <v>-2</v>
      </c>
      <c r="B2155">
        <v>215300</v>
      </c>
      <c r="C2155" t="s">
        <v>17</v>
      </c>
      <c r="D2155">
        <v>1962</v>
      </c>
      <c r="E2155">
        <v>31</v>
      </c>
      <c r="J2155">
        <v>1965</v>
      </c>
      <c r="K2155">
        <v>31</v>
      </c>
      <c r="P2155">
        <v>1963.5</v>
      </c>
      <c r="Q2155">
        <v>0</v>
      </c>
      <c r="R2155">
        <f t="shared" si="33"/>
        <v>0</v>
      </c>
    </row>
    <row r="2156" spans="1:18" x14ac:dyDescent="0.2">
      <c r="A2156">
        <v>-2</v>
      </c>
      <c r="B2156">
        <v>215400</v>
      </c>
      <c r="C2156" t="s">
        <v>17</v>
      </c>
      <c r="D2156">
        <v>1963</v>
      </c>
      <c r="E2156">
        <v>26</v>
      </c>
      <c r="J2156">
        <v>1964</v>
      </c>
      <c r="K2156">
        <v>3</v>
      </c>
      <c r="L2156">
        <v>1965</v>
      </c>
      <c r="M2156">
        <v>5</v>
      </c>
      <c r="N2156">
        <v>1966</v>
      </c>
      <c r="O2156">
        <v>26</v>
      </c>
      <c r="P2156">
        <v>1963.5</v>
      </c>
      <c r="Q2156">
        <v>0</v>
      </c>
      <c r="R2156">
        <f t="shared" si="33"/>
        <v>1</v>
      </c>
    </row>
    <row r="2157" spans="1:18" x14ac:dyDescent="0.2">
      <c r="A2157">
        <v>-2</v>
      </c>
      <c r="B2157">
        <v>215500</v>
      </c>
      <c r="C2157" t="s">
        <v>17</v>
      </c>
      <c r="D2157">
        <v>1963</v>
      </c>
      <c r="E2157">
        <v>2</v>
      </c>
      <c r="F2157">
        <v>1962</v>
      </c>
      <c r="G2157">
        <v>22</v>
      </c>
      <c r="J2157">
        <v>1966</v>
      </c>
      <c r="K2157">
        <v>24</v>
      </c>
      <c r="P2157">
        <v>1964.5</v>
      </c>
      <c r="Q2157">
        <v>0</v>
      </c>
      <c r="R2157">
        <f t="shared" si="33"/>
        <v>1</v>
      </c>
    </row>
    <row r="2158" spans="1:18" x14ac:dyDescent="0.2">
      <c r="A2158">
        <v>-2</v>
      </c>
      <c r="B2158">
        <v>215600</v>
      </c>
      <c r="C2158" t="s">
        <v>17</v>
      </c>
      <c r="D2158">
        <v>1964</v>
      </c>
      <c r="E2158">
        <v>27</v>
      </c>
      <c r="J2158">
        <v>1967</v>
      </c>
      <c r="K2158">
        <v>27</v>
      </c>
      <c r="P2158">
        <v>1965.5</v>
      </c>
      <c r="Q2158">
        <v>0</v>
      </c>
      <c r="R2158">
        <f t="shared" si="33"/>
        <v>0.5</v>
      </c>
    </row>
    <row r="2159" spans="1:18" x14ac:dyDescent="0.2">
      <c r="A2159">
        <v>-2</v>
      </c>
      <c r="B2159">
        <v>215700</v>
      </c>
      <c r="C2159" t="s">
        <v>17</v>
      </c>
      <c r="D2159">
        <v>1965</v>
      </c>
      <c r="E2159">
        <v>27</v>
      </c>
      <c r="J2159">
        <v>1967</v>
      </c>
      <c r="K2159">
        <v>6</v>
      </c>
      <c r="L2159">
        <v>1969</v>
      </c>
      <c r="M2159">
        <v>27</v>
      </c>
      <c r="P2159">
        <v>1966</v>
      </c>
      <c r="Q2159">
        <v>0</v>
      </c>
      <c r="R2159">
        <f t="shared" si="33"/>
        <v>-1.5</v>
      </c>
    </row>
    <row r="2160" spans="1:18" x14ac:dyDescent="0.2">
      <c r="A2160">
        <v>-2</v>
      </c>
      <c r="B2160">
        <v>215800</v>
      </c>
      <c r="C2160" t="s">
        <v>17</v>
      </c>
      <c r="D2160">
        <v>1963</v>
      </c>
      <c r="E2160">
        <v>31</v>
      </c>
      <c r="J2160">
        <v>1966</v>
      </c>
      <c r="K2160">
        <v>31</v>
      </c>
      <c r="P2160">
        <v>1964.5</v>
      </c>
      <c r="Q2160">
        <v>0</v>
      </c>
      <c r="R2160">
        <f t="shared" si="33"/>
        <v>-2</v>
      </c>
    </row>
    <row r="2161" spans="1:18" x14ac:dyDescent="0.2">
      <c r="A2161">
        <v>-2</v>
      </c>
      <c r="B2161">
        <v>215900</v>
      </c>
      <c r="C2161" t="s">
        <v>17</v>
      </c>
      <c r="D2161">
        <v>1962</v>
      </c>
      <c r="E2161">
        <v>1</v>
      </c>
      <c r="F2161">
        <v>1961</v>
      </c>
      <c r="G2161">
        <v>20</v>
      </c>
      <c r="J2161">
        <v>1963</v>
      </c>
      <c r="K2161">
        <v>5</v>
      </c>
      <c r="L2161">
        <v>1965</v>
      </c>
      <c r="M2161">
        <v>21</v>
      </c>
      <c r="P2161">
        <v>1962.5</v>
      </c>
      <c r="Q2161">
        <v>0</v>
      </c>
      <c r="R2161">
        <f t="shared" si="33"/>
        <v>2</v>
      </c>
    </row>
    <row r="2162" spans="1:18" x14ac:dyDescent="0.2">
      <c r="A2162">
        <v>-2</v>
      </c>
      <c r="B2162">
        <v>216000</v>
      </c>
      <c r="C2162" t="s">
        <v>17</v>
      </c>
      <c r="D2162">
        <v>1963</v>
      </c>
      <c r="E2162">
        <v>22</v>
      </c>
      <c r="J2162">
        <v>1966</v>
      </c>
      <c r="K2162">
        <v>22</v>
      </c>
      <c r="P2162">
        <v>1964.5</v>
      </c>
      <c r="Q2162">
        <v>0</v>
      </c>
      <c r="R2162">
        <f t="shared" si="33"/>
        <v>0.5</v>
      </c>
    </row>
    <row r="2163" spans="1:18" x14ac:dyDescent="0.2">
      <c r="A2163">
        <v>-2</v>
      </c>
      <c r="B2163">
        <v>216100</v>
      </c>
      <c r="C2163" t="s">
        <v>17</v>
      </c>
      <c r="D2163">
        <v>1963</v>
      </c>
      <c r="E2163">
        <v>26</v>
      </c>
      <c r="J2163">
        <v>1967</v>
      </c>
      <c r="K2163">
        <v>26</v>
      </c>
      <c r="P2163">
        <v>1965</v>
      </c>
      <c r="Q2163">
        <v>0</v>
      </c>
      <c r="R2163">
        <f t="shared" si="33"/>
        <v>-2.5</v>
      </c>
    </row>
    <row r="2164" spans="1:18" x14ac:dyDescent="0.2">
      <c r="A2164">
        <v>-2</v>
      </c>
      <c r="B2164">
        <v>216200</v>
      </c>
      <c r="C2164" t="s">
        <v>17</v>
      </c>
      <c r="D2164">
        <v>1961</v>
      </c>
      <c r="E2164">
        <v>21</v>
      </c>
      <c r="J2164">
        <v>1964</v>
      </c>
      <c r="K2164">
        <v>21</v>
      </c>
      <c r="P2164">
        <v>1962.5</v>
      </c>
      <c r="Q2164">
        <v>0</v>
      </c>
      <c r="R2164">
        <f t="shared" si="33"/>
        <v>0</v>
      </c>
    </row>
    <row r="2165" spans="1:18" x14ac:dyDescent="0.2">
      <c r="A2165">
        <v>-2</v>
      </c>
      <c r="B2165">
        <v>216300</v>
      </c>
      <c r="C2165" t="s">
        <v>17</v>
      </c>
      <c r="D2165">
        <v>1961</v>
      </c>
      <c r="E2165">
        <v>22</v>
      </c>
      <c r="J2165">
        <v>1964</v>
      </c>
      <c r="K2165">
        <v>21</v>
      </c>
      <c r="P2165">
        <v>1962.5</v>
      </c>
      <c r="Q2165">
        <v>0</v>
      </c>
      <c r="R2165">
        <f t="shared" si="33"/>
        <v>1</v>
      </c>
    </row>
    <row r="2166" spans="1:18" x14ac:dyDescent="0.2">
      <c r="A2166">
        <v>-2</v>
      </c>
      <c r="B2166">
        <v>216400</v>
      </c>
      <c r="C2166" t="s">
        <v>17</v>
      </c>
      <c r="D2166">
        <v>1962</v>
      </c>
      <c r="E2166">
        <v>1</v>
      </c>
      <c r="F2166">
        <v>1961</v>
      </c>
      <c r="G2166">
        <v>28</v>
      </c>
      <c r="J2166">
        <v>1965</v>
      </c>
      <c r="K2166">
        <v>28</v>
      </c>
      <c r="P2166">
        <v>1963.5</v>
      </c>
      <c r="Q2166">
        <v>0</v>
      </c>
      <c r="R2166">
        <f t="shared" si="33"/>
        <v>-1</v>
      </c>
    </row>
    <row r="2167" spans="1:18" x14ac:dyDescent="0.2">
      <c r="A2167">
        <v>-2</v>
      </c>
      <c r="B2167">
        <v>216500</v>
      </c>
      <c r="C2167" t="s">
        <v>17</v>
      </c>
      <c r="D2167">
        <v>1961</v>
      </c>
      <c r="E2167">
        <v>31</v>
      </c>
      <c r="J2167">
        <v>1964</v>
      </c>
      <c r="K2167">
        <v>32</v>
      </c>
      <c r="P2167">
        <v>1962.5</v>
      </c>
      <c r="Q2167">
        <v>0</v>
      </c>
      <c r="R2167">
        <f t="shared" si="33"/>
        <v>0</v>
      </c>
    </row>
    <row r="2168" spans="1:18" x14ac:dyDescent="0.2">
      <c r="A2168">
        <v>-2</v>
      </c>
      <c r="B2168">
        <v>216600</v>
      </c>
      <c r="C2168" t="s">
        <v>17</v>
      </c>
      <c r="D2168">
        <v>1961</v>
      </c>
      <c r="E2168">
        <v>27</v>
      </c>
      <c r="J2168">
        <v>1964</v>
      </c>
      <c r="K2168">
        <v>1</v>
      </c>
      <c r="L2168">
        <v>1965</v>
      </c>
      <c r="M2168">
        <v>26</v>
      </c>
      <c r="P2168">
        <v>1962.5</v>
      </c>
      <c r="Q2168">
        <v>0</v>
      </c>
      <c r="R2168">
        <f t="shared" si="33"/>
        <v>-1</v>
      </c>
    </row>
    <row r="2169" spans="1:18" x14ac:dyDescent="0.2">
      <c r="A2169">
        <v>-2</v>
      </c>
      <c r="B2169">
        <v>216700</v>
      </c>
      <c r="C2169" t="s">
        <v>17</v>
      </c>
      <c r="D2169">
        <v>1961</v>
      </c>
      <c r="E2169">
        <v>29</v>
      </c>
      <c r="J2169">
        <v>1962</v>
      </c>
      <c r="K2169">
        <v>1</v>
      </c>
      <c r="L2169">
        <v>1965</v>
      </c>
      <c r="M2169">
        <v>29</v>
      </c>
      <c r="P2169">
        <v>1961.5</v>
      </c>
      <c r="Q2169">
        <v>0</v>
      </c>
      <c r="R2169">
        <f t="shared" si="33"/>
        <v>1</v>
      </c>
    </row>
    <row r="2170" spans="1:18" x14ac:dyDescent="0.2">
      <c r="A2170">
        <v>-2</v>
      </c>
      <c r="B2170">
        <v>216800</v>
      </c>
      <c r="C2170" t="s">
        <v>17</v>
      </c>
      <c r="D2170">
        <v>1961</v>
      </c>
      <c r="E2170">
        <v>30</v>
      </c>
      <c r="J2170">
        <v>1964</v>
      </c>
      <c r="K2170">
        <v>30</v>
      </c>
      <c r="P2170">
        <v>1962.5</v>
      </c>
      <c r="Q2170">
        <v>0</v>
      </c>
      <c r="R2170">
        <f t="shared" si="33"/>
        <v>0</v>
      </c>
    </row>
    <row r="2171" spans="1:18" x14ac:dyDescent="0.2">
      <c r="A2171">
        <v>-2</v>
      </c>
      <c r="B2171">
        <v>216900</v>
      </c>
      <c r="C2171" t="s">
        <v>17</v>
      </c>
      <c r="D2171">
        <v>1962</v>
      </c>
      <c r="E2171">
        <v>2</v>
      </c>
      <c r="F2171">
        <v>1961</v>
      </c>
      <c r="G2171">
        <v>26</v>
      </c>
      <c r="J2171">
        <v>1963</v>
      </c>
      <c r="K2171">
        <v>7</v>
      </c>
      <c r="L2171">
        <v>1965</v>
      </c>
      <c r="M2171">
        <v>28</v>
      </c>
      <c r="P2171">
        <v>1962.5</v>
      </c>
      <c r="Q2171">
        <v>0</v>
      </c>
      <c r="R2171">
        <f t="shared" si="33"/>
        <v>1</v>
      </c>
    </row>
    <row r="2172" spans="1:18" x14ac:dyDescent="0.2">
      <c r="A2172">
        <v>-2</v>
      </c>
      <c r="B2172">
        <v>217000</v>
      </c>
      <c r="C2172" t="s">
        <v>17</v>
      </c>
      <c r="D2172">
        <v>1962</v>
      </c>
      <c r="E2172">
        <v>23</v>
      </c>
      <c r="J2172">
        <v>1965</v>
      </c>
      <c r="K2172">
        <v>23</v>
      </c>
      <c r="P2172">
        <v>1963.5</v>
      </c>
      <c r="Q2172">
        <v>0</v>
      </c>
      <c r="R2172">
        <f t="shared" si="33"/>
        <v>-1</v>
      </c>
    </row>
    <row r="2173" spans="1:18" x14ac:dyDescent="0.2">
      <c r="A2173">
        <v>-2</v>
      </c>
      <c r="B2173">
        <v>217100</v>
      </c>
      <c r="C2173" t="s">
        <v>17</v>
      </c>
      <c r="D2173">
        <v>1962</v>
      </c>
      <c r="E2173">
        <v>26</v>
      </c>
      <c r="J2173">
        <v>1963</v>
      </c>
      <c r="K2173">
        <v>3</v>
      </c>
      <c r="L2173">
        <v>1966</v>
      </c>
      <c r="M2173">
        <v>26</v>
      </c>
      <c r="P2173">
        <v>1962.5</v>
      </c>
      <c r="Q2173">
        <v>0</v>
      </c>
      <c r="R2173">
        <f t="shared" si="33"/>
        <v>2</v>
      </c>
    </row>
    <row r="2174" spans="1:18" x14ac:dyDescent="0.2">
      <c r="A2174">
        <v>-2</v>
      </c>
      <c r="B2174">
        <v>217200</v>
      </c>
      <c r="C2174" t="s">
        <v>17</v>
      </c>
      <c r="D2174">
        <v>1964</v>
      </c>
      <c r="E2174">
        <v>1</v>
      </c>
      <c r="F2174">
        <v>1962</v>
      </c>
      <c r="G2174">
        <v>25</v>
      </c>
      <c r="J2174">
        <v>1965</v>
      </c>
      <c r="K2174">
        <v>25</v>
      </c>
      <c r="P2174">
        <v>1964.5</v>
      </c>
      <c r="Q2174">
        <v>0</v>
      </c>
      <c r="R2174">
        <f t="shared" si="33"/>
        <v>0</v>
      </c>
    </row>
    <row r="2175" spans="1:18" x14ac:dyDescent="0.2">
      <c r="A2175">
        <v>-2</v>
      </c>
      <c r="B2175">
        <v>217300</v>
      </c>
      <c r="C2175" t="s">
        <v>17</v>
      </c>
      <c r="D2175">
        <v>1964</v>
      </c>
      <c r="E2175">
        <v>1</v>
      </c>
      <c r="F2175">
        <v>1962</v>
      </c>
      <c r="G2175">
        <v>22</v>
      </c>
      <c r="J2175">
        <v>1965</v>
      </c>
      <c r="K2175">
        <v>22</v>
      </c>
      <c r="P2175">
        <v>1964.5</v>
      </c>
      <c r="Q2175">
        <v>0</v>
      </c>
      <c r="R2175">
        <f t="shared" si="33"/>
        <v>-2</v>
      </c>
    </row>
    <row r="2176" spans="1:18" x14ac:dyDescent="0.2">
      <c r="A2176">
        <v>-2</v>
      </c>
      <c r="B2176">
        <v>217400</v>
      </c>
      <c r="C2176" t="s">
        <v>17</v>
      </c>
      <c r="D2176">
        <v>1961</v>
      </c>
      <c r="E2176">
        <v>31</v>
      </c>
      <c r="J2176">
        <v>1964</v>
      </c>
      <c r="K2176">
        <v>31</v>
      </c>
      <c r="P2176">
        <v>1962.5</v>
      </c>
      <c r="Q2176">
        <v>0</v>
      </c>
      <c r="R2176">
        <f t="shared" si="33"/>
        <v>1</v>
      </c>
    </row>
    <row r="2177" spans="1:18" x14ac:dyDescent="0.2">
      <c r="A2177">
        <v>-2</v>
      </c>
      <c r="B2177">
        <v>217500</v>
      </c>
      <c r="C2177" t="s">
        <v>17</v>
      </c>
      <c r="D2177">
        <v>1962</v>
      </c>
      <c r="E2177">
        <v>24</v>
      </c>
      <c r="J2177">
        <v>1965</v>
      </c>
      <c r="K2177">
        <v>24</v>
      </c>
      <c r="P2177">
        <v>1963.5</v>
      </c>
      <c r="Q2177">
        <v>0</v>
      </c>
      <c r="R2177">
        <f t="shared" si="33"/>
        <v>0</v>
      </c>
    </row>
    <row r="2178" spans="1:18" x14ac:dyDescent="0.2">
      <c r="A2178">
        <v>-2</v>
      </c>
      <c r="B2178">
        <v>217600</v>
      </c>
      <c r="C2178" t="s">
        <v>17</v>
      </c>
      <c r="D2178">
        <v>1962</v>
      </c>
      <c r="E2178">
        <v>20</v>
      </c>
      <c r="J2178">
        <v>1965</v>
      </c>
      <c r="K2178">
        <v>22</v>
      </c>
      <c r="P2178">
        <v>1963.5</v>
      </c>
      <c r="Q2178">
        <v>0</v>
      </c>
      <c r="R2178">
        <f t="shared" si="33"/>
        <v>0</v>
      </c>
    </row>
    <row r="2179" spans="1:18" x14ac:dyDescent="0.2">
      <c r="A2179">
        <v>-2</v>
      </c>
      <c r="B2179">
        <v>217700</v>
      </c>
      <c r="C2179" t="s">
        <v>17</v>
      </c>
      <c r="D2179">
        <v>1962</v>
      </c>
      <c r="E2179">
        <v>25</v>
      </c>
      <c r="J2179">
        <v>1965</v>
      </c>
      <c r="K2179">
        <v>25</v>
      </c>
      <c r="P2179">
        <v>1963.5</v>
      </c>
      <c r="Q2179">
        <v>0</v>
      </c>
      <c r="R2179">
        <f t="shared" ref="R2179:R2242" si="34">P2180-P2179</f>
        <v>1</v>
      </c>
    </row>
    <row r="2180" spans="1:18" x14ac:dyDescent="0.2">
      <c r="A2180">
        <v>-2</v>
      </c>
      <c r="B2180">
        <v>217800</v>
      </c>
      <c r="C2180" t="s">
        <v>17</v>
      </c>
      <c r="D2180">
        <v>1963</v>
      </c>
      <c r="E2180">
        <v>25</v>
      </c>
      <c r="J2180">
        <v>1966</v>
      </c>
      <c r="K2180">
        <v>25</v>
      </c>
      <c r="P2180">
        <v>1964.5</v>
      </c>
      <c r="Q2180">
        <v>0</v>
      </c>
      <c r="R2180">
        <f t="shared" si="34"/>
        <v>-1</v>
      </c>
    </row>
    <row r="2181" spans="1:18" x14ac:dyDescent="0.2">
      <c r="A2181">
        <v>-2</v>
      </c>
      <c r="B2181">
        <v>217900</v>
      </c>
      <c r="C2181" t="s">
        <v>17</v>
      </c>
      <c r="D2181">
        <v>1962</v>
      </c>
      <c r="E2181">
        <v>7</v>
      </c>
      <c r="F2181">
        <v>1961</v>
      </c>
      <c r="G2181">
        <v>21</v>
      </c>
      <c r="J2181">
        <v>1965</v>
      </c>
      <c r="K2181">
        <v>22</v>
      </c>
      <c r="P2181">
        <v>1963.5</v>
      </c>
      <c r="Q2181">
        <v>0</v>
      </c>
      <c r="R2181">
        <f t="shared" si="34"/>
        <v>-0.5</v>
      </c>
    </row>
    <row r="2182" spans="1:18" x14ac:dyDescent="0.2">
      <c r="A2182">
        <v>-2</v>
      </c>
      <c r="B2182">
        <v>218000</v>
      </c>
      <c r="C2182" t="s">
        <v>17</v>
      </c>
      <c r="D2182">
        <v>1962</v>
      </c>
      <c r="E2182">
        <v>25</v>
      </c>
      <c r="J2182">
        <v>1964</v>
      </c>
      <c r="K2182">
        <v>3</v>
      </c>
      <c r="L2182">
        <v>1965</v>
      </c>
      <c r="M2182">
        <v>25</v>
      </c>
      <c r="P2182">
        <v>1963</v>
      </c>
      <c r="Q2182">
        <v>0</v>
      </c>
      <c r="R2182">
        <f t="shared" si="34"/>
        <v>-0.5</v>
      </c>
    </row>
    <row r="2183" spans="1:18" x14ac:dyDescent="0.2">
      <c r="A2183">
        <v>-2</v>
      </c>
      <c r="B2183">
        <v>218100</v>
      </c>
      <c r="C2183" t="s">
        <v>17</v>
      </c>
      <c r="D2183">
        <v>1961</v>
      </c>
      <c r="E2183">
        <v>28</v>
      </c>
      <c r="J2183">
        <v>1964</v>
      </c>
      <c r="K2183">
        <v>28</v>
      </c>
      <c r="P2183">
        <v>1962.5</v>
      </c>
      <c r="Q2183">
        <v>0</v>
      </c>
      <c r="R2183">
        <f t="shared" si="34"/>
        <v>-1</v>
      </c>
    </row>
    <row r="2184" spans="1:18" x14ac:dyDescent="0.2">
      <c r="A2184">
        <v>-2</v>
      </c>
      <c r="B2184">
        <v>218200</v>
      </c>
      <c r="C2184" t="s">
        <v>17</v>
      </c>
      <c r="D2184">
        <v>1960</v>
      </c>
      <c r="E2184">
        <v>21</v>
      </c>
      <c r="J2184">
        <v>1963</v>
      </c>
      <c r="K2184">
        <v>21</v>
      </c>
      <c r="P2184">
        <v>1961.5</v>
      </c>
      <c r="Q2184">
        <v>0</v>
      </c>
      <c r="R2184">
        <f t="shared" si="34"/>
        <v>0.5</v>
      </c>
    </row>
    <row r="2185" spans="1:18" x14ac:dyDescent="0.2">
      <c r="A2185">
        <v>-2</v>
      </c>
      <c r="B2185">
        <v>218300</v>
      </c>
      <c r="C2185" t="s">
        <v>17</v>
      </c>
      <c r="D2185">
        <v>1960</v>
      </c>
      <c r="E2185">
        <v>22</v>
      </c>
      <c r="J2185">
        <v>1964</v>
      </c>
      <c r="K2185">
        <v>22</v>
      </c>
      <c r="P2185">
        <v>1962</v>
      </c>
      <c r="Q2185">
        <v>0</v>
      </c>
      <c r="R2185">
        <f t="shared" si="34"/>
        <v>0.5</v>
      </c>
    </row>
    <row r="2186" spans="1:18" x14ac:dyDescent="0.2">
      <c r="A2186">
        <v>-2</v>
      </c>
      <c r="B2186">
        <v>218400</v>
      </c>
      <c r="C2186" t="s">
        <v>17</v>
      </c>
      <c r="D2186">
        <v>1962</v>
      </c>
      <c r="E2186">
        <v>1</v>
      </c>
      <c r="F2186">
        <v>1960</v>
      </c>
      <c r="G2186">
        <v>29</v>
      </c>
      <c r="J2186">
        <v>1963</v>
      </c>
      <c r="K2186">
        <v>29</v>
      </c>
      <c r="P2186">
        <v>1962.5</v>
      </c>
      <c r="Q2186">
        <v>0</v>
      </c>
      <c r="R2186">
        <f t="shared" si="34"/>
        <v>-1</v>
      </c>
    </row>
    <row r="2187" spans="1:18" x14ac:dyDescent="0.2">
      <c r="A2187">
        <v>-2</v>
      </c>
      <c r="B2187">
        <v>218500</v>
      </c>
      <c r="C2187" t="s">
        <v>17</v>
      </c>
      <c r="D2187">
        <v>1960</v>
      </c>
      <c r="E2187">
        <v>23</v>
      </c>
      <c r="J2187">
        <v>1963</v>
      </c>
      <c r="K2187">
        <v>23</v>
      </c>
      <c r="P2187">
        <v>1961.5</v>
      </c>
      <c r="Q2187">
        <v>0</v>
      </c>
      <c r="R2187">
        <f t="shared" si="34"/>
        <v>-1.5</v>
      </c>
    </row>
    <row r="2188" spans="1:18" x14ac:dyDescent="0.2">
      <c r="A2188">
        <v>-2</v>
      </c>
      <c r="B2188">
        <v>218600</v>
      </c>
      <c r="C2188" t="s">
        <v>17</v>
      </c>
      <c r="D2188">
        <v>1959</v>
      </c>
      <c r="E2188">
        <v>27</v>
      </c>
      <c r="J2188">
        <v>1961</v>
      </c>
      <c r="K2188">
        <v>3</v>
      </c>
      <c r="L2188">
        <v>1962</v>
      </c>
      <c r="M2188">
        <v>27</v>
      </c>
      <c r="P2188">
        <v>1960</v>
      </c>
      <c r="Q2188">
        <v>0</v>
      </c>
      <c r="R2188">
        <f t="shared" si="34"/>
        <v>1</v>
      </c>
    </row>
    <row r="2189" spans="1:18" x14ac:dyDescent="0.2">
      <c r="A2189">
        <v>-2</v>
      </c>
      <c r="B2189">
        <v>218700</v>
      </c>
      <c r="C2189" t="s">
        <v>17</v>
      </c>
      <c r="D2189">
        <v>1960</v>
      </c>
      <c r="E2189">
        <v>24</v>
      </c>
      <c r="J2189">
        <v>1962</v>
      </c>
      <c r="K2189">
        <v>3</v>
      </c>
      <c r="L2189">
        <v>1963</v>
      </c>
      <c r="M2189">
        <v>24</v>
      </c>
      <c r="P2189">
        <v>1961</v>
      </c>
      <c r="Q2189">
        <v>0</v>
      </c>
      <c r="R2189">
        <f t="shared" si="34"/>
        <v>-0.5</v>
      </c>
    </row>
    <row r="2190" spans="1:18" x14ac:dyDescent="0.2">
      <c r="A2190">
        <v>-2</v>
      </c>
      <c r="B2190">
        <v>218800</v>
      </c>
      <c r="C2190" t="s">
        <v>17</v>
      </c>
      <c r="D2190">
        <v>1959</v>
      </c>
      <c r="E2190">
        <v>28</v>
      </c>
      <c r="J2190">
        <v>1962</v>
      </c>
      <c r="K2190">
        <v>28</v>
      </c>
      <c r="P2190">
        <v>1960.5</v>
      </c>
      <c r="Q2190">
        <v>0</v>
      </c>
      <c r="R2190">
        <f t="shared" si="34"/>
        <v>1</v>
      </c>
    </row>
    <row r="2191" spans="1:18" x14ac:dyDescent="0.2">
      <c r="A2191">
        <v>-2</v>
      </c>
      <c r="B2191">
        <v>218900</v>
      </c>
      <c r="C2191" t="s">
        <v>17</v>
      </c>
      <c r="D2191">
        <v>1960</v>
      </c>
      <c r="E2191">
        <v>22</v>
      </c>
      <c r="J2191">
        <v>1963</v>
      </c>
      <c r="K2191">
        <v>22</v>
      </c>
      <c r="P2191">
        <v>1961.5</v>
      </c>
      <c r="Q2191">
        <v>0</v>
      </c>
      <c r="R2191">
        <f t="shared" si="34"/>
        <v>1</v>
      </c>
    </row>
    <row r="2192" spans="1:18" x14ac:dyDescent="0.2">
      <c r="A2192">
        <v>-2</v>
      </c>
      <c r="B2192">
        <v>219000</v>
      </c>
      <c r="C2192" t="s">
        <v>17</v>
      </c>
      <c r="D2192">
        <v>1961</v>
      </c>
      <c r="E2192">
        <v>2</v>
      </c>
      <c r="F2192">
        <v>1960</v>
      </c>
      <c r="G2192">
        <v>26</v>
      </c>
      <c r="J2192">
        <v>1964</v>
      </c>
      <c r="K2192">
        <v>26</v>
      </c>
      <c r="P2192">
        <v>1962.5</v>
      </c>
      <c r="Q2192">
        <v>0</v>
      </c>
      <c r="R2192">
        <f t="shared" si="34"/>
        <v>-1.5</v>
      </c>
    </row>
    <row r="2193" spans="1:18" x14ac:dyDescent="0.2">
      <c r="A2193">
        <v>-2</v>
      </c>
      <c r="B2193">
        <v>219100</v>
      </c>
      <c r="C2193" t="s">
        <v>17</v>
      </c>
      <c r="D2193">
        <v>1959</v>
      </c>
      <c r="E2193">
        <v>27</v>
      </c>
      <c r="J2193">
        <v>1963</v>
      </c>
      <c r="K2193">
        <v>27</v>
      </c>
      <c r="P2193">
        <v>1961</v>
      </c>
      <c r="Q2193">
        <v>0</v>
      </c>
      <c r="R2193">
        <f t="shared" si="34"/>
        <v>-1.5</v>
      </c>
    </row>
    <row r="2194" spans="1:18" x14ac:dyDescent="0.2">
      <c r="A2194">
        <v>-2</v>
      </c>
      <c r="B2194">
        <v>219200</v>
      </c>
      <c r="C2194" t="s">
        <v>17</v>
      </c>
      <c r="D2194">
        <v>1958</v>
      </c>
      <c r="E2194">
        <v>25</v>
      </c>
      <c r="J2194">
        <v>1961</v>
      </c>
      <c r="K2194">
        <v>25</v>
      </c>
      <c r="P2194">
        <v>1959.5</v>
      </c>
      <c r="Q2194">
        <v>0</v>
      </c>
      <c r="R2194">
        <f t="shared" si="34"/>
        <v>-0.5</v>
      </c>
    </row>
    <row r="2195" spans="1:18" x14ac:dyDescent="0.2">
      <c r="A2195">
        <v>-2</v>
      </c>
      <c r="B2195">
        <v>219300</v>
      </c>
      <c r="C2195" t="s">
        <v>17</v>
      </c>
      <c r="D2195">
        <v>1957</v>
      </c>
      <c r="E2195">
        <v>20</v>
      </c>
      <c r="J2195">
        <v>1961</v>
      </c>
      <c r="K2195">
        <v>20</v>
      </c>
      <c r="P2195">
        <v>1959</v>
      </c>
      <c r="Q2195">
        <v>0</v>
      </c>
      <c r="R2195">
        <f t="shared" si="34"/>
        <v>-0.5</v>
      </c>
    </row>
    <row r="2196" spans="1:18" x14ac:dyDescent="0.2">
      <c r="A2196">
        <v>-2</v>
      </c>
      <c r="B2196">
        <v>219400</v>
      </c>
      <c r="C2196" t="s">
        <v>17</v>
      </c>
      <c r="D2196">
        <v>1957</v>
      </c>
      <c r="E2196">
        <v>25</v>
      </c>
      <c r="J2196">
        <v>1960</v>
      </c>
      <c r="K2196">
        <v>25</v>
      </c>
      <c r="P2196">
        <v>1958.5</v>
      </c>
      <c r="Q2196">
        <v>0</v>
      </c>
      <c r="R2196">
        <f t="shared" si="34"/>
        <v>1</v>
      </c>
    </row>
    <row r="2197" spans="1:18" x14ac:dyDescent="0.2">
      <c r="A2197">
        <v>-2</v>
      </c>
      <c r="B2197">
        <v>219500</v>
      </c>
      <c r="C2197" t="s">
        <v>17</v>
      </c>
      <c r="D2197">
        <v>1959</v>
      </c>
      <c r="E2197">
        <v>1</v>
      </c>
      <c r="F2197">
        <v>1957</v>
      </c>
      <c r="G2197">
        <v>24</v>
      </c>
      <c r="J2197">
        <v>1960</v>
      </c>
      <c r="K2197">
        <v>24</v>
      </c>
      <c r="P2197">
        <v>1959.5</v>
      </c>
      <c r="Q2197">
        <v>0</v>
      </c>
      <c r="R2197">
        <f t="shared" si="34"/>
        <v>0</v>
      </c>
    </row>
    <row r="2198" spans="1:18" x14ac:dyDescent="0.2">
      <c r="A2198">
        <v>-2</v>
      </c>
      <c r="B2198">
        <v>219600</v>
      </c>
      <c r="C2198" t="s">
        <v>17</v>
      </c>
      <c r="D2198">
        <v>1959</v>
      </c>
      <c r="E2198">
        <v>1</v>
      </c>
      <c r="F2198">
        <v>1957</v>
      </c>
      <c r="G2198">
        <v>23</v>
      </c>
      <c r="J2198">
        <v>1960</v>
      </c>
      <c r="K2198">
        <v>23</v>
      </c>
      <c r="P2198">
        <v>1959.5</v>
      </c>
      <c r="Q2198">
        <v>0</v>
      </c>
      <c r="R2198">
        <f t="shared" si="34"/>
        <v>0</v>
      </c>
    </row>
    <row r="2199" spans="1:18" x14ac:dyDescent="0.2">
      <c r="A2199">
        <v>-2</v>
      </c>
      <c r="B2199">
        <v>219700</v>
      </c>
      <c r="C2199" t="s">
        <v>17</v>
      </c>
      <c r="D2199">
        <v>1959</v>
      </c>
      <c r="E2199">
        <v>1</v>
      </c>
      <c r="F2199">
        <v>1958</v>
      </c>
      <c r="G2199">
        <v>5</v>
      </c>
      <c r="H2199">
        <v>1957</v>
      </c>
      <c r="I2199">
        <v>26</v>
      </c>
      <c r="J2199">
        <v>1960</v>
      </c>
      <c r="K2199">
        <v>26</v>
      </c>
      <c r="P2199">
        <v>1959.5</v>
      </c>
      <c r="Q2199">
        <v>0</v>
      </c>
      <c r="R2199">
        <f t="shared" si="34"/>
        <v>0</v>
      </c>
    </row>
    <row r="2200" spans="1:18" x14ac:dyDescent="0.2">
      <c r="A2200">
        <v>-2</v>
      </c>
      <c r="B2200">
        <v>219800</v>
      </c>
      <c r="C2200" t="s">
        <v>17</v>
      </c>
      <c r="D2200">
        <v>1958</v>
      </c>
      <c r="E2200">
        <v>8</v>
      </c>
      <c r="F2200">
        <v>1957</v>
      </c>
      <c r="G2200">
        <v>23</v>
      </c>
      <c r="J2200">
        <v>1961</v>
      </c>
      <c r="K2200">
        <v>23</v>
      </c>
      <c r="P2200">
        <v>1959.5</v>
      </c>
      <c r="Q2200">
        <v>0</v>
      </c>
      <c r="R2200">
        <f t="shared" si="34"/>
        <v>1</v>
      </c>
    </row>
    <row r="2201" spans="1:18" x14ac:dyDescent="0.2">
      <c r="A2201">
        <v>-2</v>
      </c>
      <c r="B2201">
        <v>219900</v>
      </c>
      <c r="C2201" t="s">
        <v>17</v>
      </c>
      <c r="D2201">
        <v>1960</v>
      </c>
      <c r="E2201">
        <v>1</v>
      </c>
      <c r="F2201">
        <v>1958</v>
      </c>
      <c r="G2201">
        <v>3</v>
      </c>
      <c r="H2201">
        <v>1957</v>
      </c>
      <c r="I2201">
        <v>30</v>
      </c>
      <c r="J2201">
        <v>1961</v>
      </c>
      <c r="K2201">
        <v>30</v>
      </c>
      <c r="P2201">
        <v>1960.5</v>
      </c>
      <c r="Q2201">
        <v>0</v>
      </c>
      <c r="R2201">
        <f t="shared" si="34"/>
        <v>-1</v>
      </c>
    </row>
    <row r="2202" spans="1:18" x14ac:dyDescent="0.2">
      <c r="A2202">
        <v>-2</v>
      </c>
      <c r="B2202">
        <v>220000</v>
      </c>
      <c r="C2202" t="s">
        <v>17</v>
      </c>
      <c r="D2202">
        <v>1958</v>
      </c>
      <c r="E2202">
        <v>30</v>
      </c>
      <c r="J2202">
        <v>1961</v>
      </c>
      <c r="K2202">
        <v>30</v>
      </c>
      <c r="P2202">
        <v>1959.5</v>
      </c>
      <c r="Q2202">
        <v>0</v>
      </c>
      <c r="R2202">
        <f t="shared" si="34"/>
        <v>1</v>
      </c>
    </row>
    <row r="2203" spans="1:18" x14ac:dyDescent="0.2">
      <c r="A2203">
        <v>-2</v>
      </c>
      <c r="B2203">
        <v>220100</v>
      </c>
      <c r="C2203" t="s">
        <v>17</v>
      </c>
      <c r="D2203">
        <v>1960</v>
      </c>
      <c r="E2203">
        <v>1</v>
      </c>
      <c r="F2203">
        <v>1958</v>
      </c>
      <c r="G2203">
        <v>27</v>
      </c>
      <c r="J2203">
        <v>1961</v>
      </c>
      <c r="K2203">
        <v>27</v>
      </c>
      <c r="P2203">
        <v>1960.5</v>
      </c>
      <c r="Q2203">
        <v>0</v>
      </c>
      <c r="R2203">
        <f t="shared" si="34"/>
        <v>0</v>
      </c>
    </row>
    <row r="2204" spans="1:18" x14ac:dyDescent="0.2">
      <c r="A2204">
        <v>-2</v>
      </c>
      <c r="B2204">
        <v>220200</v>
      </c>
      <c r="C2204" t="s">
        <v>17</v>
      </c>
      <c r="D2204">
        <v>1959</v>
      </c>
      <c r="E2204">
        <v>2</v>
      </c>
      <c r="F2204">
        <v>1958</v>
      </c>
      <c r="G2204">
        <v>30</v>
      </c>
      <c r="J2204">
        <v>1962</v>
      </c>
      <c r="K2204">
        <v>32</v>
      </c>
      <c r="P2204">
        <v>1960.5</v>
      </c>
      <c r="Q2204">
        <v>0</v>
      </c>
      <c r="R2204">
        <f t="shared" si="34"/>
        <v>-0.5</v>
      </c>
    </row>
    <row r="2205" spans="1:18" x14ac:dyDescent="0.2">
      <c r="A2205">
        <v>-2</v>
      </c>
      <c r="B2205">
        <v>220300</v>
      </c>
      <c r="C2205" t="s">
        <v>17</v>
      </c>
      <c r="D2205">
        <v>1959</v>
      </c>
      <c r="E2205">
        <v>26</v>
      </c>
      <c r="J2205">
        <v>1961</v>
      </c>
      <c r="K2205">
        <v>5</v>
      </c>
      <c r="L2205">
        <v>1962</v>
      </c>
      <c r="M2205">
        <v>26</v>
      </c>
      <c r="P2205">
        <v>1960</v>
      </c>
      <c r="Q2205">
        <v>0</v>
      </c>
      <c r="R2205">
        <f t="shared" si="34"/>
        <v>-1</v>
      </c>
    </row>
    <row r="2206" spans="1:18" x14ac:dyDescent="0.2">
      <c r="A2206">
        <v>-2</v>
      </c>
      <c r="B2206">
        <v>220400</v>
      </c>
      <c r="C2206" t="s">
        <v>17</v>
      </c>
      <c r="D2206">
        <v>1958</v>
      </c>
      <c r="E2206">
        <v>24</v>
      </c>
      <c r="J2206">
        <v>1960</v>
      </c>
      <c r="K2206">
        <v>6</v>
      </c>
      <c r="L2206">
        <v>1962</v>
      </c>
      <c r="M2206">
        <v>24</v>
      </c>
      <c r="P2206">
        <v>1959</v>
      </c>
      <c r="Q2206">
        <v>0</v>
      </c>
      <c r="R2206">
        <f t="shared" si="34"/>
        <v>0</v>
      </c>
    </row>
    <row r="2207" spans="1:18" x14ac:dyDescent="0.2">
      <c r="A2207">
        <v>-2</v>
      </c>
      <c r="B2207">
        <v>220500</v>
      </c>
      <c r="C2207" t="s">
        <v>17</v>
      </c>
      <c r="D2207">
        <v>1958</v>
      </c>
      <c r="E2207">
        <v>23</v>
      </c>
      <c r="J2207">
        <v>1960</v>
      </c>
      <c r="K2207">
        <v>5</v>
      </c>
      <c r="L2207">
        <v>1962</v>
      </c>
      <c r="M2207">
        <v>23</v>
      </c>
      <c r="P2207">
        <v>1959</v>
      </c>
      <c r="Q2207">
        <v>0</v>
      </c>
      <c r="R2207">
        <f t="shared" si="34"/>
        <v>1.5</v>
      </c>
    </row>
    <row r="2208" spans="1:18" x14ac:dyDescent="0.2">
      <c r="A2208">
        <v>-2</v>
      </c>
      <c r="B2208">
        <v>220600</v>
      </c>
      <c r="C2208" t="s">
        <v>17</v>
      </c>
      <c r="D2208">
        <v>1959</v>
      </c>
      <c r="E2208">
        <v>22</v>
      </c>
      <c r="J2208">
        <v>1962</v>
      </c>
      <c r="K2208">
        <v>22</v>
      </c>
      <c r="P2208">
        <v>1960.5</v>
      </c>
      <c r="Q2208">
        <v>0</v>
      </c>
      <c r="R2208">
        <f t="shared" si="34"/>
        <v>-0.5</v>
      </c>
    </row>
    <row r="2209" spans="1:18" x14ac:dyDescent="0.2">
      <c r="A2209">
        <v>-2</v>
      </c>
      <c r="B2209">
        <v>220700</v>
      </c>
      <c r="C2209" t="s">
        <v>17</v>
      </c>
      <c r="D2209">
        <v>1959</v>
      </c>
      <c r="E2209">
        <v>24</v>
      </c>
      <c r="J2209">
        <v>1961</v>
      </c>
      <c r="K2209">
        <v>6</v>
      </c>
      <c r="L2209">
        <v>1962</v>
      </c>
      <c r="M2209">
        <v>24</v>
      </c>
      <c r="P2209">
        <v>1960</v>
      </c>
      <c r="Q2209">
        <v>0</v>
      </c>
      <c r="R2209">
        <f t="shared" si="34"/>
        <v>0.5</v>
      </c>
    </row>
    <row r="2210" spans="1:18" x14ac:dyDescent="0.2">
      <c r="A2210">
        <v>-2</v>
      </c>
      <c r="B2210">
        <v>220800</v>
      </c>
      <c r="C2210" t="s">
        <v>17</v>
      </c>
      <c r="D2210">
        <v>1959</v>
      </c>
      <c r="E2210">
        <v>22</v>
      </c>
      <c r="J2210">
        <v>1962</v>
      </c>
      <c r="K2210">
        <v>23</v>
      </c>
      <c r="P2210">
        <v>1960.5</v>
      </c>
      <c r="Q2210">
        <v>0</v>
      </c>
      <c r="R2210">
        <f t="shared" si="34"/>
        <v>0</v>
      </c>
    </row>
    <row r="2211" spans="1:18" x14ac:dyDescent="0.2">
      <c r="A2211">
        <v>-2</v>
      </c>
      <c r="B2211">
        <v>220900</v>
      </c>
      <c r="C2211" t="s">
        <v>17</v>
      </c>
      <c r="D2211">
        <v>1959</v>
      </c>
      <c r="E2211">
        <v>20</v>
      </c>
      <c r="J2211">
        <v>1962</v>
      </c>
      <c r="K2211">
        <v>20</v>
      </c>
      <c r="P2211">
        <v>1960.5</v>
      </c>
      <c r="Q2211">
        <v>0</v>
      </c>
      <c r="R2211">
        <f t="shared" si="34"/>
        <v>1</v>
      </c>
    </row>
    <row r="2212" spans="1:18" x14ac:dyDescent="0.2">
      <c r="A2212">
        <v>-2</v>
      </c>
      <c r="B2212">
        <v>221000</v>
      </c>
      <c r="C2212" t="s">
        <v>17</v>
      </c>
      <c r="D2212">
        <v>1960</v>
      </c>
      <c r="E2212">
        <v>26</v>
      </c>
      <c r="J2212">
        <v>1963</v>
      </c>
      <c r="K2212">
        <v>26</v>
      </c>
      <c r="P2212">
        <v>1961.5</v>
      </c>
      <c r="Q2212">
        <v>0</v>
      </c>
      <c r="R2212">
        <f t="shared" si="34"/>
        <v>1</v>
      </c>
    </row>
    <row r="2213" spans="1:18" x14ac:dyDescent="0.2">
      <c r="A2213">
        <v>-2</v>
      </c>
      <c r="B2213">
        <v>221100</v>
      </c>
      <c r="C2213" t="s">
        <v>17</v>
      </c>
      <c r="D2213">
        <v>1961</v>
      </c>
      <c r="E2213">
        <v>23</v>
      </c>
      <c r="J2213">
        <v>1964</v>
      </c>
      <c r="K2213">
        <v>23</v>
      </c>
      <c r="P2213">
        <v>1962.5</v>
      </c>
      <c r="Q2213">
        <v>0</v>
      </c>
      <c r="R2213">
        <f t="shared" si="34"/>
        <v>0</v>
      </c>
    </row>
    <row r="2214" spans="1:18" x14ac:dyDescent="0.2">
      <c r="A2214">
        <v>-2</v>
      </c>
      <c r="B2214">
        <v>221200</v>
      </c>
      <c r="C2214" t="s">
        <v>17</v>
      </c>
      <c r="D2214">
        <v>1961</v>
      </c>
      <c r="E2214">
        <v>35</v>
      </c>
      <c r="J2214">
        <v>1964</v>
      </c>
      <c r="K2214">
        <v>29</v>
      </c>
      <c r="P2214">
        <v>1962.5</v>
      </c>
      <c r="Q2214">
        <v>0</v>
      </c>
      <c r="R2214">
        <f t="shared" si="34"/>
        <v>0.5</v>
      </c>
    </row>
    <row r="2215" spans="1:18" x14ac:dyDescent="0.2">
      <c r="A2215">
        <v>-2</v>
      </c>
      <c r="B2215">
        <v>221300</v>
      </c>
      <c r="C2215" t="s">
        <v>17</v>
      </c>
      <c r="D2215">
        <v>1962</v>
      </c>
      <c r="E2215">
        <v>3</v>
      </c>
      <c r="F2215">
        <v>1961</v>
      </c>
      <c r="G2215">
        <v>26</v>
      </c>
      <c r="J2215">
        <v>1964</v>
      </c>
      <c r="K2215">
        <v>26</v>
      </c>
      <c r="P2215">
        <v>1963</v>
      </c>
      <c r="Q2215">
        <v>0</v>
      </c>
      <c r="R2215">
        <f t="shared" si="34"/>
        <v>0.5</v>
      </c>
    </row>
    <row r="2216" spans="1:18" x14ac:dyDescent="0.2">
      <c r="A2216">
        <v>-2</v>
      </c>
      <c r="B2216">
        <v>221400</v>
      </c>
      <c r="C2216" t="s">
        <v>17</v>
      </c>
      <c r="D2216">
        <v>1962</v>
      </c>
      <c r="E2216">
        <v>25</v>
      </c>
      <c r="J2216">
        <v>1965</v>
      </c>
      <c r="K2216">
        <v>25</v>
      </c>
      <c r="P2216">
        <v>1963.5</v>
      </c>
      <c r="Q2216">
        <v>0</v>
      </c>
      <c r="R2216">
        <f t="shared" si="34"/>
        <v>0</v>
      </c>
    </row>
    <row r="2217" spans="1:18" x14ac:dyDescent="0.2">
      <c r="A2217">
        <v>-2</v>
      </c>
      <c r="B2217">
        <v>221500</v>
      </c>
      <c r="C2217" t="s">
        <v>17</v>
      </c>
      <c r="D2217">
        <v>1963</v>
      </c>
      <c r="E2217">
        <v>1</v>
      </c>
      <c r="F2217">
        <v>1961</v>
      </c>
      <c r="G2217">
        <v>2</v>
      </c>
      <c r="H2217">
        <v>1960</v>
      </c>
      <c r="I2217">
        <v>28</v>
      </c>
      <c r="J2217">
        <v>1964</v>
      </c>
      <c r="K2217">
        <v>30</v>
      </c>
      <c r="P2217">
        <v>1963.5</v>
      </c>
      <c r="Q2217">
        <v>0</v>
      </c>
      <c r="R2217">
        <f t="shared" si="34"/>
        <v>2</v>
      </c>
    </row>
    <row r="2218" spans="1:18" x14ac:dyDescent="0.2">
      <c r="A2218">
        <v>-2</v>
      </c>
      <c r="B2218">
        <v>221600</v>
      </c>
      <c r="C2218" t="s">
        <v>17</v>
      </c>
      <c r="D2218">
        <v>1964</v>
      </c>
      <c r="E2218">
        <v>38</v>
      </c>
      <c r="J2218">
        <v>1967</v>
      </c>
      <c r="K2218">
        <v>31</v>
      </c>
      <c r="P2218">
        <v>1965.5</v>
      </c>
      <c r="Q2218">
        <v>0</v>
      </c>
      <c r="R2218">
        <f t="shared" si="34"/>
        <v>-2</v>
      </c>
    </row>
    <row r="2219" spans="1:18" x14ac:dyDescent="0.2">
      <c r="A2219">
        <v>-2</v>
      </c>
      <c r="B2219">
        <v>221700</v>
      </c>
      <c r="C2219" t="s">
        <v>17</v>
      </c>
      <c r="D2219">
        <v>1963</v>
      </c>
      <c r="E2219">
        <v>20</v>
      </c>
      <c r="J2219">
        <v>1964</v>
      </c>
      <c r="K2219">
        <v>7</v>
      </c>
      <c r="L2219">
        <v>1966</v>
      </c>
      <c r="M2219">
        <v>21</v>
      </c>
      <c r="P2219">
        <v>1963.5</v>
      </c>
      <c r="Q2219">
        <v>0</v>
      </c>
      <c r="R2219">
        <f t="shared" si="34"/>
        <v>-1</v>
      </c>
    </row>
    <row r="2220" spans="1:18" x14ac:dyDescent="0.2">
      <c r="A2220">
        <v>-2</v>
      </c>
      <c r="B2220">
        <v>221800</v>
      </c>
      <c r="C2220" t="s">
        <v>17</v>
      </c>
      <c r="D2220">
        <v>1962</v>
      </c>
      <c r="E2220">
        <v>28</v>
      </c>
      <c r="J2220">
        <v>1963</v>
      </c>
      <c r="K2220">
        <v>6</v>
      </c>
      <c r="L2220">
        <v>1965</v>
      </c>
      <c r="M2220">
        <v>28</v>
      </c>
      <c r="P2220">
        <v>1962.5</v>
      </c>
      <c r="Q2220">
        <v>0</v>
      </c>
      <c r="R2220">
        <f t="shared" si="34"/>
        <v>3</v>
      </c>
    </row>
    <row r="2221" spans="1:18" x14ac:dyDescent="0.2">
      <c r="A2221">
        <v>-2</v>
      </c>
      <c r="B2221">
        <v>221900</v>
      </c>
      <c r="C2221" t="s">
        <v>17</v>
      </c>
      <c r="D2221">
        <v>1965</v>
      </c>
      <c r="E2221">
        <v>1</v>
      </c>
      <c r="F2221">
        <v>1962</v>
      </c>
      <c r="G2221">
        <v>25</v>
      </c>
      <c r="J2221">
        <v>1966</v>
      </c>
      <c r="K2221">
        <v>25</v>
      </c>
      <c r="P2221">
        <v>1965.5</v>
      </c>
      <c r="Q2221">
        <v>0</v>
      </c>
      <c r="R2221">
        <f t="shared" si="34"/>
        <v>1</v>
      </c>
    </row>
    <row r="2222" spans="1:18" x14ac:dyDescent="0.2">
      <c r="A2222">
        <v>-2</v>
      </c>
      <c r="B2222">
        <v>222000</v>
      </c>
      <c r="C2222" t="s">
        <v>17</v>
      </c>
      <c r="D2222">
        <v>1965</v>
      </c>
      <c r="E2222">
        <v>22</v>
      </c>
      <c r="J2222">
        <v>1968</v>
      </c>
      <c r="K2222">
        <v>22</v>
      </c>
      <c r="P2222">
        <v>1966.5</v>
      </c>
      <c r="Q2222">
        <v>0</v>
      </c>
      <c r="R2222">
        <f t="shared" si="34"/>
        <v>0</v>
      </c>
    </row>
    <row r="2223" spans="1:18" x14ac:dyDescent="0.2">
      <c r="A2223">
        <v>-2</v>
      </c>
      <c r="B2223">
        <v>222100</v>
      </c>
      <c r="C2223" t="s">
        <v>17</v>
      </c>
      <c r="D2223">
        <v>1965</v>
      </c>
      <c r="E2223">
        <v>1</v>
      </c>
      <c r="F2223">
        <v>1964</v>
      </c>
      <c r="G2223">
        <v>28</v>
      </c>
      <c r="J2223">
        <v>1968</v>
      </c>
      <c r="K2223">
        <v>29</v>
      </c>
      <c r="P2223">
        <v>1966.5</v>
      </c>
      <c r="Q2223">
        <v>0</v>
      </c>
      <c r="R2223">
        <f t="shared" si="34"/>
        <v>-3</v>
      </c>
    </row>
    <row r="2224" spans="1:18" x14ac:dyDescent="0.2">
      <c r="A2224">
        <v>-2</v>
      </c>
      <c r="B2224">
        <v>222200</v>
      </c>
      <c r="C2224" t="s">
        <v>17</v>
      </c>
      <c r="D2224">
        <v>1962</v>
      </c>
      <c r="E2224">
        <v>32</v>
      </c>
      <c r="J2224">
        <v>1965</v>
      </c>
      <c r="K2224">
        <v>24</v>
      </c>
      <c r="P2224">
        <v>1963.5</v>
      </c>
      <c r="Q2224">
        <v>0</v>
      </c>
      <c r="R2224">
        <f t="shared" si="34"/>
        <v>-1</v>
      </c>
    </row>
    <row r="2225" spans="1:18" x14ac:dyDescent="0.2">
      <c r="A2225">
        <v>-2</v>
      </c>
      <c r="B2225">
        <v>222300</v>
      </c>
      <c r="C2225" t="s">
        <v>17</v>
      </c>
      <c r="D2225">
        <v>1961</v>
      </c>
      <c r="E2225">
        <v>36</v>
      </c>
      <c r="J2225">
        <v>1964</v>
      </c>
      <c r="K2225">
        <v>32</v>
      </c>
      <c r="P2225">
        <v>1962.5</v>
      </c>
      <c r="Q2225">
        <v>0</v>
      </c>
      <c r="R2225">
        <f t="shared" si="34"/>
        <v>-2</v>
      </c>
    </row>
    <row r="2226" spans="1:18" x14ac:dyDescent="0.2">
      <c r="A2226">
        <v>-2</v>
      </c>
      <c r="B2226">
        <v>222400</v>
      </c>
      <c r="C2226" t="s">
        <v>17</v>
      </c>
      <c r="D2226">
        <v>1960</v>
      </c>
      <c r="E2226">
        <v>29</v>
      </c>
      <c r="J2226">
        <v>1961</v>
      </c>
      <c r="K2226">
        <v>5</v>
      </c>
      <c r="L2226">
        <v>1963</v>
      </c>
      <c r="M2226">
        <v>25</v>
      </c>
      <c r="P2226">
        <v>1960.5</v>
      </c>
      <c r="Q2226">
        <v>0</v>
      </c>
      <c r="R2226">
        <f t="shared" si="34"/>
        <v>0.5</v>
      </c>
    </row>
    <row r="2227" spans="1:18" x14ac:dyDescent="0.2">
      <c r="A2227">
        <v>-2</v>
      </c>
      <c r="B2227">
        <v>222500</v>
      </c>
      <c r="C2227" t="s">
        <v>17</v>
      </c>
      <c r="D2227">
        <v>1960</v>
      </c>
      <c r="E2227">
        <v>24</v>
      </c>
      <c r="J2227">
        <v>1962</v>
      </c>
      <c r="K2227">
        <v>8</v>
      </c>
      <c r="L2227">
        <v>1963</v>
      </c>
      <c r="M2227">
        <v>24</v>
      </c>
      <c r="P2227">
        <v>1961</v>
      </c>
      <c r="Q2227">
        <v>0</v>
      </c>
      <c r="R2227">
        <f t="shared" si="34"/>
        <v>0.5</v>
      </c>
    </row>
    <row r="2228" spans="1:18" x14ac:dyDescent="0.2">
      <c r="A2228">
        <v>-2</v>
      </c>
      <c r="B2228">
        <v>222600</v>
      </c>
      <c r="C2228" t="s">
        <v>17</v>
      </c>
      <c r="D2228">
        <v>1961</v>
      </c>
      <c r="E2228">
        <v>1</v>
      </c>
      <c r="F2228">
        <v>1959</v>
      </c>
      <c r="G2228">
        <v>21</v>
      </c>
      <c r="J2228">
        <v>1962</v>
      </c>
      <c r="K2228">
        <v>1</v>
      </c>
      <c r="L2228">
        <v>1963</v>
      </c>
      <c r="M2228">
        <v>20</v>
      </c>
      <c r="P2228">
        <v>1961.5</v>
      </c>
      <c r="Q2228">
        <v>0</v>
      </c>
      <c r="R2228">
        <f t="shared" si="34"/>
        <v>0</v>
      </c>
    </row>
    <row r="2229" spans="1:18" x14ac:dyDescent="0.2">
      <c r="A2229">
        <v>-2</v>
      </c>
      <c r="B2229">
        <v>222700</v>
      </c>
      <c r="C2229" t="s">
        <v>17</v>
      </c>
      <c r="D2229">
        <v>1961</v>
      </c>
      <c r="E2229">
        <v>4</v>
      </c>
      <c r="F2229">
        <v>1960</v>
      </c>
      <c r="G2229">
        <v>24</v>
      </c>
      <c r="J2229">
        <v>1962</v>
      </c>
      <c r="K2229">
        <v>8</v>
      </c>
      <c r="L2229">
        <v>1963</v>
      </c>
      <c r="M2229">
        <v>24</v>
      </c>
      <c r="P2229">
        <v>1961.5</v>
      </c>
      <c r="Q2229">
        <v>0</v>
      </c>
      <c r="R2229">
        <f t="shared" si="34"/>
        <v>0.5</v>
      </c>
    </row>
    <row r="2230" spans="1:18" x14ac:dyDescent="0.2">
      <c r="A2230">
        <v>-2</v>
      </c>
      <c r="B2230">
        <v>222800</v>
      </c>
      <c r="C2230" t="s">
        <v>17</v>
      </c>
      <c r="D2230">
        <v>1960</v>
      </c>
      <c r="E2230">
        <v>23</v>
      </c>
      <c r="J2230">
        <v>1964</v>
      </c>
      <c r="K2230">
        <v>23</v>
      </c>
      <c r="P2230">
        <v>1962</v>
      </c>
      <c r="Q2230">
        <v>0</v>
      </c>
      <c r="R2230">
        <f t="shared" si="34"/>
        <v>1</v>
      </c>
    </row>
    <row r="2231" spans="1:18" x14ac:dyDescent="0.2">
      <c r="A2231">
        <v>-2</v>
      </c>
      <c r="B2231">
        <v>222900</v>
      </c>
      <c r="C2231" t="s">
        <v>17</v>
      </c>
      <c r="D2231">
        <v>1961</v>
      </c>
      <c r="E2231">
        <v>29</v>
      </c>
      <c r="J2231">
        <v>1965</v>
      </c>
      <c r="K2231">
        <v>29</v>
      </c>
      <c r="P2231">
        <v>1963</v>
      </c>
      <c r="Q2231">
        <v>0</v>
      </c>
      <c r="R2231">
        <f t="shared" si="34"/>
        <v>0.5</v>
      </c>
    </row>
    <row r="2232" spans="1:18" x14ac:dyDescent="0.2">
      <c r="A2232">
        <v>-2</v>
      </c>
      <c r="B2232">
        <v>223000</v>
      </c>
      <c r="C2232" t="s">
        <v>17</v>
      </c>
      <c r="D2232">
        <v>1962</v>
      </c>
      <c r="E2232">
        <v>28</v>
      </c>
      <c r="J2232">
        <v>1965</v>
      </c>
      <c r="K2232">
        <v>2</v>
      </c>
      <c r="L2232">
        <v>1966</v>
      </c>
      <c r="M2232">
        <v>26</v>
      </c>
      <c r="P2232">
        <v>1963.5</v>
      </c>
      <c r="Q2232">
        <v>0</v>
      </c>
      <c r="R2232">
        <f t="shared" si="34"/>
        <v>-0.5</v>
      </c>
    </row>
    <row r="2233" spans="1:18" x14ac:dyDescent="0.2">
      <c r="A2233">
        <v>-2</v>
      </c>
      <c r="B2233">
        <v>223100</v>
      </c>
      <c r="C2233" t="s">
        <v>17</v>
      </c>
      <c r="D2233">
        <v>1962</v>
      </c>
      <c r="E2233">
        <v>22</v>
      </c>
      <c r="J2233">
        <v>1964</v>
      </c>
      <c r="K2233">
        <v>6</v>
      </c>
      <c r="L2233">
        <v>1965</v>
      </c>
      <c r="M2233">
        <v>22</v>
      </c>
      <c r="P2233">
        <v>1963</v>
      </c>
      <c r="Q2233">
        <v>0</v>
      </c>
      <c r="R2233">
        <f t="shared" si="34"/>
        <v>0.5</v>
      </c>
    </row>
    <row r="2234" spans="1:18" x14ac:dyDescent="0.2">
      <c r="A2234">
        <v>-2</v>
      </c>
      <c r="B2234">
        <v>223200</v>
      </c>
      <c r="C2234" t="s">
        <v>17</v>
      </c>
      <c r="D2234">
        <v>1962</v>
      </c>
      <c r="E2234">
        <v>23</v>
      </c>
      <c r="J2234">
        <v>1965</v>
      </c>
      <c r="K2234">
        <v>24</v>
      </c>
      <c r="P2234">
        <v>1963.5</v>
      </c>
      <c r="Q2234">
        <v>0</v>
      </c>
      <c r="R2234">
        <f t="shared" si="34"/>
        <v>0</v>
      </c>
    </row>
    <row r="2235" spans="1:18" x14ac:dyDescent="0.2">
      <c r="A2235">
        <v>-2</v>
      </c>
      <c r="B2235">
        <v>223300</v>
      </c>
      <c r="C2235" t="s">
        <v>17</v>
      </c>
      <c r="D2235">
        <v>1962</v>
      </c>
      <c r="E2235">
        <v>1</v>
      </c>
      <c r="F2235">
        <v>1961</v>
      </c>
      <c r="G2235">
        <v>28</v>
      </c>
      <c r="J2235">
        <v>1965</v>
      </c>
      <c r="K2235">
        <v>29</v>
      </c>
      <c r="P2235">
        <v>1963.5</v>
      </c>
      <c r="Q2235">
        <v>0</v>
      </c>
      <c r="R2235">
        <f t="shared" si="34"/>
        <v>1</v>
      </c>
    </row>
    <row r="2236" spans="1:18" x14ac:dyDescent="0.2">
      <c r="A2236">
        <v>-2</v>
      </c>
      <c r="B2236">
        <v>223400</v>
      </c>
      <c r="C2236" t="s">
        <v>17</v>
      </c>
      <c r="D2236">
        <v>1964</v>
      </c>
      <c r="E2236">
        <v>1</v>
      </c>
      <c r="F2236">
        <v>1962</v>
      </c>
      <c r="G2236">
        <v>31</v>
      </c>
      <c r="J2236">
        <v>1965</v>
      </c>
      <c r="K2236">
        <v>31</v>
      </c>
      <c r="P2236">
        <v>1964.5</v>
      </c>
      <c r="Q2236">
        <v>0</v>
      </c>
      <c r="R2236">
        <f t="shared" si="34"/>
        <v>-1</v>
      </c>
    </row>
    <row r="2237" spans="1:18" x14ac:dyDescent="0.2">
      <c r="A2237">
        <v>-2</v>
      </c>
      <c r="B2237">
        <v>223500</v>
      </c>
      <c r="C2237" t="s">
        <v>17</v>
      </c>
      <c r="D2237">
        <v>1962</v>
      </c>
      <c r="E2237">
        <v>22</v>
      </c>
      <c r="J2237">
        <v>1965</v>
      </c>
      <c r="K2237">
        <v>22</v>
      </c>
      <c r="P2237">
        <v>1963.5</v>
      </c>
      <c r="Q2237">
        <v>0</v>
      </c>
      <c r="R2237">
        <f t="shared" si="34"/>
        <v>-0.5</v>
      </c>
    </row>
    <row r="2238" spans="1:18" x14ac:dyDescent="0.2">
      <c r="A2238">
        <v>-2</v>
      </c>
      <c r="B2238">
        <v>223600</v>
      </c>
      <c r="C2238" t="s">
        <v>17</v>
      </c>
      <c r="D2238">
        <v>1962</v>
      </c>
      <c r="E2238">
        <v>22</v>
      </c>
      <c r="J2238">
        <v>1964</v>
      </c>
      <c r="K2238">
        <v>8</v>
      </c>
      <c r="L2238">
        <v>1966</v>
      </c>
      <c r="M2238">
        <v>22</v>
      </c>
      <c r="P2238">
        <v>1963</v>
      </c>
      <c r="Q2238">
        <v>0</v>
      </c>
      <c r="R2238">
        <f t="shared" si="34"/>
        <v>2.5</v>
      </c>
    </row>
    <row r="2239" spans="1:18" x14ac:dyDescent="0.2">
      <c r="A2239">
        <v>-2</v>
      </c>
      <c r="B2239">
        <v>223700</v>
      </c>
      <c r="C2239" t="s">
        <v>17</v>
      </c>
      <c r="D2239">
        <v>1965</v>
      </c>
      <c r="E2239">
        <v>2</v>
      </c>
      <c r="F2239">
        <v>1963</v>
      </c>
      <c r="G2239">
        <v>23</v>
      </c>
      <c r="J2239">
        <v>1966</v>
      </c>
      <c r="K2239">
        <v>23</v>
      </c>
      <c r="P2239">
        <v>1965.5</v>
      </c>
      <c r="Q2239">
        <v>0</v>
      </c>
      <c r="R2239">
        <f t="shared" si="34"/>
        <v>-1.5</v>
      </c>
    </row>
    <row r="2240" spans="1:18" x14ac:dyDescent="0.2">
      <c r="A2240">
        <v>-2</v>
      </c>
      <c r="B2240">
        <v>223800</v>
      </c>
      <c r="C2240" t="s">
        <v>17</v>
      </c>
      <c r="D2240">
        <v>1962</v>
      </c>
      <c r="E2240">
        <v>25</v>
      </c>
      <c r="J2240">
        <v>1966</v>
      </c>
      <c r="K2240">
        <v>25</v>
      </c>
      <c r="P2240">
        <v>1964</v>
      </c>
      <c r="Q2240">
        <v>0</v>
      </c>
      <c r="R2240">
        <f t="shared" si="34"/>
        <v>-1.5</v>
      </c>
    </row>
    <row r="2241" spans="1:18" x14ac:dyDescent="0.2">
      <c r="A2241">
        <v>-2</v>
      </c>
      <c r="B2241">
        <v>223900</v>
      </c>
      <c r="C2241" t="s">
        <v>17</v>
      </c>
      <c r="D2241">
        <v>1961</v>
      </c>
      <c r="E2241">
        <v>21</v>
      </c>
      <c r="J2241">
        <v>1964</v>
      </c>
      <c r="K2241">
        <v>1</v>
      </c>
      <c r="L2241">
        <v>1965</v>
      </c>
      <c r="M2241">
        <v>20</v>
      </c>
      <c r="P2241">
        <v>1962.5</v>
      </c>
      <c r="Q2241">
        <v>0</v>
      </c>
      <c r="R2241">
        <f t="shared" si="34"/>
        <v>1</v>
      </c>
    </row>
    <row r="2242" spans="1:18" x14ac:dyDescent="0.2">
      <c r="A2242">
        <v>-2</v>
      </c>
      <c r="B2242">
        <v>224000</v>
      </c>
      <c r="C2242" t="s">
        <v>17</v>
      </c>
      <c r="D2242">
        <v>1962</v>
      </c>
      <c r="E2242">
        <v>28</v>
      </c>
      <c r="J2242">
        <v>1965</v>
      </c>
      <c r="K2242">
        <v>28</v>
      </c>
      <c r="P2242">
        <v>1963.5</v>
      </c>
      <c r="Q2242">
        <v>0</v>
      </c>
      <c r="R2242">
        <f t="shared" si="34"/>
        <v>0</v>
      </c>
    </row>
    <row r="2243" spans="1:18" x14ac:dyDescent="0.2">
      <c r="A2243">
        <v>-2</v>
      </c>
      <c r="B2243">
        <v>224100</v>
      </c>
      <c r="C2243" t="s">
        <v>17</v>
      </c>
      <c r="D2243">
        <v>1962</v>
      </c>
      <c r="E2243">
        <v>32</v>
      </c>
      <c r="J2243">
        <v>1965</v>
      </c>
      <c r="K2243">
        <v>32</v>
      </c>
      <c r="P2243">
        <v>1963.5</v>
      </c>
      <c r="Q2243">
        <v>0</v>
      </c>
      <c r="R2243">
        <f t="shared" ref="R2243:R2306" si="35">P2244-P2243</f>
        <v>-0.5</v>
      </c>
    </row>
    <row r="2244" spans="1:18" x14ac:dyDescent="0.2">
      <c r="A2244">
        <v>-2</v>
      </c>
      <c r="B2244">
        <v>224200</v>
      </c>
      <c r="C2244" t="s">
        <v>17</v>
      </c>
      <c r="D2244">
        <v>1961</v>
      </c>
      <c r="E2244">
        <v>23</v>
      </c>
      <c r="J2244">
        <v>1965</v>
      </c>
      <c r="K2244">
        <v>23</v>
      </c>
      <c r="P2244">
        <v>1963</v>
      </c>
      <c r="Q2244">
        <v>0</v>
      </c>
      <c r="R2244">
        <f t="shared" si="35"/>
        <v>0</v>
      </c>
    </row>
    <row r="2245" spans="1:18" x14ac:dyDescent="0.2">
      <c r="A2245">
        <v>-2</v>
      </c>
      <c r="B2245">
        <v>224300</v>
      </c>
      <c r="C2245" t="s">
        <v>17</v>
      </c>
      <c r="D2245">
        <v>1961</v>
      </c>
      <c r="E2245">
        <v>30</v>
      </c>
      <c r="J2245">
        <v>1965</v>
      </c>
      <c r="K2245">
        <v>30</v>
      </c>
      <c r="P2245">
        <v>1963</v>
      </c>
      <c r="Q2245">
        <v>0</v>
      </c>
      <c r="R2245">
        <f t="shared" si="35"/>
        <v>1</v>
      </c>
    </row>
    <row r="2246" spans="1:18" x14ac:dyDescent="0.2">
      <c r="A2246">
        <v>-2</v>
      </c>
      <c r="B2246">
        <v>224400</v>
      </c>
      <c r="C2246" t="s">
        <v>17</v>
      </c>
      <c r="D2246">
        <v>1962</v>
      </c>
      <c r="E2246">
        <v>30</v>
      </c>
      <c r="J2246">
        <v>1966</v>
      </c>
      <c r="K2246">
        <v>30</v>
      </c>
      <c r="P2246">
        <v>1964</v>
      </c>
      <c r="Q2246">
        <v>0</v>
      </c>
      <c r="R2246">
        <f t="shared" si="35"/>
        <v>2</v>
      </c>
    </row>
    <row r="2247" spans="1:18" x14ac:dyDescent="0.2">
      <c r="A2247">
        <v>-2</v>
      </c>
      <c r="B2247">
        <v>224500</v>
      </c>
      <c r="C2247" t="s">
        <v>17</v>
      </c>
      <c r="D2247">
        <v>1965</v>
      </c>
      <c r="E2247">
        <v>2</v>
      </c>
      <c r="F2247">
        <v>1964</v>
      </c>
      <c r="G2247">
        <v>2</v>
      </c>
      <c r="H2247">
        <v>1963</v>
      </c>
      <c r="I2247">
        <v>22</v>
      </c>
      <c r="J2247">
        <v>1967</v>
      </c>
      <c r="K2247">
        <v>24</v>
      </c>
      <c r="P2247">
        <v>1966</v>
      </c>
      <c r="Q2247">
        <v>0</v>
      </c>
      <c r="R2247">
        <f t="shared" si="35"/>
        <v>-0.5</v>
      </c>
    </row>
    <row r="2248" spans="1:18" x14ac:dyDescent="0.2">
      <c r="A2248">
        <v>-2</v>
      </c>
      <c r="B2248">
        <v>224600</v>
      </c>
      <c r="C2248" t="s">
        <v>17</v>
      </c>
      <c r="D2248">
        <v>1964</v>
      </c>
      <c r="E2248">
        <v>33</v>
      </c>
      <c r="J2248">
        <v>1967</v>
      </c>
      <c r="K2248">
        <v>26</v>
      </c>
      <c r="P2248">
        <v>1965.5</v>
      </c>
      <c r="Q2248">
        <v>0</v>
      </c>
      <c r="R2248">
        <f t="shared" si="35"/>
        <v>0</v>
      </c>
    </row>
    <row r="2249" spans="1:18" x14ac:dyDescent="0.2">
      <c r="A2249">
        <v>-2</v>
      </c>
      <c r="B2249">
        <v>224700</v>
      </c>
      <c r="C2249" t="s">
        <v>17</v>
      </c>
      <c r="D2249">
        <v>1964</v>
      </c>
      <c r="E2249">
        <v>21</v>
      </c>
      <c r="J2249">
        <v>1967</v>
      </c>
      <c r="K2249">
        <v>21</v>
      </c>
      <c r="P2249">
        <v>1965.5</v>
      </c>
      <c r="Q2249">
        <v>0</v>
      </c>
      <c r="R2249">
        <f t="shared" si="35"/>
        <v>-1</v>
      </c>
    </row>
    <row r="2250" spans="1:18" x14ac:dyDescent="0.2">
      <c r="A2250">
        <v>-2</v>
      </c>
      <c r="B2250">
        <v>224800</v>
      </c>
      <c r="C2250" t="s">
        <v>17</v>
      </c>
      <c r="D2250">
        <v>1963</v>
      </c>
      <c r="E2250">
        <v>28</v>
      </c>
      <c r="J2250">
        <v>1966</v>
      </c>
      <c r="K2250">
        <v>28</v>
      </c>
      <c r="P2250">
        <v>1964.5</v>
      </c>
      <c r="Q2250">
        <v>0</v>
      </c>
      <c r="R2250">
        <f t="shared" si="35"/>
        <v>-1</v>
      </c>
    </row>
    <row r="2251" spans="1:18" x14ac:dyDescent="0.2">
      <c r="A2251">
        <v>-2</v>
      </c>
      <c r="B2251">
        <v>224900</v>
      </c>
      <c r="C2251" t="s">
        <v>17</v>
      </c>
      <c r="D2251">
        <v>1962</v>
      </c>
      <c r="E2251">
        <v>28</v>
      </c>
      <c r="J2251">
        <v>1965</v>
      </c>
      <c r="K2251">
        <v>29</v>
      </c>
      <c r="P2251">
        <v>1963.5</v>
      </c>
      <c r="Q2251">
        <v>0</v>
      </c>
      <c r="R2251">
        <f t="shared" si="35"/>
        <v>-1</v>
      </c>
    </row>
    <row r="2252" spans="1:18" x14ac:dyDescent="0.2">
      <c r="A2252">
        <v>-2</v>
      </c>
      <c r="B2252">
        <v>225000</v>
      </c>
      <c r="C2252" t="s">
        <v>17</v>
      </c>
      <c r="D2252">
        <v>1962</v>
      </c>
      <c r="E2252">
        <v>4</v>
      </c>
      <c r="F2252">
        <v>1960</v>
      </c>
      <c r="G2252">
        <v>29</v>
      </c>
      <c r="J2252">
        <v>1963</v>
      </c>
      <c r="K2252">
        <v>29</v>
      </c>
      <c r="P2252">
        <v>1962.5</v>
      </c>
      <c r="Q2252">
        <v>0</v>
      </c>
      <c r="R2252">
        <f t="shared" si="35"/>
        <v>1</v>
      </c>
    </row>
    <row r="2253" spans="1:18" x14ac:dyDescent="0.2">
      <c r="A2253">
        <v>-2</v>
      </c>
      <c r="B2253">
        <v>225100</v>
      </c>
      <c r="C2253" t="s">
        <v>17</v>
      </c>
      <c r="D2253">
        <v>1962</v>
      </c>
      <c r="E2253">
        <v>5</v>
      </c>
      <c r="F2253">
        <v>1961</v>
      </c>
      <c r="G2253">
        <v>23</v>
      </c>
      <c r="J2253">
        <v>1965</v>
      </c>
      <c r="K2253">
        <v>23</v>
      </c>
      <c r="P2253">
        <v>1963.5</v>
      </c>
      <c r="Q2253">
        <v>0</v>
      </c>
      <c r="R2253">
        <f t="shared" si="35"/>
        <v>0</v>
      </c>
    </row>
    <row r="2254" spans="1:18" x14ac:dyDescent="0.2">
      <c r="A2254">
        <v>-2</v>
      </c>
      <c r="B2254">
        <v>225200</v>
      </c>
      <c r="C2254" t="s">
        <v>17</v>
      </c>
      <c r="D2254">
        <v>1962</v>
      </c>
      <c r="E2254">
        <v>21</v>
      </c>
      <c r="J2254">
        <v>1965</v>
      </c>
      <c r="K2254">
        <v>21</v>
      </c>
      <c r="P2254">
        <v>1963.5</v>
      </c>
      <c r="Q2254">
        <v>0</v>
      </c>
      <c r="R2254">
        <f t="shared" si="35"/>
        <v>0</v>
      </c>
    </row>
    <row r="2255" spans="1:18" x14ac:dyDescent="0.2">
      <c r="A2255">
        <v>-2</v>
      </c>
      <c r="B2255">
        <v>225300</v>
      </c>
      <c r="C2255" t="s">
        <v>17</v>
      </c>
      <c r="D2255">
        <v>1962</v>
      </c>
      <c r="E2255">
        <v>24</v>
      </c>
      <c r="J2255">
        <v>1965</v>
      </c>
      <c r="K2255">
        <v>24</v>
      </c>
      <c r="P2255">
        <v>1963.5</v>
      </c>
      <c r="Q2255">
        <v>0</v>
      </c>
      <c r="R2255">
        <f t="shared" si="35"/>
        <v>0</v>
      </c>
    </row>
    <row r="2256" spans="1:18" x14ac:dyDescent="0.2">
      <c r="A2256">
        <v>-2</v>
      </c>
      <c r="B2256">
        <v>225400</v>
      </c>
      <c r="C2256" t="s">
        <v>17</v>
      </c>
      <c r="D2256">
        <v>1962</v>
      </c>
      <c r="E2256">
        <v>21</v>
      </c>
      <c r="J2256">
        <v>1965</v>
      </c>
      <c r="K2256">
        <v>21</v>
      </c>
      <c r="P2256">
        <v>1963.5</v>
      </c>
      <c r="Q2256">
        <v>0</v>
      </c>
      <c r="R2256">
        <f t="shared" si="35"/>
        <v>0</v>
      </c>
    </row>
    <row r="2257" spans="1:18" x14ac:dyDescent="0.2">
      <c r="A2257">
        <v>-2</v>
      </c>
      <c r="B2257">
        <v>225500</v>
      </c>
      <c r="C2257" t="s">
        <v>17</v>
      </c>
      <c r="D2257">
        <v>1963</v>
      </c>
      <c r="E2257">
        <v>24</v>
      </c>
      <c r="J2257">
        <v>1964</v>
      </c>
      <c r="K2257">
        <v>3</v>
      </c>
      <c r="L2257">
        <v>1966</v>
      </c>
      <c r="M2257">
        <v>24</v>
      </c>
      <c r="P2257">
        <v>1963.5</v>
      </c>
      <c r="Q2257">
        <v>0</v>
      </c>
      <c r="R2257">
        <f t="shared" si="35"/>
        <v>1</v>
      </c>
    </row>
    <row r="2258" spans="1:18" x14ac:dyDescent="0.2">
      <c r="A2258">
        <v>-2</v>
      </c>
      <c r="B2258">
        <v>225600</v>
      </c>
      <c r="C2258" t="s">
        <v>17</v>
      </c>
      <c r="D2258">
        <v>1963</v>
      </c>
      <c r="E2258">
        <v>23</v>
      </c>
      <c r="J2258">
        <v>1966</v>
      </c>
      <c r="K2258">
        <v>23</v>
      </c>
      <c r="P2258">
        <v>1964.5</v>
      </c>
      <c r="Q2258">
        <v>0</v>
      </c>
      <c r="R2258">
        <f t="shared" si="35"/>
        <v>1</v>
      </c>
    </row>
    <row r="2259" spans="1:18" x14ac:dyDescent="0.2">
      <c r="A2259">
        <v>-2</v>
      </c>
      <c r="B2259">
        <v>225700</v>
      </c>
      <c r="C2259" t="s">
        <v>17</v>
      </c>
      <c r="D2259">
        <v>1964</v>
      </c>
      <c r="E2259">
        <v>22</v>
      </c>
      <c r="J2259">
        <v>1967</v>
      </c>
      <c r="K2259">
        <v>22</v>
      </c>
      <c r="P2259">
        <v>1965.5</v>
      </c>
      <c r="Q2259">
        <v>0</v>
      </c>
      <c r="R2259">
        <f t="shared" si="35"/>
        <v>0.5</v>
      </c>
    </row>
    <row r="2260" spans="1:18" x14ac:dyDescent="0.2">
      <c r="A2260">
        <v>-2</v>
      </c>
      <c r="B2260">
        <v>225800</v>
      </c>
      <c r="C2260" t="s">
        <v>17</v>
      </c>
      <c r="D2260">
        <v>1964</v>
      </c>
      <c r="E2260">
        <v>28</v>
      </c>
      <c r="J2260">
        <v>1968</v>
      </c>
      <c r="K2260">
        <v>29</v>
      </c>
      <c r="P2260">
        <v>1966</v>
      </c>
      <c r="Q2260">
        <v>0</v>
      </c>
      <c r="R2260">
        <f t="shared" si="35"/>
        <v>0.5</v>
      </c>
    </row>
    <row r="2261" spans="1:18" x14ac:dyDescent="0.2">
      <c r="A2261">
        <v>-2</v>
      </c>
      <c r="B2261">
        <v>225900</v>
      </c>
      <c r="C2261" t="s">
        <v>17</v>
      </c>
      <c r="D2261">
        <v>1965</v>
      </c>
      <c r="E2261">
        <v>31</v>
      </c>
      <c r="J2261">
        <v>1968</v>
      </c>
      <c r="K2261">
        <v>25</v>
      </c>
      <c r="P2261">
        <v>1966.5</v>
      </c>
      <c r="Q2261">
        <v>0</v>
      </c>
      <c r="R2261">
        <f t="shared" si="35"/>
        <v>0</v>
      </c>
    </row>
    <row r="2262" spans="1:18" x14ac:dyDescent="0.2">
      <c r="A2262">
        <v>-2</v>
      </c>
      <c r="B2262">
        <v>226000</v>
      </c>
      <c r="C2262" t="s">
        <v>17</v>
      </c>
      <c r="D2262">
        <v>1965</v>
      </c>
      <c r="E2262">
        <v>33</v>
      </c>
      <c r="J2262">
        <v>1968</v>
      </c>
      <c r="K2262">
        <v>30</v>
      </c>
      <c r="P2262">
        <v>1966.5</v>
      </c>
      <c r="Q2262">
        <v>0</v>
      </c>
      <c r="R2262">
        <f t="shared" si="35"/>
        <v>0.5</v>
      </c>
    </row>
    <row r="2263" spans="1:18" x14ac:dyDescent="0.2">
      <c r="A2263">
        <v>-2</v>
      </c>
      <c r="B2263">
        <v>226100</v>
      </c>
      <c r="C2263" t="s">
        <v>17</v>
      </c>
      <c r="D2263">
        <v>1965</v>
      </c>
      <c r="E2263">
        <v>30</v>
      </c>
      <c r="J2263">
        <v>1969</v>
      </c>
      <c r="K2263">
        <v>30</v>
      </c>
      <c r="P2263">
        <v>1967</v>
      </c>
      <c r="Q2263">
        <v>0</v>
      </c>
      <c r="R2263">
        <f t="shared" si="35"/>
        <v>1.5</v>
      </c>
    </row>
    <row r="2264" spans="1:18" x14ac:dyDescent="0.2">
      <c r="A2264">
        <v>-2</v>
      </c>
      <c r="B2264">
        <v>226200</v>
      </c>
      <c r="C2264" t="s">
        <v>17</v>
      </c>
      <c r="D2264">
        <v>1967</v>
      </c>
      <c r="E2264">
        <v>31</v>
      </c>
      <c r="J2264">
        <v>1970</v>
      </c>
      <c r="K2264">
        <v>27</v>
      </c>
      <c r="P2264">
        <v>1968.5</v>
      </c>
      <c r="Q2264">
        <v>0</v>
      </c>
      <c r="R2264">
        <f t="shared" si="35"/>
        <v>0</v>
      </c>
    </row>
    <row r="2265" spans="1:18" x14ac:dyDescent="0.2">
      <c r="A2265">
        <v>-2</v>
      </c>
      <c r="B2265">
        <v>226300</v>
      </c>
      <c r="C2265" t="s">
        <v>17</v>
      </c>
      <c r="D2265">
        <v>1968</v>
      </c>
      <c r="E2265">
        <v>10</v>
      </c>
      <c r="F2265">
        <v>1966</v>
      </c>
      <c r="G2265">
        <v>20</v>
      </c>
      <c r="J2265">
        <v>1969</v>
      </c>
      <c r="K2265">
        <v>20</v>
      </c>
      <c r="P2265">
        <v>1968.5</v>
      </c>
      <c r="Q2265">
        <v>0</v>
      </c>
      <c r="R2265">
        <f t="shared" si="35"/>
        <v>-1</v>
      </c>
    </row>
    <row r="2266" spans="1:18" x14ac:dyDescent="0.2">
      <c r="A2266">
        <v>-2</v>
      </c>
      <c r="B2266">
        <v>226400</v>
      </c>
      <c r="C2266" t="s">
        <v>17</v>
      </c>
      <c r="D2266">
        <v>1966</v>
      </c>
      <c r="E2266">
        <v>29</v>
      </c>
      <c r="J2266">
        <v>1969</v>
      </c>
      <c r="K2266">
        <v>29</v>
      </c>
      <c r="P2266">
        <v>1967.5</v>
      </c>
      <c r="Q2266">
        <v>0</v>
      </c>
      <c r="R2266">
        <f t="shared" si="35"/>
        <v>0</v>
      </c>
    </row>
    <row r="2267" spans="1:18" x14ac:dyDescent="0.2">
      <c r="A2267">
        <v>-2</v>
      </c>
      <c r="B2267">
        <v>226500</v>
      </c>
      <c r="C2267" t="s">
        <v>17</v>
      </c>
      <c r="D2267">
        <v>1966</v>
      </c>
      <c r="E2267">
        <v>2</v>
      </c>
      <c r="F2267">
        <v>1965</v>
      </c>
      <c r="G2267">
        <v>21</v>
      </c>
      <c r="J2267">
        <v>1969</v>
      </c>
      <c r="K2267">
        <v>23</v>
      </c>
      <c r="P2267">
        <v>1967.5</v>
      </c>
      <c r="Q2267">
        <v>0</v>
      </c>
      <c r="R2267">
        <f t="shared" si="35"/>
        <v>0</v>
      </c>
    </row>
    <row r="2268" spans="1:18" x14ac:dyDescent="0.2">
      <c r="A2268">
        <v>-2</v>
      </c>
      <c r="B2268">
        <v>226600</v>
      </c>
      <c r="C2268" t="s">
        <v>17</v>
      </c>
      <c r="D2268">
        <v>1966</v>
      </c>
      <c r="E2268">
        <v>27</v>
      </c>
      <c r="J2268">
        <v>1969</v>
      </c>
      <c r="K2268">
        <v>27</v>
      </c>
      <c r="P2268">
        <v>1967.5</v>
      </c>
      <c r="Q2268">
        <v>0</v>
      </c>
      <c r="R2268">
        <f t="shared" si="35"/>
        <v>0.5</v>
      </c>
    </row>
    <row r="2269" spans="1:18" x14ac:dyDescent="0.2">
      <c r="A2269">
        <v>-2</v>
      </c>
      <c r="B2269">
        <v>226700</v>
      </c>
      <c r="C2269" t="s">
        <v>17</v>
      </c>
      <c r="D2269">
        <v>1966</v>
      </c>
      <c r="E2269">
        <v>20</v>
      </c>
      <c r="J2269">
        <v>1970</v>
      </c>
      <c r="K2269">
        <v>21</v>
      </c>
      <c r="P2269">
        <v>1968</v>
      </c>
      <c r="Q2269">
        <v>0</v>
      </c>
      <c r="R2269">
        <f t="shared" si="35"/>
        <v>-1.5</v>
      </c>
    </row>
    <row r="2270" spans="1:18" x14ac:dyDescent="0.2">
      <c r="A2270">
        <v>-2</v>
      </c>
      <c r="B2270">
        <v>226800</v>
      </c>
      <c r="C2270" t="s">
        <v>17</v>
      </c>
      <c r="D2270">
        <v>1966</v>
      </c>
      <c r="E2270">
        <v>25</v>
      </c>
      <c r="J2270">
        <v>1967</v>
      </c>
      <c r="K2270">
        <v>4</v>
      </c>
      <c r="L2270">
        <v>1968</v>
      </c>
      <c r="M2270">
        <v>2</v>
      </c>
      <c r="N2270">
        <v>1969</v>
      </c>
      <c r="O2270">
        <v>25</v>
      </c>
      <c r="P2270">
        <v>1966.5</v>
      </c>
      <c r="Q2270">
        <v>0</v>
      </c>
      <c r="R2270">
        <f t="shared" si="35"/>
        <v>0</v>
      </c>
    </row>
    <row r="2271" spans="1:18" x14ac:dyDescent="0.2">
      <c r="A2271">
        <v>-2</v>
      </c>
      <c r="B2271">
        <v>226900</v>
      </c>
      <c r="C2271" t="s">
        <v>17</v>
      </c>
      <c r="D2271">
        <v>1966</v>
      </c>
      <c r="E2271">
        <v>25</v>
      </c>
      <c r="J2271">
        <v>1967</v>
      </c>
      <c r="K2271">
        <v>2</v>
      </c>
      <c r="L2271">
        <v>1969</v>
      </c>
      <c r="M2271">
        <v>25</v>
      </c>
      <c r="P2271">
        <v>1966.5</v>
      </c>
      <c r="Q2271">
        <v>0</v>
      </c>
      <c r="R2271">
        <f t="shared" si="35"/>
        <v>1</v>
      </c>
    </row>
    <row r="2272" spans="1:18" x14ac:dyDescent="0.2">
      <c r="A2272">
        <v>-2</v>
      </c>
      <c r="B2272">
        <v>227000</v>
      </c>
      <c r="C2272" t="s">
        <v>17</v>
      </c>
      <c r="D2272">
        <v>1966</v>
      </c>
      <c r="E2272">
        <v>2</v>
      </c>
      <c r="F2272">
        <v>1965</v>
      </c>
      <c r="G2272">
        <v>24</v>
      </c>
      <c r="J2272">
        <v>1969</v>
      </c>
      <c r="K2272">
        <v>24</v>
      </c>
      <c r="P2272">
        <v>1967.5</v>
      </c>
      <c r="Q2272">
        <v>0</v>
      </c>
      <c r="R2272">
        <f t="shared" si="35"/>
        <v>-1</v>
      </c>
    </row>
    <row r="2273" spans="1:18" x14ac:dyDescent="0.2">
      <c r="A2273">
        <v>-2</v>
      </c>
      <c r="B2273">
        <v>227100</v>
      </c>
      <c r="C2273" t="s">
        <v>17</v>
      </c>
      <c r="D2273">
        <v>1965</v>
      </c>
      <c r="E2273">
        <v>5</v>
      </c>
      <c r="F2273">
        <v>1964</v>
      </c>
      <c r="G2273">
        <v>32</v>
      </c>
      <c r="J2273">
        <v>1968</v>
      </c>
      <c r="K2273">
        <v>32</v>
      </c>
      <c r="P2273">
        <v>1966.5</v>
      </c>
      <c r="Q2273">
        <v>0</v>
      </c>
      <c r="R2273">
        <f t="shared" si="35"/>
        <v>1</v>
      </c>
    </row>
    <row r="2274" spans="1:18" x14ac:dyDescent="0.2">
      <c r="A2274">
        <v>-2</v>
      </c>
      <c r="B2274">
        <v>227200</v>
      </c>
      <c r="C2274" t="s">
        <v>17</v>
      </c>
      <c r="D2274">
        <v>1966</v>
      </c>
      <c r="E2274">
        <v>22</v>
      </c>
      <c r="J2274">
        <v>1969</v>
      </c>
      <c r="K2274">
        <v>22</v>
      </c>
      <c r="P2274">
        <v>1967.5</v>
      </c>
      <c r="Q2274">
        <v>0</v>
      </c>
      <c r="R2274">
        <f t="shared" si="35"/>
        <v>-1</v>
      </c>
    </row>
    <row r="2275" spans="1:18" x14ac:dyDescent="0.2">
      <c r="A2275">
        <v>-2</v>
      </c>
      <c r="B2275">
        <v>227300</v>
      </c>
      <c r="C2275" t="s">
        <v>17</v>
      </c>
      <c r="D2275">
        <v>1965</v>
      </c>
      <c r="E2275">
        <v>21</v>
      </c>
      <c r="J2275">
        <v>1968</v>
      </c>
      <c r="K2275">
        <v>21</v>
      </c>
      <c r="P2275">
        <v>1966.5</v>
      </c>
      <c r="Q2275">
        <v>0</v>
      </c>
      <c r="R2275">
        <f t="shared" si="35"/>
        <v>0</v>
      </c>
    </row>
    <row r="2276" spans="1:18" x14ac:dyDescent="0.2">
      <c r="A2276">
        <v>-2</v>
      </c>
      <c r="B2276">
        <v>227400</v>
      </c>
      <c r="C2276" t="s">
        <v>17</v>
      </c>
      <c r="D2276">
        <v>1966</v>
      </c>
      <c r="E2276">
        <v>4</v>
      </c>
      <c r="F2276">
        <v>1964</v>
      </c>
      <c r="G2276">
        <v>33</v>
      </c>
      <c r="J2276">
        <v>1967</v>
      </c>
      <c r="K2276">
        <v>25</v>
      </c>
      <c r="P2276">
        <v>1966.5</v>
      </c>
      <c r="Q2276">
        <v>0</v>
      </c>
      <c r="R2276">
        <f t="shared" si="35"/>
        <v>1</v>
      </c>
    </row>
    <row r="2277" spans="1:18" x14ac:dyDescent="0.2">
      <c r="A2277">
        <v>-2</v>
      </c>
      <c r="B2277">
        <v>227500</v>
      </c>
      <c r="C2277" t="s">
        <v>17</v>
      </c>
      <c r="D2277">
        <v>1966</v>
      </c>
      <c r="E2277">
        <v>3</v>
      </c>
      <c r="F2277">
        <v>1965</v>
      </c>
      <c r="G2277">
        <v>22</v>
      </c>
      <c r="J2277">
        <v>1969</v>
      </c>
      <c r="K2277">
        <v>22</v>
      </c>
      <c r="P2277">
        <v>1967.5</v>
      </c>
      <c r="Q2277">
        <v>0</v>
      </c>
      <c r="R2277">
        <f t="shared" si="35"/>
        <v>1</v>
      </c>
    </row>
    <row r="2278" spans="1:18" x14ac:dyDescent="0.2">
      <c r="A2278">
        <v>-2</v>
      </c>
      <c r="B2278">
        <v>227600</v>
      </c>
      <c r="C2278" t="s">
        <v>17</v>
      </c>
      <c r="D2278">
        <v>1968</v>
      </c>
      <c r="E2278">
        <v>1</v>
      </c>
      <c r="F2278">
        <v>1966</v>
      </c>
      <c r="G2278">
        <v>24</v>
      </c>
      <c r="J2278">
        <v>1969</v>
      </c>
      <c r="K2278">
        <v>24</v>
      </c>
      <c r="P2278">
        <v>1968.5</v>
      </c>
      <c r="Q2278">
        <v>0</v>
      </c>
      <c r="R2278">
        <f t="shared" si="35"/>
        <v>-2</v>
      </c>
    </row>
    <row r="2279" spans="1:18" x14ac:dyDescent="0.2">
      <c r="A2279">
        <v>-2</v>
      </c>
      <c r="B2279">
        <v>227700</v>
      </c>
      <c r="C2279" t="s">
        <v>17</v>
      </c>
      <c r="D2279">
        <v>1965</v>
      </c>
      <c r="E2279">
        <v>22</v>
      </c>
      <c r="J2279">
        <v>1968</v>
      </c>
      <c r="K2279">
        <v>22</v>
      </c>
      <c r="P2279">
        <v>1966.5</v>
      </c>
      <c r="Q2279">
        <v>0</v>
      </c>
      <c r="R2279">
        <f t="shared" si="35"/>
        <v>0</v>
      </c>
    </row>
    <row r="2280" spans="1:18" x14ac:dyDescent="0.2">
      <c r="A2280">
        <v>-2</v>
      </c>
      <c r="B2280">
        <v>227800</v>
      </c>
      <c r="C2280" t="s">
        <v>17</v>
      </c>
      <c r="D2280">
        <v>1965</v>
      </c>
      <c r="E2280">
        <v>29</v>
      </c>
      <c r="J2280">
        <v>1968</v>
      </c>
      <c r="K2280">
        <v>30</v>
      </c>
      <c r="P2280">
        <v>1966.5</v>
      </c>
      <c r="Q2280">
        <v>0</v>
      </c>
      <c r="R2280">
        <f t="shared" si="35"/>
        <v>1</v>
      </c>
    </row>
    <row r="2281" spans="1:18" x14ac:dyDescent="0.2">
      <c r="A2281">
        <v>-2</v>
      </c>
      <c r="B2281">
        <v>227900</v>
      </c>
      <c r="C2281" t="s">
        <v>17</v>
      </c>
      <c r="D2281">
        <v>1967</v>
      </c>
      <c r="E2281">
        <v>1</v>
      </c>
      <c r="F2281">
        <v>1964</v>
      </c>
      <c r="G2281">
        <v>32</v>
      </c>
      <c r="J2281">
        <v>1968</v>
      </c>
      <c r="K2281">
        <v>32</v>
      </c>
      <c r="P2281">
        <v>1967.5</v>
      </c>
      <c r="Q2281">
        <v>0</v>
      </c>
      <c r="R2281">
        <f t="shared" si="35"/>
        <v>-3</v>
      </c>
    </row>
    <row r="2282" spans="1:18" x14ac:dyDescent="0.2">
      <c r="A2282">
        <v>-2</v>
      </c>
      <c r="B2282">
        <v>228000</v>
      </c>
      <c r="C2282" t="s">
        <v>17</v>
      </c>
      <c r="D2282">
        <v>1963</v>
      </c>
      <c r="E2282">
        <v>28</v>
      </c>
      <c r="J2282">
        <v>1966</v>
      </c>
      <c r="K2282">
        <v>28</v>
      </c>
      <c r="P2282">
        <v>1964.5</v>
      </c>
      <c r="Q2282">
        <v>0</v>
      </c>
      <c r="R2282">
        <f t="shared" si="35"/>
        <v>0</v>
      </c>
    </row>
    <row r="2283" spans="1:18" x14ac:dyDescent="0.2">
      <c r="A2283">
        <v>-2</v>
      </c>
      <c r="B2283">
        <v>228100</v>
      </c>
      <c r="C2283" t="s">
        <v>17</v>
      </c>
      <c r="D2283">
        <v>1963</v>
      </c>
      <c r="E2283">
        <v>4</v>
      </c>
      <c r="F2283">
        <v>1962</v>
      </c>
      <c r="G2283">
        <v>24</v>
      </c>
      <c r="J2283">
        <v>1966</v>
      </c>
      <c r="K2283">
        <v>24</v>
      </c>
      <c r="P2283">
        <v>1964.5</v>
      </c>
      <c r="Q2283">
        <v>0</v>
      </c>
      <c r="R2283">
        <f t="shared" si="35"/>
        <v>0</v>
      </c>
    </row>
    <row r="2284" spans="1:18" x14ac:dyDescent="0.2">
      <c r="A2284">
        <v>-2</v>
      </c>
      <c r="B2284">
        <v>228200</v>
      </c>
      <c r="C2284" t="s">
        <v>17</v>
      </c>
      <c r="D2284">
        <v>1963</v>
      </c>
      <c r="E2284">
        <v>30</v>
      </c>
      <c r="J2284">
        <v>1966</v>
      </c>
      <c r="K2284">
        <v>30</v>
      </c>
      <c r="P2284">
        <v>1964.5</v>
      </c>
      <c r="Q2284">
        <v>0</v>
      </c>
      <c r="R2284">
        <f t="shared" si="35"/>
        <v>1</v>
      </c>
    </row>
    <row r="2285" spans="1:18" x14ac:dyDescent="0.2">
      <c r="A2285">
        <v>-2</v>
      </c>
      <c r="B2285">
        <v>228300</v>
      </c>
      <c r="C2285" t="s">
        <v>17</v>
      </c>
      <c r="D2285">
        <v>1964</v>
      </c>
      <c r="E2285">
        <v>23</v>
      </c>
      <c r="J2285">
        <v>1967</v>
      </c>
      <c r="K2285">
        <v>23</v>
      </c>
      <c r="P2285">
        <v>1965.5</v>
      </c>
      <c r="Q2285">
        <v>0</v>
      </c>
      <c r="R2285">
        <f t="shared" si="35"/>
        <v>1</v>
      </c>
    </row>
    <row r="2286" spans="1:18" x14ac:dyDescent="0.2">
      <c r="A2286">
        <v>-2</v>
      </c>
      <c r="B2286">
        <v>228400</v>
      </c>
      <c r="C2286" t="s">
        <v>17</v>
      </c>
      <c r="D2286">
        <v>1965</v>
      </c>
      <c r="E2286">
        <v>22</v>
      </c>
      <c r="J2286">
        <v>1968</v>
      </c>
      <c r="K2286">
        <v>22</v>
      </c>
      <c r="P2286">
        <v>1966.5</v>
      </c>
      <c r="Q2286">
        <v>0</v>
      </c>
      <c r="R2286">
        <f t="shared" si="35"/>
        <v>0</v>
      </c>
    </row>
    <row r="2287" spans="1:18" x14ac:dyDescent="0.2">
      <c r="A2287">
        <v>-2</v>
      </c>
      <c r="B2287">
        <v>228500</v>
      </c>
      <c r="C2287" t="s">
        <v>17</v>
      </c>
      <c r="D2287">
        <v>1965</v>
      </c>
      <c r="E2287">
        <v>2</v>
      </c>
      <c r="F2287">
        <v>1964</v>
      </c>
      <c r="G2287">
        <v>21</v>
      </c>
      <c r="J2287">
        <v>1968</v>
      </c>
      <c r="K2287">
        <v>21</v>
      </c>
      <c r="P2287">
        <v>1966.5</v>
      </c>
      <c r="Q2287">
        <v>0</v>
      </c>
      <c r="R2287">
        <f t="shared" si="35"/>
        <v>-1</v>
      </c>
    </row>
    <row r="2288" spans="1:18" x14ac:dyDescent="0.2">
      <c r="A2288">
        <v>-2</v>
      </c>
      <c r="B2288">
        <v>228600</v>
      </c>
      <c r="C2288" t="s">
        <v>17</v>
      </c>
      <c r="D2288">
        <v>1964</v>
      </c>
      <c r="E2288">
        <v>20</v>
      </c>
      <c r="J2288">
        <v>1967</v>
      </c>
      <c r="K2288">
        <v>20</v>
      </c>
      <c r="P2288">
        <v>1965.5</v>
      </c>
      <c r="Q2288">
        <v>0</v>
      </c>
      <c r="R2288">
        <f t="shared" si="35"/>
        <v>-2</v>
      </c>
    </row>
    <row r="2289" spans="1:18" x14ac:dyDescent="0.2">
      <c r="A2289">
        <v>-2</v>
      </c>
      <c r="B2289">
        <v>228700</v>
      </c>
      <c r="C2289" t="s">
        <v>17</v>
      </c>
      <c r="D2289">
        <v>1962</v>
      </c>
      <c r="E2289">
        <v>32</v>
      </c>
      <c r="J2289">
        <v>1965</v>
      </c>
      <c r="K2289">
        <v>32</v>
      </c>
      <c r="P2289">
        <v>1963.5</v>
      </c>
      <c r="Q2289">
        <v>0</v>
      </c>
      <c r="R2289">
        <f t="shared" si="35"/>
        <v>0</v>
      </c>
    </row>
    <row r="2290" spans="1:18" x14ac:dyDescent="0.2">
      <c r="A2290">
        <v>-2</v>
      </c>
      <c r="B2290">
        <v>228800</v>
      </c>
      <c r="C2290" t="s">
        <v>17</v>
      </c>
      <c r="D2290">
        <v>1963</v>
      </c>
      <c r="E2290">
        <v>1</v>
      </c>
      <c r="F2290">
        <v>1961</v>
      </c>
      <c r="G2290">
        <v>28</v>
      </c>
      <c r="J2290">
        <v>1964</v>
      </c>
      <c r="K2290">
        <v>21</v>
      </c>
      <c r="P2290">
        <v>1963.5</v>
      </c>
      <c r="Q2290">
        <v>0</v>
      </c>
      <c r="R2290">
        <f t="shared" si="35"/>
        <v>-1.5</v>
      </c>
    </row>
    <row r="2291" spans="1:18" x14ac:dyDescent="0.2">
      <c r="A2291">
        <v>-2</v>
      </c>
      <c r="B2291">
        <v>228900</v>
      </c>
      <c r="C2291" t="s">
        <v>17</v>
      </c>
      <c r="D2291">
        <v>1961</v>
      </c>
      <c r="E2291">
        <v>26</v>
      </c>
      <c r="J2291">
        <v>1963</v>
      </c>
      <c r="K2291">
        <v>5</v>
      </c>
      <c r="L2291">
        <v>1964</v>
      </c>
      <c r="M2291">
        <v>26</v>
      </c>
      <c r="P2291">
        <v>1962</v>
      </c>
      <c r="Q2291">
        <v>0</v>
      </c>
      <c r="R2291">
        <f t="shared" si="35"/>
        <v>0.5</v>
      </c>
    </row>
    <row r="2292" spans="1:18" x14ac:dyDescent="0.2">
      <c r="A2292">
        <v>-2</v>
      </c>
      <c r="B2292">
        <v>229000</v>
      </c>
      <c r="C2292" t="s">
        <v>17</v>
      </c>
      <c r="D2292">
        <v>1961</v>
      </c>
      <c r="E2292">
        <v>23</v>
      </c>
      <c r="J2292">
        <v>1964</v>
      </c>
      <c r="K2292">
        <v>23</v>
      </c>
      <c r="P2292">
        <v>1962.5</v>
      </c>
      <c r="Q2292">
        <v>0</v>
      </c>
      <c r="R2292">
        <f t="shared" si="35"/>
        <v>-0.5</v>
      </c>
    </row>
    <row r="2293" spans="1:18" x14ac:dyDescent="0.2">
      <c r="A2293">
        <v>-2</v>
      </c>
      <c r="B2293">
        <v>229100</v>
      </c>
      <c r="C2293" t="s">
        <v>17</v>
      </c>
      <c r="D2293">
        <v>1960</v>
      </c>
      <c r="E2293">
        <v>30</v>
      </c>
      <c r="J2293">
        <v>1964</v>
      </c>
      <c r="K2293">
        <v>30</v>
      </c>
      <c r="P2293">
        <v>1962</v>
      </c>
      <c r="Q2293">
        <v>0</v>
      </c>
      <c r="R2293">
        <f t="shared" si="35"/>
        <v>0.5</v>
      </c>
    </row>
    <row r="2294" spans="1:18" x14ac:dyDescent="0.2">
      <c r="A2294">
        <v>-2</v>
      </c>
      <c r="B2294">
        <v>229200</v>
      </c>
      <c r="C2294" t="s">
        <v>17</v>
      </c>
      <c r="D2294">
        <v>1961</v>
      </c>
      <c r="E2294">
        <v>22</v>
      </c>
      <c r="J2294">
        <v>1964</v>
      </c>
      <c r="K2294">
        <v>22</v>
      </c>
      <c r="P2294">
        <v>1962.5</v>
      </c>
      <c r="Q2294">
        <v>0</v>
      </c>
      <c r="R2294">
        <f t="shared" si="35"/>
        <v>-1</v>
      </c>
    </row>
    <row r="2295" spans="1:18" x14ac:dyDescent="0.2">
      <c r="A2295">
        <v>-2</v>
      </c>
      <c r="B2295">
        <v>229300</v>
      </c>
      <c r="C2295" t="s">
        <v>17</v>
      </c>
      <c r="D2295">
        <v>1960</v>
      </c>
      <c r="E2295">
        <v>24</v>
      </c>
      <c r="J2295">
        <v>1963</v>
      </c>
      <c r="K2295">
        <v>24</v>
      </c>
      <c r="P2295">
        <v>1961.5</v>
      </c>
      <c r="Q2295">
        <v>0</v>
      </c>
      <c r="R2295">
        <f t="shared" si="35"/>
        <v>1</v>
      </c>
    </row>
    <row r="2296" spans="1:18" x14ac:dyDescent="0.2">
      <c r="A2296">
        <v>-2</v>
      </c>
      <c r="B2296">
        <v>229400</v>
      </c>
      <c r="C2296" t="s">
        <v>17</v>
      </c>
      <c r="D2296">
        <v>1961</v>
      </c>
      <c r="E2296">
        <v>1</v>
      </c>
      <c r="F2296">
        <v>1960</v>
      </c>
      <c r="G2296">
        <v>20</v>
      </c>
      <c r="J2296">
        <v>1964</v>
      </c>
      <c r="K2296">
        <v>21</v>
      </c>
      <c r="P2296">
        <v>1962.5</v>
      </c>
      <c r="Q2296">
        <v>0</v>
      </c>
      <c r="R2296">
        <f t="shared" si="35"/>
        <v>-1</v>
      </c>
    </row>
    <row r="2297" spans="1:18" x14ac:dyDescent="0.2">
      <c r="A2297">
        <v>-2</v>
      </c>
      <c r="B2297">
        <v>229500</v>
      </c>
      <c r="C2297" t="s">
        <v>17</v>
      </c>
      <c r="D2297">
        <v>1961</v>
      </c>
      <c r="E2297">
        <v>24</v>
      </c>
      <c r="J2297">
        <v>1962</v>
      </c>
      <c r="K2297">
        <v>8</v>
      </c>
      <c r="L2297">
        <v>1964</v>
      </c>
      <c r="M2297">
        <v>24</v>
      </c>
      <c r="P2297">
        <v>1961.5</v>
      </c>
      <c r="Q2297">
        <v>0</v>
      </c>
      <c r="R2297">
        <f t="shared" si="35"/>
        <v>0</v>
      </c>
    </row>
    <row r="2298" spans="1:18" x14ac:dyDescent="0.2">
      <c r="A2298">
        <v>-2</v>
      </c>
      <c r="B2298">
        <v>229600</v>
      </c>
      <c r="C2298" t="s">
        <v>17</v>
      </c>
      <c r="D2298">
        <v>1960</v>
      </c>
      <c r="E2298">
        <v>30</v>
      </c>
      <c r="J2298">
        <v>1963</v>
      </c>
      <c r="K2298">
        <v>30</v>
      </c>
      <c r="P2298">
        <v>1961.5</v>
      </c>
      <c r="Q2298">
        <v>0</v>
      </c>
      <c r="R2298">
        <f t="shared" si="35"/>
        <v>0.5</v>
      </c>
    </row>
    <row r="2299" spans="1:18" x14ac:dyDescent="0.2">
      <c r="A2299">
        <v>-2</v>
      </c>
      <c r="B2299">
        <v>229700</v>
      </c>
      <c r="C2299" t="s">
        <v>17</v>
      </c>
      <c r="D2299">
        <v>1960</v>
      </c>
      <c r="E2299">
        <v>25</v>
      </c>
      <c r="J2299">
        <v>1964</v>
      </c>
      <c r="K2299">
        <v>25</v>
      </c>
      <c r="P2299">
        <v>1962</v>
      </c>
      <c r="Q2299">
        <v>0</v>
      </c>
      <c r="R2299">
        <f t="shared" si="35"/>
        <v>-2.5</v>
      </c>
    </row>
    <row r="2300" spans="1:18" x14ac:dyDescent="0.2">
      <c r="A2300">
        <v>-2</v>
      </c>
      <c r="B2300">
        <v>229800</v>
      </c>
      <c r="C2300" t="s">
        <v>17</v>
      </c>
      <c r="D2300">
        <v>1958</v>
      </c>
      <c r="E2300">
        <v>22</v>
      </c>
      <c r="J2300">
        <v>1961</v>
      </c>
      <c r="K2300">
        <v>22</v>
      </c>
      <c r="P2300">
        <v>1959.5</v>
      </c>
      <c r="Q2300">
        <v>0</v>
      </c>
      <c r="R2300">
        <f t="shared" si="35"/>
        <v>0</v>
      </c>
    </row>
    <row r="2301" spans="1:18" x14ac:dyDescent="0.2">
      <c r="A2301">
        <v>-2</v>
      </c>
      <c r="B2301">
        <v>229900</v>
      </c>
      <c r="C2301" t="s">
        <v>17</v>
      </c>
      <c r="D2301">
        <v>1958</v>
      </c>
      <c r="E2301">
        <v>22</v>
      </c>
      <c r="J2301">
        <v>1961</v>
      </c>
      <c r="K2301">
        <v>22</v>
      </c>
      <c r="P2301">
        <v>1959.5</v>
      </c>
      <c r="Q2301">
        <v>0</v>
      </c>
      <c r="R2301">
        <f t="shared" si="35"/>
        <v>1</v>
      </c>
    </row>
    <row r="2302" spans="1:18" x14ac:dyDescent="0.2">
      <c r="A2302">
        <v>-2</v>
      </c>
      <c r="B2302">
        <v>230000</v>
      </c>
      <c r="C2302" t="s">
        <v>17</v>
      </c>
      <c r="D2302">
        <v>1959</v>
      </c>
      <c r="E2302">
        <v>5</v>
      </c>
      <c r="F2302">
        <v>1958</v>
      </c>
      <c r="G2302">
        <v>27</v>
      </c>
      <c r="J2302">
        <v>1962</v>
      </c>
      <c r="K2302">
        <v>27</v>
      </c>
      <c r="P2302">
        <v>1960.5</v>
      </c>
      <c r="Q2302">
        <v>0</v>
      </c>
      <c r="R2302">
        <f t="shared" si="35"/>
        <v>-1</v>
      </c>
    </row>
    <row r="2303" spans="1:18" x14ac:dyDescent="0.2">
      <c r="A2303">
        <v>-2</v>
      </c>
      <c r="B2303">
        <v>230100</v>
      </c>
      <c r="C2303" t="s">
        <v>17</v>
      </c>
      <c r="D2303">
        <v>1958</v>
      </c>
      <c r="E2303">
        <v>28</v>
      </c>
      <c r="J2303">
        <v>1961</v>
      </c>
      <c r="K2303">
        <v>28</v>
      </c>
      <c r="P2303">
        <v>1959.5</v>
      </c>
      <c r="Q2303">
        <v>0</v>
      </c>
      <c r="R2303">
        <f t="shared" si="35"/>
        <v>2</v>
      </c>
    </row>
    <row r="2304" spans="1:18" x14ac:dyDescent="0.2">
      <c r="A2304">
        <v>-2</v>
      </c>
      <c r="B2304">
        <v>230200</v>
      </c>
      <c r="C2304" t="s">
        <v>17</v>
      </c>
      <c r="D2304">
        <v>1960</v>
      </c>
      <c r="E2304">
        <v>30</v>
      </c>
      <c r="J2304">
        <v>1963</v>
      </c>
      <c r="K2304">
        <v>30</v>
      </c>
      <c r="P2304">
        <v>1961.5</v>
      </c>
      <c r="Q2304">
        <v>0</v>
      </c>
      <c r="R2304">
        <f t="shared" si="35"/>
        <v>-1</v>
      </c>
    </row>
    <row r="2305" spans="1:18" x14ac:dyDescent="0.2">
      <c r="A2305">
        <v>-2</v>
      </c>
      <c r="B2305">
        <v>230300</v>
      </c>
      <c r="C2305" t="s">
        <v>17</v>
      </c>
      <c r="D2305">
        <v>1959</v>
      </c>
      <c r="E2305">
        <v>26</v>
      </c>
      <c r="J2305">
        <v>1962</v>
      </c>
      <c r="K2305">
        <v>26</v>
      </c>
      <c r="P2305">
        <v>1960.5</v>
      </c>
      <c r="Q2305">
        <v>0</v>
      </c>
      <c r="R2305">
        <f t="shared" si="35"/>
        <v>-1</v>
      </c>
    </row>
    <row r="2306" spans="1:18" x14ac:dyDescent="0.2">
      <c r="A2306">
        <v>-2</v>
      </c>
      <c r="B2306">
        <v>230400</v>
      </c>
      <c r="C2306" t="s">
        <v>17</v>
      </c>
      <c r="D2306">
        <v>1958</v>
      </c>
      <c r="E2306">
        <v>21</v>
      </c>
      <c r="J2306">
        <v>1961</v>
      </c>
      <c r="K2306">
        <v>2</v>
      </c>
      <c r="L2306">
        <v>1962</v>
      </c>
      <c r="M2306">
        <v>20</v>
      </c>
      <c r="P2306">
        <v>1959.5</v>
      </c>
      <c r="Q2306">
        <v>0</v>
      </c>
      <c r="R2306">
        <f t="shared" si="35"/>
        <v>1</v>
      </c>
    </row>
    <row r="2307" spans="1:18" x14ac:dyDescent="0.2">
      <c r="A2307">
        <v>-2</v>
      </c>
      <c r="B2307">
        <v>230500</v>
      </c>
      <c r="C2307" t="s">
        <v>17</v>
      </c>
      <c r="D2307">
        <v>1959</v>
      </c>
      <c r="E2307">
        <v>1</v>
      </c>
      <c r="F2307">
        <v>1958</v>
      </c>
      <c r="G2307">
        <v>30</v>
      </c>
      <c r="J2307">
        <v>1962</v>
      </c>
      <c r="K2307">
        <v>31</v>
      </c>
      <c r="P2307">
        <v>1960.5</v>
      </c>
      <c r="Q2307">
        <v>0</v>
      </c>
      <c r="R2307">
        <f t="shared" ref="R2307:R2370" si="36">P2308-P2307</f>
        <v>-1</v>
      </c>
    </row>
    <row r="2308" spans="1:18" x14ac:dyDescent="0.2">
      <c r="A2308">
        <v>-2</v>
      </c>
      <c r="B2308">
        <v>230600</v>
      </c>
      <c r="C2308" t="s">
        <v>17</v>
      </c>
      <c r="D2308">
        <v>1958</v>
      </c>
      <c r="E2308">
        <v>2</v>
      </c>
      <c r="F2308">
        <v>1957</v>
      </c>
      <c r="G2308">
        <v>27</v>
      </c>
      <c r="J2308">
        <v>1961</v>
      </c>
      <c r="K2308">
        <v>29</v>
      </c>
      <c r="P2308">
        <v>1959.5</v>
      </c>
      <c r="Q2308">
        <v>0</v>
      </c>
      <c r="R2308">
        <f t="shared" si="36"/>
        <v>1.5</v>
      </c>
    </row>
    <row r="2309" spans="1:18" x14ac:dyDescent="0.2">
      <c r="A2309">
        <v>-2</v>
      </c>
      <c r="B2309">
        <v>230700</v>
      </c>
      <c r="C2309" t="s">
        <v>17</v>
      </c>
      <c r="D2309">
        <v>1960</v>
      </c>
      <c r="E2309">
        <v>1</v>
      </c>
      <c r="F2309">
        <v>1959</v>
      </c>
      <c r="G2309">
        <v>5</v>
      </c>
      <c r="H2309">
        <v>1958</v>
      </c>
      <c r="I2309">
        <v>23</v>
      </c>
      <c r="J2309">
        <v>1962</v>
      </c>
      <c r="K2309">
        <v>23</v>
      </c>
      <c r="P2309">
        <v>1961</v>
      </c>
      <c r="Q2309">
        <v>0</v>
      </c>
      <c r="R2309">
        <f t="shared" si="36"/>
        <v>0.5</v>
      </c>
    </row>
    <row r="2310" spans="1:18" x14ac:dyDescent="0.2">
      <c r="A2310">
        <v>-2</v>
      </c>
      <c r="B2310">
        <v>230800</v>
      </c>
      <c r="C2310" t="s">
        <v>17</v>
      </c>
      <c r="D2310">
        <v>1961</v>
      </c>
      <c r="E2310">
        <v>1</v>
      </c>
      <c r="F2310">
        <v>1959</v>
      </c>
      <c r="G2310">
        <v>26</v>
      </c>
      <c r="J2310">
        <v>1962</v>
      </c>
      <c r="K2310">
        <v>26</v>
      </c>
      <c r="P2310">
        <v>1961.5</v>
      </c>
      <c r="Q2310">
        <v>0</v>
      </c>
      <c r="R2310">
        <f t="shared" si="36"/>
        <v>-1</v>
      </c>
    </row>
    <row r="2311" spans="1:18" x14ac:dyDescent="0.2">
      <c r="A2311">
        <v>-2</v>
      </c>
      <c r="B2311">
        <v>230900</v>
      </c>
      <c r="C2311" t="s">
        <v>17</v>
      </c>
      <c r="D2311">
        <v>1959</v>
      </c>
      <c r="E2311">
        <v>25</v>
      </c>
      <c r="J2311">
        <v>1962</v>
      </c>
      <c r="K2311">
        <v>25</v>
      </c>
      <c r="P2311">
        <v>1960.5</v>
      </c>
      <c r="Q2311">
        <v>0</v>
      </c>
      <c r="R2311">
        <f t="shared" si="36"/>
        <v>1</v>
      </c>
    </row>
    <row r="2312" spans="1:18" x14ac:dyDescent="0.2">
      <c r="A2312">
        <v>-2</v>
      </c>
      <c r="B2312">
        <v>231000</v>
      </c>
      <c r="C2312" t="s">
        <v>17</v>
      </c>
      <c r="D2312">
        <v>1960</v>
      </c>
      <c r="E2312">
        <v>28</v>
      </c>
      <c r="J2312">
        <v>1963</v>
      </c>
      <c r="K2312">
        <v>28</v>
      </c>
      <c r="P2312">
        <v>1961.5</v>
      </c>
      <c r="Q2312">
        <v>0</v>
      </c>
      <c r="R2312">
        <f t="shared" si="36"/>
        <v>1</v>
      </c>
    </row>
    <row r="2313" spans="1:18" x14ac:dyDescent="0.2">
      <c r="A2313">
        <v>-2</v>
      </c>
      <c r="B2313">
        <v>231100</v>
      </c>
      <c r="C2313" t="s">
        <v>17</v>
      </c>
      <c r="D2313">
        <v>1962</v>
      </c>
      <c r="E2313">
        <v>1</v>
      </c>
      <c r="F2313">
        <v>1960</v>
      </c>
      <c r="G2313">
        <v>27</v>
      </c>
      <c r="J2313">
        <v>1963</v>
      </c>
      <c r="K2313">
        <v>2</v>
      </c>
      <c r="L2313">
        <v>1964</v>
      </c>
      <c r="M2313">
        <v>25</v>
      </c>
      <c r="P2313">
        <v>1962.5</v>
      </c>
      <c r="Q2313">
        <v>0</v>
      </c>
      <c r="R2313">
        <f t="shared" si="36"/>
        <v>0</v>
      </c>
    </row>
    <row r="2314" spans="1:18" x14ac:dyDescent="0.2">
      <c r="A2314">
        <v>-2</v>
      </c>
      <c r="B2314">
        <v>231200</v>
      </c>
      <c r="C2314" t="s">
        <v>17</v>
      </c>
      <c r="D2314">
        <v>1961</v>
      </c>
      <c r="E2314">
        <v>25</v>
      </c>
      <c r="J2314">
        <v>1964</v>
      </c>
      <c r="K2314">
        <v>25</v>
      </c>
      <c r="P2314">
        <v>1962.5</v>
      </c>
      <c r="Q2314">
        <v>0</v>
      </c>
      <c r="R2314">
        <f t="shared" si="36"/>
        <v>1</v>
      </c>
    </row>
    <row r="2315" spans="1:18" x14ac:dyDescent="0.2">
      <c r="A2315">
        <v>-2</v>
      </c>
      <c r="B2315">
        <v>231300</v>
      </c>
      <c r="C2315" t="s">
        <v>17</v>
      </c>
      <c r="D2315">
        <v>1962</v>
      </c>
      <c r="E2315">
        <v>26</v>
      </c>
      <c r="J2315">
        <v>1965</v>
      </c>
      <c r="K2315">
        <v>26</v>
      </c>
      <c r="P2315">
        <v>1963.5</v>
      </c>
      <c r="Q2315">
        <v>0</v>
      </c>
      <c r="R2315">
        <f t="shared" si="36"/>
        <v>0.5</v>
      </c>
    </row>
    <row r="2316" spans="1:18" x14ac:dyDescent="0.2">
      <c r="A2316">
        <v>-2</v>
      </c>
      <c r="B2316">
        <v>231400</v>
      </c>
      <c r="C2316" t="s">
        <v>17</v>
      </c>
      <c r="D2316">
        <v>1963</v>
      </c>
      <c r="E2316">
        <v>3</v>
      </c>
      <c r="F2316">
        <v>1962</v>
      </c>
      <c r="G2316">
        <v>23</v>
      </c>
      <c r="J2316">
        <v>1965</v>
      </c>
      <c r="K2316">
        <v>23</v>
      </c>
      <c r="P2316">
        <v>1964</v>
      </c>
      <c r="Q2316">
        <v>0</v>
      </c>
      <c r="R2316">
        <f t="shared" si="36"/>
        <v>-1.5</v>
      </c>
    </row>
    <row r="2317" spans="1:18" x14ac:dyDescent="0.2">
      <c r="A2317">
        <v>-2</v>
      </c>
      <c r="B2317">
        <v>231500</v>
      </c>
      <c r="C2317" t="s">
        <v>17</v>
      </c>
      <c r="D2317">
        <v>1962</v>
      </c>
      <c r="E2317">
        <v>31</v>
      </c>
      <c r="J2317">
        <v>1963</v>
      </c>
      <c r="K2317">
        <v>2</v>
      </c>
      <c r="L2317">
        <v>1966</v>
      </c>
      <c r="M2317">
        <v>31</v>
      </c>
      <c r="P2317">
        <v>1962.5</v>
      </c>
      <c r="Q2317">
        <v>0</v>
      </c>
      <c r="R2317">
        <f t="shared" si="36"/>
        <v>1.5</v>
      </c>
    </row>
    <row r="2318" spans="1:18" x14ac:dyDescent="0.2">
      <c r="A2318">
        <v>-2</v>
      </c>
      <c r="B2318">
        <v>231600</v>
      </c>
      <c r="C2318" t="s">
        <v>17</v>
      </c>
      <c r="D2318">
        <v>1962</v>
      </c>
      <c r="E2318">
        <v>25</v>
      </c>
      <c r="J2318">
        <v>1966</v>
      </c>
      <c r="K2318">
        <v>25</v>
      </c>
      <c r="P2318">
        <v>1964</v>
      </c>
      <c r="Q2318">
        <v>0</v>
      </c>
      <c r="R2318">
        <f t="shared" si="36"/>
        <v>0.5</v>
      </c>
    </row>
    <row r="2319" spans="1:18" x14ac:dyDescent="0.2">
      <c r="A2319">
        <v>-2</v>
      </c>
      <c r="B2319">
        <v>231700</v>
      </c>
      <c r="C2319" t="s">
        <v>17</v>
      </c>
      <c r="D2319">
        <v>1963</v>
      </c>
      <c r="E2319">
        <v>29</v>
      </c>
      <c r="J2319">
        <v>1966</v>
      </c>
      <c r="K2319">
        <v>26</v>
      </c>
      <c r="P2319">
        <v>1964.5</v>
      </c>
      <c r="Q2319">
        <v>0</v>
      </c>
      <c r="R2319">
        <f t="shared" si="36"/>
        <v>-1</v>
      </c>
    </row>
    <row r="2320" spans="1:18" x14ac:dyDescent="0.2">
      <c r="A2320">
        <v>-2</v>
      </c>
      <c r="B2320">
        <v>231800</v>
      </c>
      <c r="C2320" t="s">
        <v>17</v>
      </c>
      <c r="D2320">
        <v>1962</v>
      </c>
      <c r="E2320">
        <v>27</v>
      </c>
      <c r="J2320">
        <v>1965</v>
      </c>
      <c r="K2320">
        <v>27</v>
      </c>
      <c r="P2320">
        <v>1963.5</v>
      </c>
      <c r="Q2320">
        <v>0</v>
      </c>
      <c r="R2320">
        <f t="shared" si="36"/>
        <v>1</v>
      </c>
    </row>
    <row r="2321" spans="1:18" x14ac:dyDescent="0.2">
      <c r="A2321">
        <v>-2</v>
      </c>
      <c r="B2321">
        <v>231900</v>
      </c>
      <c r="C2321" t="s">
        <v>17</v>
      </c>
      <c r="D2321">
        <v>1963</v>
      </c>
      <c r="E2321">
        <v>26</v>
      </c>
      <c r="J2321">
        <v>1966</v>
      </c>
      <c r="K2321">
        <v>26</v>
      </c>
      <c r="P2321">
        <v>1964.5</v>
      </c>
      <c r="Q2321">
        <v>0</v>
      </c>
      <c r="R2321">
        <f t="shared" si="36"/>
        <v>0.5</v>
      </c>
    </row>
    <row r="2322" spans="1:18" x14ac:dyDescent="0.2">
      <c r="A2322">
        <v>-2</v>
      </c>
      <c r="B2322">
        <v>232000</v>
      </c>
      <c r="C2322" t="s">
        <v>17</v>
      </c>
      <c r="D2322">
        <v>1964</v>
      </c>
      <c r="E2322">
        <v>32</v>
      </c>
      <c r="J2322">
        <v>1966</v>
      </c>
      <c r="K2322">
        <v>8</v>
      </c>
      <c r="L2322">
        <v>1967</v>
      </c>
      <c r="M2322">
        <v>32</v>
      </c>
      <c r="P2322">
        <v>1965</v>
      </c>
      <c r="Q2322">
        <v>0</v>
      </c>
      <c r="R2322">
        <f t="shared" si="36"/>
        <v>0</v>
      </c>
    </row>
    <row r="2323" spans="1:18" x14ac:dyDescent="0.2">
      <c r="A2323">
        <v>-2</v>
      </c>
      <c r="B2323">
        <v>232100</v>
      </c>
      <c r="C2323" t="s">
        <v>17</v>
      </c>
      <c r="D2323">
        <v>1963</v>
      </c>
      <c r="E2323">
        <v>22</v>
      </c>
      <c r="J2323">
        <v>1967</v>
      </c>
      <c r="K2323">
        <v>22</v>
      </c>
      <c r="P2323">
        <v>1965</v>
      </c>
      <c r="Q2323">
        <v>0</v>
      </c>
      <c r="R2323">
        <f t="shared" si="36"/>
        <v>0.5</v>
      </c>
    </row>
    <row r="2324" spans="1:18" x14ac:dyDescent="0.2">
      <c r="A2324">
        <v>-2</v>
      </c>
      <c r="B2324">
        <v>232200</v>
      </c>
      <c r="C2324" t="s">
        <v>17</v>
      </c>
      <c r="D2324">
        <v>1964</v>
      </c>
      <c r="E2324">
        <v>22</v>
      </c>
      <c r="J2324">
        <v>1967</v>
      </c>
      <c r="K2324">
        <v>22</v>
      </c>
      <c r="P2324">
        <v>1965.5</v>
      </c>
      <c r="Q2324">
        <v>0</v>
      </c>
      <c r="R2324">
        <f t="shared" si="36"/>
        <v>0</v>
      </c>
    </row>
    <row r="2325" spans="1:18" x14ac:dyDescent="0.2">
      <c r="A2325">
        <v>-2</v>
      </c>
      <c r="B2325">
        <v>232300</v>
      </c>
      <c r="C2325" t="s">
        <v>17</v>
      </c>
      <c r="D2325">
        <v>1964</v>
      </c>
      <c r="E2325">
        <v>26</v>
      </c>
      <c r="J2325">
        <v>1967</v>
      </c>
      <c r="K2325">
        <v>26</v>
      </c>
      <c r="P2325">
        <v>1965.5</v>
      </c>
      <c r="Q2325">
        <v>0</v>
      </c>
      <c r="R2325">
        <f t="shared" si="36"/>
        <v>0.5</v>
      </c>
    </row>
    <row r="2326" spans="1:18" x14ac:dyDescent="0.2">
      <c r="A2326">
        <v>-2</v>
      </c>
      <c r="B2326">
        <v>232400</v>
      </c>
      <c r="C2326" t="s">
        <v>17</v>
      </c>
      <c r="D2326">
        <v>1964</v>
      </c>
      <c r="E2326">
        <v>23</v>
      </c>
      <c r="J2326">
        <v>1968</v>
      </c>
      <c r="K2326">
        <v>23</v>
      </c>
      <c r="P2326">
        <v>1966</v>
      </c>
      <c r="Q2326">
        <v>0</v>
      </c>
      <c r="R2326">
        <f t="shared" si="36"/>
        <v>-1.5</v>
      </c>
    </row>
    <row r="2327" spans="1:18" x14ac:dyDescent="0.2">
      <c r="A2327">
        <v>-2</v>
      </c>
      <c r="B2327">
        <v>232500</v>
      </c>
      <c r="C2327" t="s">
        <v>17</v>
      </c>
      <c r="D2327">
        <v>1964</v>
      </c>
      <c r="E2327">
        <v>29</v>
      </c>
      <c r="J2327">
        <v>1965</v>
      </c>
      <c r="K2327">
        <v>1</v>
      </c>
      <c r="L2327">
        <v>1968</v>
      </c>
      <c r="M2327">
        <v>29</v>
      </c>
      <c r="P2327">
        <v>1964.5</v>
      </c>
      <c r="Q2327">
        <v>0</v>
      </c>
      <c r="R2327">
        <f t="shared" si="36"/>
        <v>3</v>
      </c>
    </row>
    <row r="2328" spans="1:18" x14ac:dyDescent="0.2">
      <c r="A2328">
        <v>-2</v>
      </c>
      <c r="B2328">
        <v>232600</v>
      </c>
      <c r="C2328" t="s">
        <v>17</v>
      </c>
      <c r="D2328">
        <v>1966</v>
      </c>
      <c r="E2328">
        <v>24</v>
      </c>
      <c r="J2328">
        <v>1969</v>
      </c>
      <c r="K2328">
        <v>24</v>
      </c>
      <c r="P2328">
        <v>1967.5</v>
      </c>
      <c r="Q2328">
        <v>0</v>
      </c>
      <c r="R2328">
        <f t="shared" si="36"/>
        <v>0</v>
      </c>
    </row>
    <row r="2329" spans="1:18" x14ac:dyDescent="0.2">
      <c r="A2329">
        <v>-2</v>
      </c>
      <c r="B2329">
        <v>232700</v>
      </c>
      <c r="C2329" t="s">
        <v>17</v>
      </c>
      <c r="D2329">
        <v>1966</v>
      </c>
      <c r="E2329">
        <v>22</v>
      </c>
      <c r="J2329">
        <v>1969</v>
      </c>
      <c r="K2329">
        <v>23</v>
      </c>
      <c r="P2329">
        <v>1967.5</v>
      </c>
      <c r="Q2329">
        <v>0</v>
      </c>
      <c r="R2329">
        <f t="shared" si="36"/>
        <v>0.5</v>
      </c>
    </row>
    <row r="2330" spans="1:18" x14ac:dyDescent="0.2">
      <c r="A2330">
        <v>-2</v>
      </c>
      <c r="B2330">
        <v>232800</v>
      </c>
      <c r="C2330" t="s">
        <v>17</v>
      </c>
      <c r="D2330">
        <v>1967</v>
      </c>
      <c r="E2330">
        <v>30</v>
      </c>
      <c r="J2330">
        <v>1969</v>
      </c>
      <c r="K2330">
        <v>8</v>
      </c>
      <c r="L2330">
        <v>1970</v>
      </c>
      <c r="M2330">
        <v>30</v>
      </c>
      <c r="P2330">
        <v>1968</v>
      </c>
      <c r="Q2330">
        <v>0</v>
      </c>
      <c r="R2330">
        <f t="shared" si="36"/>
        <v>1.5</v>
      </c>
    </row>
    <row r="2331" spans="1:18" x14ac:dyDescent="0.2">
      <c r="A2331">
        <v>-2</v>
      </c>
      <c r="B2331">
        <v>232900</v>
      </c>
      <c r="C2331" t="s">
        <v>17</v>
      </c>
      <c r="D2331">
        <v>1969</v>
      </c>
      <c r="E2331">
        <v>1</v>
      </c>
      <c r="F2331">
        <v>1967</v>
      </c>
      <c r="G2331">
        <v>27</v>
      </c>
      <c r="J2331">
        <v>1970</v>
      </c>
      <c r="K2331">
        <v>27</v>
      </c>
      <c r="P2331">
        <v>1969.5</v>
      </c>
      <c r="Q2331">
        <v>0</v>
      </c>
      <c r="R2331">
        <f t="shared" si="36"/>
        <v>0</v>
      </c>
    </row>
    <row r="2332" spans="1:18" x14ac:dyDescent="0.2">
      <c r="A2332">
        <v>-2</v>
      </c>
      <c r="B2332">
        <v>233000</v>
      </c>
      <c r="C2332" t="s">
        <v>17</v>
      </c>
      <c r="D2332">
        <v>1968</v>
      </c>
      <c r="E2332">
        <v>28</v>
      </c>
      <c r="J2332">
        <v>1971</v>
      </c>
      <c r="K2332">
        <v>1</v>
      </c>
      <c r="L2332">
        <v>1972</v>
      </c>
      <c r="M2332">
        <v>27</v>
      </c>
      <c r="P2332">
        <v>1969.5</v>
      </c>
      <c r="Q2332">
        <v>0</v>
      </c>
      <c r="R2332">
        <f t="shared" si="36"/>
        <v>0</v>
      </c>
    </row>
    <row r="2333" spans="1:18" x14ac:dyDescent="0.2">
      <c r="A2333">
        <v>-2</v>
      </c>
      <c r="B2333">
        <v>233100</v>
      </c>
      <c r="C2333" t="s">
        <v>17</v>
      </c>
      <c r="D2333">
        <v>1968</v>
      </c>
      <c r="E2333">
        <v>24</v>
      </c>
      <c r="J2333">
        <v>1971</v>
      </c>
      <c r="K2333">
        <v>24</v>
      </c>
      <c r="P2333">
        <v>1969.5</v>
      </c>
      <c r="Q2333">
        <v>0</v>
      </c>
      <c r="R2333">
        <f t="shared" si="36"/>
        <v>-0.5</v>
      </c>
    </row>
    <row r="2334" spans="1:18" x14ac:dyDescent="0.2">
      <c r="A2334">
        <v>-2</v>
      </c>
      <c r="B2334">
        <v>233200</v>
      </c>
      <c r="C2334" t="s">
        <v>17</v>
      </c>
      <c r="D2334">
        <v>1968</v>
      </c>
      <c r="E2334">
        <v>20</v>
      </c>
      <c r="J2334">
        <v>1970</v>
      </c>
      <c r="K2334">
        <v>7</v>
      </c>
      <c r="L2334">
        <v>1972</v>
      </c>
      <c r="M2334">
        <v>20</v>
      </c>
      <c r="P2334">
        <v>1969</v>
      </c>
      <c r="Q2334">
        <v>0</v>
      </c>
      <c r="R2334">
        <f t="shared" si="36"/>
        <v>0.5</v>
      </c>
    </row>
    <row r="2335" spans="1:18" x14ac:dyDescent="0.2">
      <c r="A2335">
        <v>-2</v>
      </c>
      <c r="B2335">
        <v>233300</v>
      </c>
      <c r="C2335" t="s">
        <v>17</v>
      </c>
      <c r="D2335">
        <v>1968</v>
      </c>
      <c r="E2335">
        <v>28</v>
      </c>
      <c r="J2335">
        <v>1971</v>
      </c>
      <c r="K2335">
        <v>2</v>
      </c>
      <c r="L2335">
        <v>1972</v>
      </c>
      <c r="M2335">
        <v>26</v>
      </c>
      <c r="P2335">
        <v>1969.5</v>
      </c>
      <c r="Q2335">
        <v>0</v>
      </c>
      <c r="R2335">
        <f t="shared" si="36"/>
        <v>1</v>
      </c>
    </row>
    <row r="2336" spans="1:18" x14ac:dyDescent="0.2">
      <c r="A2336">
        <v>-2</v>
      </c>
      <c r="B2336">
        <v>233400</v>
      </c>
      <c r="C2336" t="s">
        <v>17</v>
      </c>
      <c r="D2336">
        <v>1969</v>
      </c>
      <c r="E2336">
        <v>29</v>
      </c>
      <c r="J2336">
        <v>1972</v>
      </c>
      <c r="K2336">
        <v>29</v>
      </c>
      <c r="P2336">
        <v>1970.5</v>
      </c>
      <c r="Q2336">
        <v>0</v>
      </c>
      <c r="R2336">
        <f t="shared" si="36"/>
        <v>1.5</v>
      </c>
    </row>
    <row r="2337" spans="1:18" x14ac:dyDescent="0.2">
      <c r="A2337">
        <v>-2</v>
      </c>
      <c r="B2337">
        <v>233500</v>
      </c>
      <c r="C2337" t="s">
        <v>17</v>
      </c>
      <c r="D2337">
        <v>1971</v>
      </c>
      <c r="E2337">
        <v>1</v>
      </c>
      <c r="F2337">
        <v>1969</v>
      </c>
      <c r="G2337">
        <v>29</v>
      </c>
      <c r="J2337">
        <v>1973</v>
      </c>
      <c r="K2337">
        <v>29</v>
      </c>
      <c r="P2337">
        <v>1972</v>
      </c>
      <c r="Q2337">
        <v>0</v>
      </c>
      <c r="R2337">
        <f t="shared" si="36"/>
        <v>-1.5</v>
      </c>
    </row>
    <row r="2338" spans="1:18" x14ac:dyDescent="0.2">
      <c r="A2338">
        <v>-2</v>
      </c>
      <c r="B2338">
        <v>233600</v>
      </c>
      <c r="C2338" t="s">
        <v>17</v>
      </c>
      <c r="D2338">
        <v>1969</v>
      </c>
      <c r="E2338">
        <v>31</v>
      </c>
      <c r="J2338">
        <v>1972</v>
      </c>
      <c r="K2338">
        <v>2</v>
      </c>
      <c r="L2338">
        <v>1973</v>
      </c>
      <c r="M2338">
        <v>29</v>
      </c>
      <c r="P2338">
        <v>1970.5</v>
      </c>
      <c r="Q2338">
        <v>0</v>
      </c>
      <c r="R2338">
        <f t="shared" si="36"/>
        <v>0</v>
      </c>
    </row>
    <row r="2339" spans="1:18" x14ac:dyDescent="0.2">
      <c r="A2339">
        <v>-2</v>
      </c>
      <c r="B2339">
        <v>233700</v>
      </c>
      <c r="C2339" t="s">
        <v>17</v>
      </c>
      <c r="D2339">
        <v>1969</v>
      </c>
      <c r="E2339">
        <v>30</v>
      </c>
      <c r="J2339">
        <v>1972</v>
      </c>
      <c r="K2339">
        <v>2</v>
      </c>
      <c r="L2339">
        <v>1973</v>
      </c>
      <c r="M2339">
        <v>28</v>
      </c>
      <c r="P2339">
        <v>1970.5</v>
      </c>
      <c r="Q2339">
        <v>0</v>
      </c>
      <c r="R2339">
        <f t="shared" si="36"/>
        <v>0.5</v>
      </c>
    </row>
    <row r="2340" spans="1:18" x14ac:dyDescent="0.2">
      <c r="A2340">
        <v>-2</v>
      </c>
      <c r="B2340">
        <v>233800</v>
      </c>
      <c r="C2340" t="s">
        <v>17</v>
      </c>
      <c r="D2340">
        <v>1970</v>
      </c>
      <c r="E2340">
        <v>26</v>
      </c>
      <c r="J2340">
        <v>1972</v>
      </c>
      <c r="K2340">
        <v>7</v>
      </c>
      <c r="L2340">
        <v>1973</v>
      </c>
      <c r="M2340">
        <v>26</v>
      </c>
      <c r="P2340">
        <v>1971</v>
      </c>
      <c r="Q2340">
        <v>0</v>
      </c>
      <c r="R2340">
        <f t="shared" si="36"/>
        <v>0</v>
      </c>
    </row>
    <row r="2341" spans="1:18" x14ac:dyDescent="0.2">
      <c r="A2341">
        <v>-2</v>
      </c>
      <c r="B2341">
        <v>233900</v>
      </c>
      <c r="C2341" t="s">
        <v>17</v>
      </c>
      <c r="D2341">
        <v>1969</v>
      </c>
      <c r="E2341">
        <v>25</v>
      </c>
      <c r="J2341">
        <v>1973</v>
      </c>
      <c r="K2341">
        <v>25</v>
      </c>
      <c r="P2341">
        <v>1971</v>
      </c>
      <c r="Q2341">
        <v>0</v>
      </c>
      <c r="R2341">
        <f t="shared" si="36"/>
        <v>-1.5</v>
      </c>
    </row>
    <row r="2342" spans="1:18" x14ac:dyDescent="0.2">
      <c r="A2342">
        <v>-2</v>
      </c>
      <c r="B2342">
        <v>234000</v>
      </c>
      <c r="C2342" t="s">
        <v>17</v>
      </c>
      <c r="D2342">
        <v>1968</v>
      </c>
      <c r="E2342">
        <v>32</v>
      </c>
      <c r="J2342">
        <v>1971</v>
      </c>
      <c r="K2342">
        <v>29</v>
      </c>
      <c r="P2342">
        <v>1969.5</v>
      </c>
      <c r="Q2342">
        <v>0</v>
      </c>
      <c r="R2342">
        <f t="shared" si="36"/>
        <v>-1</v>
      </c>
    </row>
    <row r="2343" spans="1:18" x14ac:dyDescent="0.2">
      <c r="A2343">
        <v>-2</v>
      </c>
      <c r="B2343">
        <v>234100</v>
      </c>
      <c r="C2343" t="s">
        <v>17</v>
      </c>
      <c r="D2343">
        <v>1967</v>
      </c>
      <c r="E2343">
        <v>27</v>
      </c>
      <c r="J2343">
        <v>1970</v>
      </c>
      <c r="K2343">
        <v>20</v>
      </c>
      <c r="P2343">
        <v>1968.5</v>
      </c>
      <c r="Q2343">
        <v>0</v>
      </c>
      <c r="R2343">
        <f t="shared" si="36"/>
        <v>1.5</v>
      </c>
    </row>
    <row r="2344" spans="1:18" x14ac:dyDescent="0.2">
      <c r="A2344">
        <v>-2</v>
      </c>
      <c r="B2344">
        <v>234200</v>
      </c>
      <c r="C2344" t="s">
        <v>17</v>
      </c>
      <c r="D2344">
        <v>1968</v>
      </c>
      <c r="E2344">
        <v>24</v>
      </c>
      <c r="J2344">
        <v>1972</v>
      </c>
      <c r="K2344">
        <v>24</v>
      </c>
      <c r="P2344">
        <v>1970</v>
      </c>
      <c r="Q2344">
        <v>0</v>
      </c>
      <c r="R2344">
        <f t="shared" si="36"/>
        <v>-1.5</v>
      </c>
    </row>
    <row r="2345" spans="1:18" x14ac:dyDescent="0.2">
      <c r="A2345">
        <v>-2</v>
      </c>
      <c r="B2345">
        <v>234300</v>
      </c>
      <c r="C2345" t="s">
        <v>17</v>
      </c>
      <c r="D2345">
        <v>1967</v>
      </c>
      <c r="E2345">
        <v>28</v>
      </c>
      <c r="J2345">
        <v>1970</v>
      </c>
      <c r="K2345">
        <v>21</v>
      </c>
      <c r="P2345">
        <v>1968.5</v>
      </c>
      <c r="Q2345">
        <v>0</v>
      </c>
      <c r="R2345">
        <f t="shared" si="36"/>
        <v>0.5</v>
      </c>
    </row>
    <row r="2346" spans="1:18" x14ac:dyDescent="0.2">
      <c r="A2346">
        <v>-2</v>
      </c>
      <c r="B2346">
        <v>234400</v>
      </c>
      <c r="C2346" t="s">
        <v>17</v>
      </c>
      <c r="D2346">
        <v>1967</v>
      </c>
      <c r="E2346">
        <v>22</v>
      </c>
      <c r="J2346">
        <v>1971</v>
      </c>
      <c r="K2346">
        <v>22</v>
      </c>
      <c r="P2346">
        <v>1969</v>
      </c>
      <c r="Q2346">
        <v>0</v>
      </c>
      <c r="R2346">
        <f t="shared" si="36"/>
        <v>-2.5</v>
      </c>
    </row>
    <row r="2347" spans="1:18" x14ac:dyDescent="0.2">
      <c r="A2347">
        <v>-2</v>
      </c>
      <c r="B2347">
        <v>234500</v>
      </c>
      <c r="C2347" t="s">
        <v>17</v>
      </c>
      <c r="D2347">
        <v>1965</v>
      </c>
      <c r="E2347">
        <v>30</v>
      </c>
      <c r="J2347">
        <v>1968</v>
      </c>
      <c r="K2347">
        <v>1</v>
      </c>
      <c r="L2347">
        <v>1969</v>
      </c>
      <c r="M2347">
        <v>29</v>
      </c>
      <c r="P2347">
        <v>1966.5</v>
      </c>
      <c r="Q2347">
        <v>0</v>
      </c>
      <c r="R2347">
        <f t="shared" si="36"/>
        <v>1</v>
      </c>
    </row>
    <row r="2348" spans="1:18" x14ac:dyDescent="0.2">
      <c r="A2348">
        <v>-2</v>
      </c>
      <c r="B2348">
        <v>234600</v>
      </c>
      <c r="C2348" t="s">
        <v>17</v>
      </c>
      <c r="D2348">
        <v>1966</v>
      </c>
      <c r="E2348">
        <v>23</v>
      </c>
      <c r="J2348">
        <v>1969</v>
      </c>
      <c r="K2348">
        <v>23</v>
      </c>
      <c r="P2348">
        <v>1967.5</v>
      </c>
      <c r="Q2348">
        <v>0</v>
      </c>
      <c r="R2348">
        <f t="shared" si="36"/>
        <v>0.5</v>
      </c>
    </row>
    <row r="2349" spans="1:18" x14ac:dyDescent="0.2">
      <c r="A2349">
        <v>-2</v>
      </c>
      <c r="B2349">
        <v>234700</v>
      </c>
      <c r="C2349" t="s">
        <v>17</v>
      </c>
      <c r="D2349">
        <v>1967</v>
      </c>
      <c r="E2349">
        <v>2</v>
      </c>
      <c r="F2349">
        <v>1966</v>
      </c>
      <c r="G2349">
        <v>22</v>
      </c>
      <c r="J2349">
        <v>1969</v>
      </c>
      <c r="K2349">
        <v>22</v>
      </c>
      <c r="P2349">
        <v>1968</v>
      </c>
      <c r="Q2349">
        <v>0</v>
      </c>
      <c r="R2349">
        <f t="shared" si="36"/>
        <v>2</v>
      </c>
    </row>
    <row r="2350" spans="1:18" x14ac:dyDescent="0.2">
      <c r="A2350">
        <v>-2</v>
      </c>
      <c r="B2350">
        <v>234800</v>
      </c>
      <c r="C2350" t="s">
        <v>17</v>
      </c>
      <c r="D2350">
        <v>1969</v>
      </c>
      <c r="E2350">
        <v>1</v>
      </c>
      <c r="F2350">
        <v>1968</v>
      </c>
      <c r="G2350">
        <v>28</v>
      </c>
      <c r="J2350">
        <v>1971</v>
      </c>
      <c r="K2350">
        <v>2</v>
      </c>
      <c r="L2350">
        <v>1972</v>
      </c>
      <c r="M2350">
        <v>26</v>
      </c>
      <c r="P2350">
        <v>1970</v>
      </c>
      <c r="Q2350">
        <v>0</v>
      </c>
      <c r="R2350">
        <f t="shared" si="36"/>
        <v>-0.5</v>
      </c>
    </row>
    <row r="2351" spans="1:18" x14ac:dyDescent="0.2">
      <c r="A2351">
        <v>-2</v>
      </c>
      <c r="B2351">
        <v>234900</v>
      </c>
      <c r="C2351" t="s">
        <v>17</v>
      </c>
      <c r="D2351">
        <v>1968</v>
      </c>
      <c r="E2351">
        <v>26</v>
      </c>
      <c r="J2351">
        <v>1971</v>
      </c>
      <c r="K2351">
        <v>26</v>
      </c>
      <c r="P2351">
        <v>1969.5</v>
      </c>
      <c r="Q2351">
        <v>0</v>
      </c>
      <c r="R2351">
        <f t="shared" si="36"/>
        <v>0.5</v>
      </c>
    </row>
    <row r="2352" spans="1:18" x14ac:dyDescent="0.2">
      <c r="A2352">
        <v>-2</v>
      </c>
      <c r="B2352">
        <v>235000</v>
      </c>
      <c r="C2352" t="s">
        <v>17</v>
      </c>
      <c r="D2352">
        <v>1968</v>
      </c>
      <c r="E2352">
        <v>22</v>
      </c>
      <c r="J2352">
        <v>1972</v>
      </c>
      <c r="K2352">
        <v>22</v>
      </c>
      <c r="P2352">
        <v>1970</v>
      </c>
      <c r="Q2352">
        <v>0</v>
      </c>
      <c r="R2352">
        <f t="shared" si="36"/>
        <v>-1.5</v>
      </c>
    </row>
    <row r="2353" spans="1:18" x14ac:dyDescent="0.2">
      <c r="A2353">
        <v>-2</v>
      </c>
      <c r="B2353">
        <v>235100</v>
      </c>
      <c r="C2353" t="s">
        <v>17</v>
      </c>
      <c r="D2353">
        <v>1967</v>
      </c>
      <c r="E2353">
        <v>24</v>
      </c>
      <c r="J2353">
        <v>1970</v>
      </c>
      <c r="K2353">
        <v>24</v>
      </c>
      <c r="P2353">
        <v>1968.5</v>
      </c>
      <c r="Q2353">
        <v>0</v>
      </c>
      <c r="R2353">
        <f t="shared" si="36"/>
        <v>0.5</v>
      </c>
    </row>
    <row r="2354" spans="1:18" x14ac:dyDescent="0.2">
      <c r="A2354">
        <v>-2</v>
      </c>
      <c r="B2354">
        <v>235200</v>
      </c>
      <c r="C2354" t="s">
        <v>17</v>
      </c>
      <c r="D2354">
        <v>1967</v>
      </c>
      <c r="E2354">
        <v>25</v>
      </c>
      <c r="J2354">
        <v>1971</v>
      </c>
      <c r="K2354">
        <v>25</v>
      </c>
      <c r="P2354">
        <v>1969</v>
      </c>
      <c r="Q2354">
        <v>0</v>
      </c>
      <c r="R2354">
        <f t="shared" si="36"/>
        <v>2</v>
      </c>
    </row>
    <row r="2355" spans="1:18" x14ac:dyDescent="0.2">
      <c r="A2355">
        <v>-2</v>
      </c>
      <c r="B2355">
        <v>235300</v>
      </c>
      <c r="C2355" t="s">
        <v>17</v>
      </c>
      <c r="D2355">
        <v>1970</v>
      </c>
      <c r="E2355">
        <v>5</v>
      </c>
      <c r="F2355">
        <v>1968</v>
      </c>
      <c r="G2355">
        <v>31</v>
      </c>
      <c r="J2355">
        <v>1972</v>
      </c>
      <c r="K2355">
        <v>31</v>
      </c>
      <c r="P2355">
        <v>1971</v>
      </c>
      <c r="Q2355">
        <v>0</v>
      </c>
      <c r="R2355">
        <f t="shared" si="36"/>
        <v>0.5</v>
      </c>
    </row>
    <row r="2356" spans="1:18" x14ac:dyDescent="0.2">
      <c r="A2356">
        <v>-2</v>
      </c>
      <c r="B2356">
        <v>235400</v>
      </c>
      <c r="C2356" t="s">
        <v>17</v>
      </c>
      <c r="D2356">
        <v>1971</v>
      </c>
      <c r="E2356">
        <v>1</v>
      </c>
      <c r="F2356">
        <v>1969</v>
      </c>
      <c r="G2356">
        <v>24</v>
      </c>
      <c r="J2356">
        <v>1972</v>
      </c>
      <c r="K2356">
        <v>24</v>
      </c>
      <c r="P2356">
        <v>1971.5</v>
      </c>
      <c r="Q2356">
        <v>0</v>
      </c>
      <c r="R2356">
        <f t="shared" si="36"/>
        <v>-1</v>
      </c>
    </row>
    <row r="2357" spans="1:18" x14ac:dyDescent="0.2">
      <c r="A2357">
        <v>-2</v>
      </c>
      <c r="B2357">
        <v>235500</v>
      </c>
      <c r="C2357" t="s">
        <v>17</v>
      </c>
      <c r="D2357">
        <v>1969</v>
      </c>
      <c r="E2357">
        <v>27</v>
      </c>
      <c r="J2357">
        <v>1972</v>
      </c>
      <c r="K2357">
        <v>27</v>
      </c>
      <c r="P2357">
        <v>1970.5</v>
      </c>
      <c r="Q2357">
        <v>0</v>
      </c>
      <c r="R2357">
        <f t="shared" si="36"/>
        <v>1</v>
      </c>
    </row>
    <row r="2358" spans="1:18" x14ac:dyDescent="0.2">
      <c r="A2358">
        <v>-2</v>
      </c>
      <c r="B2358">
        <v>235600</v>
      </c>
      <c r="C2358" t="s">
        <v>17</v>
      </c>
      <c r="D2358">
        <v>1970</v>
      </c>
      <c r="E2358">
        <v>8</v>
      </c>
      <c r="F2358">
        <v>1969</v>
      </c>
      <c r="G2358">
        <v>23</v>
      </c>
      <c r="J2358">
        <v>1973</v>
      </c>
      <c r="K2358">
        <v>24</v>
      </c>
      <c r="P2358">
        <v>1971.5</v>
      </c>
      <c r="Q2358">
        <v>0</v>
      </c>
      <c r="R2358">
        <f t="shared" si="36"/>
        <v>-0.5</v>
      </c>
    </row>
    <row r="2359" spans="1:18" x14ac:dyDescent="0.2">
      <c r="A2359">
        <v>-2</v>
      </c>
      <c r="B2359">
        <v>235700</v>
      </c>
      <c r="C2359" t="s">
        <v>17</v>
      </c>
      <c r="D2359">
        <v>1969</v>
      </c>
      <c r="E2359">
        <v>20</v>
      </c>
      <c r="J2359">
        <v>1973</v>
      </c>
      <c r="K2359">
        <v>20</v>
      </c>
      <c r="P2359">
        <v>1971</v>
      </c>
      <c r="Q2359">
        <v>0</v>
      </c>
      <c r="R2359">
        <f t="shared" si="36"/>
        <v>-2.5</v>
      </c>
    </row>
    <row r="2360" spans="1:18" x14ac:dyDescent="0.2">
      <c r="A2360">
        <v>-2</v>
      </c>
      <c r="B2360">
        <v>235800</v>
      </c>
      <c r="C2360" t="s">
        <v>17</v>
      </c>
      <c r="D2360">
        <v>1968</v>
      </c>
      <c r="E2360">
        <v>25</v>
      </c>
      <c r="J2360">
        <v>1969</v>
      </c>
      <c r="K2360">
        <v>3</v>
      </c>
      <c r="L2360">
        <v>1972</v>
      </c>
      <c r="M2360">
        <v>25</v>
      </c>
      <c r="P2360">
        <v>1968.5</v>
      </c>
      <c r="Q2360">
        <v>0</v>
      </c>
      <c r="R2360">
        <f t="shared" si="36"/>
        <v>1</v>
      </c>
    </row>
    <row r="2361" spans="1:18" x14ac:dyDescent="0.2">
      <c r="A2361">
        <v>-2</v>
      </c>
      <c r="B2361">
        <v>235900</v>
      </c>
      <c r="C2361" t="s">
        <v>17</v>
      </c>
      <c r="D2361">
        <v>1969</v>
      </c>
      <c r="E2361">
        <v>24</v>
      </c>
      <c r="J2361">
        <v>1970</v>
      </c>
      <c r="K2361">
        <v>6</v>
      </c>
      <c r="L2361">
        <v>1972</v>
      </c>
      <c r="M2361">
        <v>24</v>
      </c>
      <c r="P2361">
        <v>1969.5</v>
      </c>
      <c r="Q2361">
        <v>0</v>
      </c>
      <c r="R2361">
        <f t="shared" si="36"/>
        <v>1.5</v>
      </c>
    </row>
    <row r="2362" spans="1:18" x14ac:dyDescent="0.2">
      <c r="A2362">
        <v>-2</v>
      </c>
      <c r="B2362">
        <v>236000</v>
      </c>
      <c r="C2362" t="s">
        <v>17</v>
      </c>
      <c r="D2362">
        <v>1970</v>
      </c>
      <c r="E2362">
        <v>7</v>
      </c>
      <c r="F2362">
        <v>1969</v>
      </c>
      <c r="G2362">
        <v>29</v>
      </c>
      <c r="J2362">
        <v>1972</v>
      </c>
      <c r="K2362">
        <v>29</v>
      </c>
      <c r="P2362">
        <v>1971</v>
      </c>
      <c r="Q2362">
        <v>0</v>
      </c>
      <c r="R2362">
        <f t="shared" si="36"/>
        <v>-0.5</v>
      </c>
    </row>
    <row r="2363" spans="1:18" x14ac:dyDescent="0.2">
      <c r="A2363">
        <v>-2</v>
      </c>
      <c r="B2363">
        <v>236100</v>
      </c>
      <c r="C2363" t="s">
        <v>17</v>
      </c>
      <c r="D2363">
        <v>1969</v>
      </c>
      <c r="E2363">
        <v>30</v>
      </c>
      <c r="J2363">
        <v>1972</v>
      </c>
      <c r="K2363">
        <v>30</v>
      </c>
      <c r="P2363">
        <v>1970.5</v>
      </c>
      <c r="Q2363">
        <v>0</v>
      </c>
      <c r="R2363">
        <f t="shared" si="36"/>
        <v>0.5</v>
      </c>
    </row>
    <row r="2364" spans="1:18" x14ac:dyDescent="0.2">
      <c r="A2364">
        <v>-2</v>
      </c>
      <c r="B2364">
        <v>236200</v>
      </c>
      <c r="C2364" t="s">
        <v>17</v>
      </c>
      <c r="D2364">
        <v>1969</v>
      </c>
      <c r="E2364">
        <v>27</v>
      </c>
      <c r="J2364">
        <v>1973</v>
      </c>
      <c r="K2364">
        <v>27</v>
      </c>
      <c r="P2364">
        <v>1971</v>
      </c>
      <c r="Q2364">
        <v>0</v>
      </c>
      <c r="R2364">
        <f t="shared" si="36"/>
        <v>-1</v>
      </c>
    </row>
    <row r="2365" spans="1:18" x14ac:dyDescent="0.2">
      <c r="A2365">
        <v>-2</v>
      </c>
      <c r="B2365">
        <v>236300</v>
      </c>
      <c r="C2365" t="s">
        <v>17</v>
      </c>
      <c r="D2365">
        <v>1969</v>
      </c>
      <c r="E2365">
        <v>28</v>
      </c>
      <c r="J2365">
        <v>1971</v>
      </c>
      <c r="K2365">
        <v>1</v>
      </c>
      <c r="L2365">
        <v>1973</v>
      </c>
      <c r="M2365">
        <v>28</v>
      </c>
      <c r="P2365">
        <v>1970</v>
      </c>
      <c r="Q2365">
        <v>0</v>
      </c>
      <c r="R2365">
        <f t="shared" si="36"/>
        <v>0.5</v>
      </c>
    </row>
    <row r="2366" spans="1:18" x14ac:dyDescent="0.2">
      <c r="A2366">
        <v>-2</v>
      </c>
      <c r="B2366">
        <v>236400</v>
      </c>
      <c r="C2366" t="s">
        <v>17</v>
      </c>
      <c r="D2366">
        <v>1969</v>
      </c>
      <c r="E2366">
        <v>27</v>
      </c>
      <c r="J2366">
        <v>1972</v>
      </c>
      <c r="K2366">
        <v>27</v>
      </c>
      <c r="P2366">
        <v>1970.5</v>
      </c>
      <c r="Q2366">
        <v>0</v>
      </c>
      <c r="R2366">
        <f t="shared" si="36"/>
        <v>0</v>
      </c>
    </row>
    <row r="2367" spans="1:18" x14ac:dyDescent="0.2">
      <c r="A2367">
        <v>-2</v>
      </c>
      <c r="B2367">
        <v>236500</v>
      </c>
      <c r="C2367" t="s">
        <v>17</v>
      </c>
      <c r="D2367">
        <v>1969</v>
      </c>
      <c r="E2367">
        <v>21</v>
      </c>
      <c r="J2367">
        <v>1972</v>
      </c>
      <c r="K2367">
        <v>22</v>
      </c>
      <c r="P2367">
        <v>1970.5</v>
      </c>
      <c r="Q2367">
        <v>0</v>
      </c>
      <c r="R2367">
        <f t="shared" si="36"/>
        <v>2</v>
      </c>
    </row>
    <row r="2368" spans="1:18" x14ac:dyDescent="0.2">
      <c r="A2368">
        <v>-2</v>
      </c>
      <c r="B2368">
        <v>236600</v>
      </c>
      <c r="C2368" t="s">
        <v>17</v>
      </c>
      <c r="D2368">
        <v>1972</v>
      </c>
      <c r="E2368">
        <v>1</v>
      </c>
      <c r="F2368">
        <v>1971</v>
      </c>
      <c r="G2368">
        <v>3</v>
      </c>
      <c r="H2368">
        <v>1970</v>
      </c>
      <c r="I2368">
        <v>27</v>
      </c>
      <c r="J2368">
        <v>1973</v>
      </c>
      <c r="K2368">
        <v>27</v>
      </c>
      <c r="P2368">
        <v>1972.5</v>
      </c>
      <c r="Q2368">
        <v>0</v>
      </c>
      <c r="R2368">
        <f t="shared" si="36"/>
        <v>-1.5</v>
      </c>
    </row>
    <row r="2369" spans="1:18" x14ac:dyDescent="0.2">
      <c r="A2369">
        <v>-2</v>
      </c>
      <c r="B2369">
        <v>236700</v>
      </c>
      <c r="C2369" t="s">
        <v>17</v>
      </c>
      <c r="D2369">
        <v>1970</v>
      </c>
      <c r="E2369">
        <v>29</v>
      </c>
      <c r="J2369">
        <v>1972</v>
      </c>
      <c r="K2369">
        <v>7</v>
      </c>
      <c r="L2369">
        <v>1973</v>
      </c>
      <c r="M2369">
        <v>30</v>
      </c>
      <c r="P2369">
        <v>1971</v>
      </c>
      <c r="Q2369">
        <v>0</v>
      </c>
      <c r="R2369">
        <f t="shared" si="36"/>
        <v>-0.5</v>
      </c>
    </row>
    <row r="2370" spans="1:18" x14ac:dyDescent="0.2">
      <c r="A2370">
        <v>-2</v>
      </c>
      <c r="B2370">
        <v>236800</v>
      </c>
      <c r="C2370" t="s">
        <v>17</v>
      </c>
      <c r="D2370">
        <v>1969</v>
      </c>
      <c r="E2370">
        <v>24</v>
      </c>
      <c r="J2370">
        <v>1972</v>
      </c>
      <c r="K2370">
        <v>24</v>
      </c>
      <c r="P2370">
        <v>1970.5</v>
      </c>
      <c r="Q2370">
        <v>0</v>
      </c>
      <c r="R2370">
        <f t="shared" si="36"/>
        <v>1</v>
      </c>
    </row>
    <row r="2371" spans="1:18" x14ac:dyDescent="0.2">
      <c r="A2371">
        <v>-2</v>
      </c>
      <c r="B2371">
        <v>236900</v>
      </c>
      <c r="C2371" t="s">
        <v>17</v>
      </c>
      <c r="D2371">
        <v>1971</v>
      </c>
      <c r="E2371">
        <v>31</v>
      </c>
      <c r="J2371">
        <v>1972</v>
      </c>
      <c r="K2371">
        <v>4</v>
      </c>
      <c r="L2371">
        <v>1974</v>
      </c>
      <c r="M2371">
        <v>31</v>
      </c>
      <c r="P2371">
        <v>1971.5</v>
      </c>
      <c r="Q2371">
        <v>0</v>
      </c>
      <c r="R2371">
        <f t="shared" ref="R2371:R2434" si="37">P2372-P2371</f>
        <v>1</v>
      </c>
    </row>
    <row r="2372" spans="1:18" x14ac:dyDescent="0.2">
      <c r="A2372">
        <v>-2</v>
      </c>
      <c r="B2372">
        <v>237000</v>
      </c>
      <c r="C2372" t="s">
        <v>17</v>
      </c>
      <c r="D2372">
        <v>1971</v>
      </c>
      <c r="E2372">
        <v>26</v>
      </c>
      <c r="J2372">
        <v>1974</v>
      </c>
      <c r="K2372">
        <v>26</v>
      </c>
      <c r="P2372">
        <v>1972.5</v>
      </c>
      <c r="Q2372">
        <v>0</v>
      </c>
      <c r="R2372">
        <f t="shared" si="37"/>
        <v>0</v>
      </c>
    </row>
    <row r="2373" spans="1:18" x14ac:dyDescent="0.2">
      <c r="A2373">
        <v>-2</v>
      </c>
      <c r="B2373">
        <v>237100</v>
      </c>
      <c r="C2373" t="s">
        <v>17</v>
      </c>
      <c r="D2373">
        <v>1971</v>
      </c>
      <c r="E2373">
        <v>23</v>
      </c>
      <c r="J2373">
        <v>1974</v>
      </c>
      <c r="K2373">
        <v>23</v>
      </c>
      <c r="P2373">
        <v>1972.5</v>
      </c>
      <c r="Q2373">
        <v>0</v>
      </c>
      <c r="R2373">
        <f t="shared" si="37"/>
        <v>-2</v>
      </c>
    </row>
    <row r="2374" spans="1:18" x14ac:dyDescent="0.2">
      <c r="A2374">
        <v>-2</v>
      </c>
      <c r="B2374">
        <v>237200</v>
      </c>
      <c r="C2374" t="s">
        <v>17</v>
      </c>
      <c r="D2374">
        <v>1970</v>
      </c>
      <c r="E2374">
        <v>22</v>
      </c>
      <c r="J2374">
        <v>1971</v>
      </c>
      <c r="K2374">
        <v>7</v>
      </c>
      <c r="L2374">
        <v>1972</v>
      </c>
      <c r="M2374">
        <v>4</v>
      </c>
      <c r="N2374">
        <v>1974</v>
      </c>
      <c r="O2374">
        <v>22</v>
      </c>
      <c r="P2374">
        <v>1970.5</v>
      </c>
      <c r="Q2374">
        <v>0</v>
      </c>
      <c r="R2374">
        <f t="shared" si="37"/>
        <v>2</v>
      </c>
    </row>
    <row r="2375" spans="1:18" x14ac:dyDescent="0.2">
      <c r="A2375">
        <v>-2</v>
      </c>
      <c r="B2375">
        <v>237300</v>
      </c>
      <c r="C2375" t="s">
        <v>17</v>
      </c>
      <c r="D2375">
        <v>1971</v>
      </c>
      <c r="E2375">
        <v>25</v>
      </c>
      <c r="J2375">
        <v>1974</v>
      </c>
      <c r="K2375">
        <v>25</v>
      </c>
      <c r="P2375">
        <v>1972.5</v>
      </c>
      <c r="Q2375">
        <v>0</v>
      </c>
      <c r="R2375">
        <f t="shared" si="37"/>
        <v>0</v>
      </c>
    </row>
    <row r="2376" spans="1:18" x14ac:dyDescent="0.2">
      <c r="A2376">
        <v>-2</v>
      </c>
      <c r="B2376">
        <v>237400</v>
      </c>
      <c r="C2376" t="s">
        <v>17</v>
      </c>
      <c r="D2376">
        <v>1971</v>
      </c>
      <c r="E2376">
        <v>32</v>
      </c>
      <c r="J2376">
        <v>1974</v>
      </c>
      <c r="K2376">
        <v>30</v>
      </c>
      <c r="P2376">
        <v>1972.5</v>
      </c>
      <c r="Q2376">
        <v>0</v>
      </c>
      <c r="R2376">
        <f t="shared" si="37"/>
        <v>-0.5</v>
      </c>
    </row>
    <row r="2377" spans="1:18" x14ac:dyDescent="0.2">
      <c r="A2377">
        <v>-2</v>
      </c>
      <c r="B2377">
        <v>237500</v>
      </c>
      <c r="C2377" t="s">
        <v>17</v>
      </c>
      <c r="D2377">
        <v>1970</v>
      </c>
      <c r="E2377">
        <v>24</v>
      </c>
      <c r="J2377">
        <v>1974</v>
      </c>
      <c r="K2377">
        <v>24</v>
      </c>
      <c r="P2377">
        <v>1972</v>
      </c>
      <c r="Q2377">
        <v>0</v>
      </c>
      <c r="R2377">
        <f t="shared" si="37"/>
        <v>1.5</v>
      </c>
    </row>
    <row r="2378" spans="1:18" x14ac:dyDescent="0.2">
      <c r="A2378">
        <v>-2</v>
      </c>
      <c r="B2378">
        <v>237600</v>
      </c>
      <c r="C2378" t="s">
        <v>17</v>
      </c>
      <c r="D2378">
        <v>1972</v>
      </c>
      <c r="E2378">
        <v>28</v>
      </c>
      <c r="J2378">
        <v>1975</v>
      </c>
      <c r="K2378">
        <v>20</v>
      </c>
      <c r="P2378">
        <v>1973.5</v>
      </c>
      <c r="Q2378">
        <v>0</v>
      </c>
      <c r="R2378">
        <f t="shared" si="37"/>
        <v>0</v>
      </c>
    </row>
    <row r="2379" spans="1:18" x14ac:dyDescent="0.2">
      <c r="A2379">
        <v>-2</v>
      </c>
      <c r="B2379">
        <v>237700</v>
      </c>
      <c r="C2379" t="s">
        <v>17</v>
      </c>
      <c r="D2379">
        <v>1972</v>
      </c>
      <c r="E2379">
        <v>3</v>
      </c>
      <c r="F2379">
        <v>1971</v>
      </c>
      <c r="G2379">
        <v>20</v>
      </c>
      <c r="J2379">
        <v>1975</v>
      </c>
      <c r="K2379">
        <v>21</v>
      </c>
      <c r="P2379">
        <v>1973.5</v>
      </c>
      <c r="Q2379">
        <v>0</v>
      </c>
      <c r="R2379">
        <f t="shared" si="37"/>
        <v>0</v>
      </c>
    </row>
    <row r="2380" spans="1:18" x14ac:dyDescent="0.2">
      <c r="A2380">
        <v>-2</v>
      </c>
      <c r="B2380">
        <v>237800</v>
      </c>
      <c r="C2380" t="s">
        <v>17</v>
      </c>
      <c r="D2380">
        <v>1972</v>
      </c>
      <c r="E2380">
        <v>24</v>
      </c>
      <c r="J2380">
        <v>1975</v>
      </c>
      <c r="K2380">
        <v>24</v>
      </c>
      <c r="P2380">
        <v>1973.5</v>
      </c>
      <c r="Q2380">
        <v>0</v>
      </c>
      <c r="R2380">
        <f t="shared" si="37"/>
        <v>2</v>
      </c>
    </row>
    <row r="2381" spans="1:18" x14ac:dyDescent="0.2">
      <c r="A2381">
        <v>-2</v>
      </c>
      <c r="B2381">
        <v>237900</v>
      </c>
      <c r="C2381" t="s">
        <v>17</v>
      </c>
      <c r="D2381">
        <v>1974</v>
      </c>
      <c r="E2381">
        <v>24</v>
      </c>
      <c r="J2381">
        <v>1977</v>
      </c>
      <c r="K2381">
        <v>24</v>
      </c>
      <c r="P2381">
        <v>1975.5</v>
      </c>
      <c r="Q2381">
        <v>0</v>
      </c>
      <c r="R2381">
        <f t="shared" si="37"/>
        <v>0</v>
      </c>
    </row>
    <row r="2382" spans="1:18" x14ac:dyDescent="0.2">
      <c r="A2382">
        <v>-2</v>
      </c>
      <c r="B2382">
        <v>238000</v>
      </c>
      <c r="C2382" t="s">
        <v>17</v>
      </c>
      <c r="D2382">
        <v>1974</v>
      </c>
      <c r="E2382">
        <v>35</v>
      </c>
      <c r="J2382">
        <v>1977</v>
      </c>
      <c r="K2382">
        <v>32</v>
      </c>
      <c r="P2382">
        <v>1975.5</v>
      </c>
      <c r="Q2382">
        <v>0</v>
      </c>
      <c r="R2382">
        <f t="shared" si="37"/>
        <v>0</v>
      </c>
    </row>
    <row r="2383" spans="1:18" x14ac:dyDescent="0.2">
      <c r="A2383">
        <v>-2</v>
      </c>
      <c r="B2383">
        <v>238100</v>
      </c>
      <c r="C2383" t="s">
        <v>17</v>
      </c>
      <c r="D2383">
        <v>1974</v>
      </c>
      <c r="E2383">
        <v>36</v>
      </c>
      <c r="J2383">
        <v>1977</v>
      </c>
      <c r="K2383">
        <v>29</v>
      </c>
      <c r="P2383">
        <v>1975.5</v>
      </c>
      <c r="Q2383">
        <v>0</v>
      </c>
      <c r="R2383">
        <f t="shared" si="37"/>
        <v>-0.5</v>
      </c>
    </row>
    <row r="2384" spans="1:18" x14ac:dyDescent="0.2">
      <c r="A2384">
        <v>-2</v>
      </c>
      <c r="B2384">
        <v>238200</v>
      </c>
      <c r="C2384" t="s">
        <v>17</v>
      </c>
      <c r="D2384">
        <v>1973</v>
      </c>
      <c r="E2384">
        <v>32</v>
      </c>
      <c r="J2384">
        <v>1977</v>
      </c>
      <c r="K2384">
        <v>32</v>
      </c>
      <c r="P2384">
        <v>1975</v>
      </c>
      <c r="Q2384">
        <v>0</v>
      </c>
      <c r="R2384">
        <f t="shared" si="37"/>
        <v>0.5</v>
      </c>
    </row>
    <row r="2385" spans="1:18" x14ac:dyDescent="0.2">
      <c r="A2385">
        <v>-2</v>
      </c>
      <c r="B2385">
        <v>238300</v>
      </c>
      <c r="C2385" t="s">
        <v>17</v>
      </c>
      <c r="D2385">
        <v>1975</v>
      </c>
      <c r="E2385">
        <v>4</v>
      </c>
      <c r="F2385">
        <v>1973</v>
      </c>
      <c r="G2385">
        <v>21</v>
      </c>
      <c r="J2385">
        <v>1976</v>
      </c>
      <c r="K2385">
        <v>21</v>
      </c>
      <c r="P2385">
        <v>1975.5</v>
      </c>
      <c r="Q2385">
        <v>0</v>
      </c>
      <c r="R2385">
        <f t="shared" si="37"/>
        <v>-1</v>
      </c>
    </row>
    <row r="2386" spans="1:18" x14ac:dyDescent="0.2">
      <c r="A2386">
        <v>-2</v>
      </c>
      <c r="B2386">
        <v>238400</v>
      </c>
      <c r="C2386" t="s">
        <v>17</v>
      </c>
      <c r="D2386">
        <v>1973</v>
      </c>
      <c r="E2386">
        <v>31</v>
      </c>
      <c r="J2386">
        <v>1976</v>
      </c>
      <c r="K2386">
        <v>31</v>
      </c>
      <c r="P2386">
        <v>1974.5</v>
      </c>
      <c r="Q2386">
        <v>0</v>
      </c>
      <c r="R2386">
        <f t="shared" si="37"/>
        <v>1</v>
      </c>
    </row>
    <row r="2387" spans="1:18" x14ac:dyDescent="0.2">
      <c r="A2387">
        <v>-2</v>
      </c>
      <c r="B2387">
        <v>238500</v>
      </c>
      <c r="C2387" t="s">
        <v>17</v>
      </c>
      <c r="D2387">
        <v>1974</v>
      </c>
      <c r="E2387">
        <v>30</v>
      </c>
      <c r="J2387">
        <v>1977</v>
      </c>
      <c r="K2387">
        <v>30</v>
      </c>
      <c r="P2387">
        <v>1975.5</v>
      </c>
      <c r="Q2387">
        <v>0</v>
      </c>
      <c r="R2387">
        <f t="shared" si="37"/>
        <v>0</v>
      </c>
    </row>
    <row r="2388" spans="1:18" x14ac:dyDescent="0.2">
      <c r="A2388">
        <v>-2</v>
      </c>
      <c r="B2388">
        <v>238600</v>
      </c>
      <c r="C2388" t="s">
        <v>17</v>
      </c>
      <c r="D2388">
        <v>1974</v>
      </c>
      <c r="E2388">
        <v>21</v>
      </c>
      <c r="J2388">
        <v>1977</v>
      </c>
      <c r="K2388">
        <v>21</v>
      </c>
      <c r="P2388">
        <v>1975.5</v>
      </c>
      <c r="Q2388">
        <v>0</v>
      </c>
      <c r="R2388">
        <f t="shared" si="37"/>
        <v>-0.5</v>
      </c>
    </row>
    <row r="2389" spans="1:18" x14ac:dyDescent="0.2">
      <c r="A2389">
        <v>-2</v>
      </c>
      <c r="B2389">
        <v>238700</v>
      </c>
      <c r="C2389" t="s">
        <v>17</v>
      </c>
      <c r="D2389">
        <v>1974</v>
      </c>
      <c r="E2389">
        <v>30</v>
      </c>
      <c r="J2389">
        <v>1976</v>
      </c>
      <c r="K2389">
        <v>7</v>
      </c>
      <c r="L2389">
        <v>1977</v>
      </c>
      <c r="M2389">
        <v>30</v>
      </c>
      <c r="P2389">
        <v>1975</v>
      </c>
      <c r="Q2389">
        <v>0</v>
      </c>
      <c r="R2389">
        <f t="shared" si="37"/>
        <v>-0.5</v>
      </c>
    </row>
    <row r="2390" spans="1:18" x14ac:dyDescent="0.2">
      <c r="A2390">
        <v>-2</v>
      </c>
      <c r="B2390">
        <v>238800</v>
      </c>
      <c r="C2390" t="s">
        <v>17</v>
      </c>
      <c r="D2390">
        <v>1973</v>
      </c>
      <c r="E2390">
        <v>22</v>
      </c>
      <c r="J2390">
        <v>1976</v>
      </c>
      <c r="K2390">
        <v>22</v>
      </c>
      <c r="P2390">
        <v>1974.5</v>
      </c>
      <c r="Q2390">
        <v>0</v>
      </c>
      <c r="R2390">
        <f t="shared" si="37"/>
        <v>1.5</v>
      </c>
    </row>
    <row r="2391" spans="1:18" x14ac:dyDescent="0.2">
      <c r="A2391">
        <v>-2</v>
      </c>
      <c r="B2391">
        <v>238900</v>
      </c>
      <c r="C2391" t="s">
        <v>17</v>
      </c>
      <c r="D2391">
        <v>1975</v>
      </c>
      <c r="E2391">
        <v>4</v>
      </c>
      <c r="F2391">
        <v>1974</v>
      </c>
      <c r="G2391">
        <v>24</v>
      </c>
      <c r="J2391">
        <v>1977</v>
      </c>
      <c r="K2391">
        <v>2</v>
      </c>
      <c r="L2391">
        <v>1978</v>
      </c>
      <c r="M2391">
        <v>22</v>
      </c>
      <c r="P2391">
        <v>1976</v>
      </c>
      <c r="Q2391">
        <v>0</v>
      </c>
      <c r="R2391">
        <f t="shared" si="37"/>
        <v>0</v>
      </c>
    </row>
    <row r="2392" spans="1:18" x14ac:dyDescent="0.2">
      <c r="A2392">
        <v>-2</v>
      </c>
      <c r="B2392">
        <v>239000</v>
      </c>
      <c r="C2392" t="s">
        <v>17</v>
      </c>
      <c r="D2392">
        <v>1974</v>
      </c>
      <c r="E2392">
        <v>22</v>
      </c>
      <c r="J2392">
        <v>1978</v>
      </c>
      <c r="K2392">
        <v>22</v>
      </c>
      <c r="P2392">
        <v>1976</v>
      </c>
      <c r="Q2392">
        <v>0</v>
      </c>
      <c r="R2392">
        <f t="shared" si="37"/>
        <v>-1.5</v>
      </c>
    </row>
    <row r="2393" spans="1:18" x14ac:dyDescent="0.2">
      <c r="A2393">
        <v>-2</v>
      </c>
      <c r="B2393">
        <v>239100</v>
      </c>
      <c r="C2393" t="s">
        <v>17</v>
      </c>
      <c r="D2393">
        <v>1974</v>
      </c>
      <c r="E2393">
        <v>25</v>
      </c>
      <c r="J2393">
        <v>1975</v>
      </c>
      <c r="K2393">
        <v>1</v>
      </c>
      <c r="L2393">
        <v>1978</v>
      </c>
      <c r="M2393">
        <v>25</v>
      </c>
      <c r="P2393">
        <v>1974.5</v>
      </c>
      <c r="Q2393">
        <v>0</v>
      </c>
      <c r="R2393">
        <f t="shared" si="37"/>
        <v>2.5</v>
      </c>
    </row>
    <row r="2394" spans="1:18" x14ac:dyDescent="0.2">
      <c r="A2394">
        <v>-2</v>
      </c>
      <c r="B2394">
        <v>239200</v>
      </c>
      <c r="C2394" t="s">
        <v>17</v>
      </c>
      <c r="D2394">
        <v>1976</v>
      </c>
      <c r="E2394">
        <v>1</v>
      </c>
      <c r="F2394">
        <v>1975</v>
      </c>
      <c r="G2394">
        <v>3</v>
      </c>
      <c r="H2394">
        <v>1974</v>
      </c>
      <c r="I2394">
        <v>24</v>
      </c>
      <c r="J2394">
        <v>1978</v>
      </c>
      <c r="K2394">
        <v>24</v>
      </c>
      <c r="P2394">
        <v>1977</v>
      </c>
      <c r="Q2394">
        <v>0</v>
      </c>
      <c r="R2394">
        <f t="shared" si="37"/>
        <v>-1</v>
      </c>
    </row>
    <row r="2395" spans="1:18" x14ac:dyDescent="0.2">
      <c r="A2395">
        <v>-2</v>
      </c>
      <c r="B2395">
        <v>239300</v>
      </c>
      <c r="C2395" t="s">
        <v>17</v>
      </c>
      <c r="D2395">
        <v>1975</v>
      </c>
      <c r="E2395">
        <v>21</v>
      </c>
      <c r="J2395">
        <v>1977</v>
      </c>
      <c r="K2395">
        <v>3</v>
      </c>
      <c r="L2395">
        <v>1978</v>
      </c>
      <c r="M2395">
        <v>21</v>
      </c>
      <c r="P2395">
        <v>1976</v>
      </c>
      <c r="Q2395">
        <v>0</v>
      </c>
      <c r="R2395">
        <f t="shared" si="37"/>
        <v>-1</v>
      </c>
    </row>
    <row r="2396" spans="1:18" x14ac:dyDescent="0.2">
      <c r="A2396">
        <v>-2</v>
      </c>
      <c r="B2396">
        <v>239400</v>
      </c>
      <c r="C2396" t="s">
        <v>17</v>
      </c>
      <c r="D2396">
        <v>1974</v>
      </c>
      <c r="E2396">
        <v>28</v>
      </c>
      <c r="J2396">
        <v>1976</v>
      </c>
      <c r="K2396">
        <v>7</v>
      </c>
      <c r="L2396">
        <v>1977</v>
      </c>
      <c r="M2396">
        <v>28</v>
      </c>
      <c r="P2396">
        <v>1975</v>
      </c>
      <c r="Q2396">
        <v>0</v>
      </c>
      <c r="R2396">
        <f t="shared" si="37"/>
        <v>1</v>
      </c>
    </row>
    <row r="2397" spans="1:18" x14ac:dyDescent="0.2">
      <c r="A2397">
        <v>-2</v>
      </c>
      <c r="B2397">
        <v>239500</v>
      </c>
      <c r="C2397" t="s">
        <v>17</v>
      </c>
      <c r="D2397">
        <v>1974</v>
      </c>
      <c r="E2397">
        <v>21</v>
      </c>
      <c r="J2397">
        <v>1978</v>
      </c>
      <c r="K2397">
        <v>21</v>
      </c>
      <c r="P2397">
        <v>1976</v>
      </c>
      <c r="Q2397">
        <v>0</v>
      </c>
      <c r="R2397">
        <f t="shared" si="37"/>
        <v>0</v>
      </c>
    </row>
    <row r="2398" spans="1:18" x14ac:dyDescent="0.2">
      <c r="A2398">
        <v>-2</v>
      </c>
      <c r="B2398">
        <v>239600</v>
      </c>
      <c r="C2398" t="s">
        <v>17</v>
      </c>
      <c r="D2398">
        <v>1974</v>
      </c>
      <c r="E2398">
        <v>28</v>
      </c>
      <c r="J2398">
        <v>1978</v>
      </c>
      <c r="K2398">
        <v>28</v>
      </c>
      <c r="P2398">
        <v>1976</v>
      </c>
      <c r="Q2398">
        <v>0</v>
      </c>
      <c r="R2398">
        <f t="shared" si="37"/>
        <v>-0.5</v>
      </c>
    </row>
    <row r="2399" spans="1:18" x14ac:dyDescent="0.2">
      <c r="A2399">
        <v>-2</v>
      </c>
      <c r="B2399">
        <v>239700</v>
      </c>
      <c r="C2399" t="s">
        <v>17</v>
      </c>
      <c r="D2399">
        <v>1974</v>
      </c>
      <c r="E2399">
        <v>27</v>
      </c>
      <c r="J2399">
        <v>1977</v>
      </c>
      <c r="K2399">
        <v>27</v>
      </c>
      <c r="P2399">
        <v>1975.5</v>
      </c>
      <c r="Q2399">
        <v>0</v>
      </c>
      <c r="R2399">
        <f t="shared" si="37"/>
        <v>-0.5</v>
      </c>
    </row>
    <row r="2400" spans="1:18" x14ac:dyDescent="0.2">
      <c r="A2400">
        <v>-2</v>
      </c>
      <c r="B2400">
        <v>239800</v>
      </c>
      <c r="C2400" t="s">
        <v>17</v>
      </c>
      <c r="D2400">
        <v>1973</v>
      </c>
      <c r="E2400">
        <v>26</v>
      </c>
      <c r="J2400">
        <v>1977</v>
      </c>
      <c r="K2400">
        <v>26</v>
      </c>
      <c r="P2400">
        <v>1975</v>
      </c>
      <c r="Q2400">
        <v>0</v>
      </c>
      <c r="R2400">
        <f t="shared" si="37"/>
        <v>1</v>
      </c>
    </row>
    <row r="2401" spans="1:18" x14ac:dyDescent="0.2">
      <c r="A2401">
        <v>-2</v>
      </c>
      <c r="B2401">
        <v>239900</v>
      </c>
      <c r="C2401" t="s">
        <v>17</v>
      </c>
      <c r="D2401">
        <v>1974</v>
      </c>
      <c r="E2401">
        <v>31</v>
      </c>
      <c r="J2401">
        <v>1978</v>
      </c>
      <c r="K2401">
        <v>31</v>
      </c>
      <c r="P2401">
        <v>1976</v>
      </c>
      <c r="Q2401">
        <v>0</v>
      </c>
      <c r="R2401">
        <f t="shared" si="37"/>
        <v>0.5</v>
      </c>
    </row>
    <row r="2402" spans="1:18" x14ac:dyDescent="0.2">
      <c r="A2402">
        <v>-2</v>
      </c>
      <c r="B2402">
        <v>240000</v>
      </c>
      <c r="C2402" t="s">
        <v>17</v>
      </c>
      <c r="D2402">
        <v>1975</v>
      </c>
      <c r="E2402">
        <v>27</v>
      </c>
      <c r="J2402">
        <v>1978</v>
      </c>
      <c r="K2402">
        <v>1</v>
      </c>
      <c r="L2402">
        <v>1979</v>
      </c>
      <c r="M2402">
        <v>26</v>
      </c>
      <c r="P2402">
        <v>1976.5</v>
      </c>
      <c r="Q2402">
        <v>0</v>
      </c>
      <c r="R2402">
        <f t="shared" si="37"/>
        <v>0.5</v>
      </c>
    </row>
    <row r="2403" spans="1:18" x14ac:dyDescent="0.2">
      <c r="A2403">
        <v>-2</v>
      </c>
      <c r="B2403">
        <v>240100</v>
      </c>
      <c r="C2403" t="s">
        <v>17</v>
      </c>
      <c r="D2403">
        <v>1976</v>
      </c>
      <c r="E2403">
        <v>2</v>
      </c>
      <c r="F2403">
        <v>1975</v>
      </c>
      <c r="G2403">
        <v>1</v>
      </c>
      <c r="H2403">
        <v>1974</v>
      </c>
      <c r="I2403">
        <v>23</v>
      </c>
      <c r="J2403">
        <v>1978</v>
      </c>
      <c r="K2403">
        <v>24</v>
      </c>
      <c r="P2403">
        <v>1977</v>
      </c>
      <c r="Q2403">
        <v>0</v>
      </c>
      <c r="R2403">
        <f t="shared" si="37"/>
        <v>-1.5</v>
      </c>
    </row>
    <row r="2404" spans="1:18" x14ac:dyDescent="0.2">
      <c r="A2404">
        <v>-2</v>
      </c>
      <c r="B2404">
        <v>240200</v>
      </c>
      <c r="C2404" t="s">
        <v>17</v>
      </c>
      <c r="D2404">
        <v>1974</v>
      </c>
      <c r="E2404">
        <v>22</v>
      </c>
      <c r="J2404">
        <v>1977</v>
      </c>
      <c r="K2404">
        <v>2</v>
      </c>
      <c r="L2404">
        <v>1978</v>
      </c>
      <c r="M2404">
        <v>20</v>
      </c>
      <c r="P2404">
        <v>1975.5</v>
      </c>
      <c r="Q2404">
        <v>0</v>
      </c>
      <c r="R2404">
        <f t="shared" si="37"/>
        <v>1</v>
      </c>
    </row>
    <row r="2405" spans="1:18" x14ac:dyDescent="0.2">
      <c r="A2405">
        <v>-2</v>
      </c>
      <c r="B2405">
        <v>240300</v>
      </c>
      <c r="C2405" t="s">
        <v>17</v>
      </c>
      <c r="D2405">
        <v>1975</v>
      </c>
      <c r="E2405">
        <v>25</v>
      </c>
      <c r="J2405">
        <v>1978</v>
      </c>
      <c r="K2405">
        <v>25</v>
      </c>
      <c r="P2405">
        <v>1976.5</v>
      </c>
      <c r="Q2405">
        <v>0</v>
      </c>
      <c r="R2405">
        <f t="shared" si="37"/>
        <v>0</v>
      </c>
    </row>
    <row r="2406" spans="1:18" x14ac:dyDescent="0.2">
      <c r="A2406">
        <v>-2</v>
      </c>
      <c r="B2406">
        <v>240400</v>
      </c>
      <c r="C2406" t="s">
        <v>17</v>
      </c>
      <c r="D2406">
        <v>1975</v>
      </c>
      <c r="E2406">
        <v>1</v>
      </c>
      <c r="F2406">
        <v>1974</v>
      </c>
      <c r="G2406">
        <v>28</v>
      </c>
      <c r="J2406">
        <v>1978</v>
      </c>
      <c r="K2406">
        <v>29</v>
      </c>
      <c r="P2406">
        <v>1976.5</v>
      </c>
      <c r="Q2406">
        <v>0</v>
      </c>
      <c r="R2406">
        <f t="shared" si="37"/>
        <v>-0.5</v>
      </c>
    </row>
    <row r="2407" spans="1:18" x14ac:dyDescent="0.2">
      <c r="A2407">
        <v>-2</v>
      </c>
      <c r="B2407">
        <v>240500</v>
      </c>
      <c r="C2407" t="s">
        <v>17</v>
      </c>
      <c r="D2407">
        <v>1974</v>
      </c>
      <c r="E2407">
        <v>30</v>
      </c>
      <c r="J2407">
        <v>1978</v>
      </c>
      <c r="K2407">
        <v>30</v>
      </c>
      <c r="P2407">
        <v>1976</v>
      </c>
      <c r="Q2407">
        <v>0</v>
      </c>
      <c r="R2407">
        <f t="shared" si="37"/>
        <v>0.5</v>
      </c>
    </row>
    <row r="2408" spans="1:18" x14ac:dyDescent="0.2">
      <c r="A2408">
        <v>-2</v>
      </c>
      <c r="B2408">
        <v>240600</v>
      </c>
      <c r="C2408" t="s">
        <v>17</v>
      </c>
      <c r="D2408">
        <v>1975</v>
      </c>
      <c r="E2408">
        <v>29</v>
      </c>
      <c r="J2408">
        <v>1978</v>
      </c>
      <c r="K2408">
        <v>29</v>
      </c>
      <c r="P2408">
        <v>1976.5</v>
      </c>
      <c r="Q2408">
        <v>0</v>
      </c>
      <c r="R2408">
        <f t="shared" si="37"/>
        <v>-0.5</v>
      </c>
    </row>
    <row r="2409" spans="1:18" x14ac:dyDescent="0.2">
      <c r="A2409">
        <v>-2</v>
      </c>
      <c r="B2409">
        <v>240700</v>
      </c>
      <c r="C2409" t="s">
        <v>17</v>
      </c>
      <c r="D2409">
        <v>1975</v>
      </c>
      <c r="E2409">
        <v>31</v>
      </c>
      <c r="J2409">
        <v>1977</v>
      </c>
      <c r="K2409">
        <v>5</v>
      </c>
      <c r="L2409">
        <v>1978</v>
      </c>
      <c r="M2409">
        <v>31</v>
      </c>
      <c r="P2409">
        <v>1976</v>
      </c>
      <c r="Q2409">
        <v>0</v>
      </c>
      <c r="R2409">
        <f t="shared" si="37"/>
        <v>1</v>
      </c>
    </row>
    <row r="2410" spans="1:18" x14ac:dyDescent="0.2">
      <c r="A2410">
        <v>-2</v>
      </c>
      <c r="B2410">
        <v>240800</v>
      </c>
      <c r="C2410" t="s">
        <v>17</v>
      </c>
      <c r="D2410">
        <v>1975</v>
      </c>
      <c r="E2410">
        <v>23</v>
      </c>
      <c r="J2410">
        <v>1979</v>
      </c>
      <c r="K2410">
        <v>23</v>
      </c>
      <c r="P2410">
        <v>1977</v>
      </c>
      <c r="Q2410">
        <v>0</v>
      </c>
      <c r="R2410">
        <f t="shared" si="37"/>
        <v>0.5</v>
      </c>
    </row>
    <row r="2411" spans="1:18" x14ac:dyDescent="0.2">
      <c r="A2411">
        <v>-2</v>
      </c>
      <c r="B2411">
        <v>240900</v>
      </c>
      <c r="C2411" t="s">
        <v>17</v>
      </c>
      <c r="D2411">
        <v>1976</v>
      </c>
      <c r="E2411">
        <v>22</v>
      </c>
      <c r="J2411">
        <v>1979</v>
      </c>
      <c r="K2411">
        <v>22</v>
      </c>
      <c r="P2411">
        <v>1977.5</v>
      </c>
      <c r="Q2411">
        <v>0</v>
      </c>
      <c r="R2411">
        <f t="shared" si="37"/>
        <v>0</v>
      </c>
    </row>
    <row r="2412" spans="1:18" x14ac:dyDescent="0.2">
      <c r="A2412">
        <v>-2</v>
      </c>
      <c r="B2412">
        <v>241000</v>
      </c>
      <c r="C2412" t="s">
        <v>17</v>
      </c>
      <c r="D2412">
        <v>1976</v>
      </c>
      <c r="E2412">
        <v>29</v>
      </c>
      <c r="J2412">
        <v>1979</v>
      </c>
      <c r="K2412">
        <v>30</v>
      </c>
      <c r="P2412">
        <v>1977.5</v>
      </c>
      <c r="Q2412">
        <v>0</v>
      </c>
      <c r="R2412">
        <f t="shared" si="37"/>
        <v>-0.5</v>
      </c>
    </row>
    <row r="2413" spans="1:18" x14ac:dyDescent="0.2">
      <c r="A2413">
        <v>-2</v>
      </c>
      <c r="B2413">
        <v>241100</v>
      </c>
      <c r="C2413" t="s">
        <v>17</v>
      </c>
      <c r="D2413">
        <v>1976</v>
      </c>
      <c r="E2413">
        <v>28</v>
      </c>
      <c r="J2413">
        <v>1978</v>
      </c>
      <c r="K2413">
        <v>8</v>
      </c>
      <c r="L2413">
        <v>1979</v>
      </c>
      <c r="M2413">
        <v>28</v>
      </c>
      <c r="P2413">
        <v>1977</v>
      </c>
      <c r="Q2413">
        <v>0</v>
      </c>
      <c r="R2413">
        <f t="shared" si="37"/>
        <v>0.5</v>
      </c>
    </row>
    <row r="2414" spans="1:18" x14ac:dyDescent="0.2">
      <c r="A2414">
        <v>-2</v>
      </c>
      <c r="B2414">
        <v>241200</v>
      </c>
      <c r="C2414" t="s">
        <v>17</v>
      </c>
      <c r="D2414">
        <v>1976</v>
      </c>
      <c r="E2414">
        <v>25</v>
      </c>
      <c r="J2414">
        <v>1979</v>
      </c>
      <c r="K2414">
        <v>26</v>
      </c>
      <c r="P2414">
        <v>1977.5</v>
      </c>
      <c r="Q2414">
        <v>0</v>
      </c>
      <c r="R2414">
        <f t="shared" si="37"/>
        <v>1</v>
      </c>
    </row>
    <row r="2415" spans="1:18" x14ac:dyDescent="0.2">
      <c r="A2415">
        <v>-2</v>
      </c>
      <c r="B2415">
        <v>241300</v>
      </c>
      <c r="C2415" t="s">
        <v>17</v>
      </c>
      <c r="D2415">
        <v>1977</v>
      </c>
      <c r="E2415">
        <v>23</v>
      </c>
      <c r="J2415">
        <v>1980</v>
      </c>
      <c r="K2415">
        <v>23</v>
      </c>
      <c r="P2415">
        <v>1978.5</v>
      </c>
      <c r="Q2415">
        <v>0</v>
      </c>
      <c r="R2415">
        <f t="shared" si="37"/>
        <v>-1.5</v>
      </c>
    </row>
    <row r="2416" spans="1:18" x14ac:dyDescent="0.2">
      <c r="A2416">
        <v>-2</v>
      </c>
      <c r="B2416">
        <v>241400</v>
      </c>
      <c r="C2416" t="s">
        <v>17</v>
      </c>
      <c r="D2416">
        <v>1976</v>
      </c>
      <c r="E2416">
        <v>24</v>
      </c>
      <c r="J2416">
        <v>1978</v>
      </c>
      <c r="K2416">
        <v>2</v>
      </c>
      <c r="L2416">
        <v>1980</v>
      </c>
      <c r="M2416">
        <v>24</v>
      </c>
      <c r="P2416">
        <v>1977</v>
      </c>
      <c r="Q2416">
        <v>0</v>
      </c>
      <c r="R2416">
        <f t="shared" si="37"/>
        <v>1.5</v>
      </c>
    </row>
    <row r="2417" spans="1:18" x14ac:dyDescent="0.2">
      <c r="A2417">
        <v>-2</v>
      </c>
      <c r="B2417">
        <v>241500</v>
      </c>
      <c r="C2417" t="s">
        <v>17</v>
      </c>
      <c r="D2417">
        <v>1977</v>
      </c>
      <c r="E2417">
        <v>28</v>
      </c>
      <c r="J2417">
        <v>1980</v>
      </c>
      <c r="K2417">
        <v>2</v>
      </c>
      <c r="L2417">
        <v>1981</v>
      </c>
      <c r="M2417">
        <v>27</v>
      </c>
      <c r="P2417">
        <v>1978.5</v>
      </c>
      <c r="Q2417">
        <v>0</v>
      </c>
      <c r="R2417">
        <f t="shared" si="37"/>
        <v>-1</v>
      </c>
    </row>
    <row r="2418" spans="1:18" x14ac:dyDescent="0.2">
      <c r="A2418">
        <v>-2</v>
      </c>
      <c r="B2418">
        <v>241600</v>
      </c>
      <c r="C2418" t="s">
        <v>17</v>
      </c>
      <c r="D2418">
        <v>1977</v>
      </c>
      <c r="E2418">
        <v>24</v>
      </c>
      <c r="J2418">
        <v>1978</v>
      </c>
      <c r="K2418">
        <v>2</v>
      </c>
      <c r="L2418">
        <v>1980</v>
      </c>
      <c r="M2418">
        <v>2</v>
      </c>
      <c r="N2418">
        <v>1981</v>
      </c>
      <c r="O2418">
        <v>22</v>
      </c>
      <c r="P2418">
        <v>1977.5</v>
      </c>
      <c r="Q2418">
        <v>0</v>
      </c>
      <c r="R2418">
        <f t="shared" si="37"/>
        <v>1</v>
      </c>
    </row>
    <row r="2419" spans="1:18" x14ac:dyDescent="0.2">
      <c r="A2419">
        <v>-2</v>
      </c>
      <c r="B2419">
        <v>241700</v>
      </c>
      <c r="C2419" t="s">
        <v>17</v>
      </c>
      <c r="D2419">
        <v>1977</v>
      </c>
      <c r="E2419">
        <v>22</v>
      </c>
      <c r="J2419">
        <v>1980</v>
      </c>
      <c r="K2419">
        <v>22</v>
      </c>
      <c r="P2419">
        <v>1978.5</v>
      </c>
      <c r="Q2419">
        <v>0</v>
      </c>
      <c r="R2419">
        <f t="shared" si="37"/>
        <v>1</v>
      </c>
    </row>
    <row r="2420" spans="1:18" x14ac:dyDescent="0.2">
      <c r="A2420">
        <v>-2</v>
      </c>
      <c r="B2420">
        <v>241800</v>
      </c>
      <c r="C2420" t="s">
        <v>17</v>
      </c>
      <c r="D2420">
        <v>1978</v>
      </c>
      <c r="E2420">
        <v>8</v>
      </c>
      <c r="F2420">
        <v>1977</v>
      </c>
      <c r="G2420">
        <v>26</v>
      </c>
      <c r="J2420">
        <v>1981</v>
      </c>
      <c r="K2420">
        <v>26</v>
      </c>
      <c r="P2420">
        <v>1979.5</v>
      </c>
      <c r="Q2420">
        <v>0</v>
      </c>
      <c r="R2420">
        <f t="shared" si="37"/>
        <v>0</v>
      </c>
    </row>
    <row r="2421" spans="1:18" x14ac:dyDescent="0.2">
      <c r="A2421">
        <v>-2</v>
      </c>
      <c r="B2421">
        <v>241900</v>
      </c>
      <c r="C2421" t="s">
        <v>17</v>
      </c>
      <c r="D2421">
        <v>1978</v>
      </c>
      <c r="E2421">
        <v>23</v>
      </c>
      <c r="J2421">
        <v>1981</v>
      </c>
      <c r="K2421">
        <v>23</v>
      </c>
      <c r="P2421">
        <v>1979.5</v>
      </c>
      <c r="Q2421">
        <v>0</v>
      </c>
      <c r="R2421">
        <f t="shared" si="37"/>
        <v>1</v>
      </c>
    </row>
    <row r="2422" spans="1:18" x14ac:dyDescent="0.2">
      <c r="A2422">
        <v>-2</v>
      </c>
      <c r="B2422">
        <v>242000</v>
      </c>
      <c r="C2422" t="s">
        <v>17</v>
      </c>
      <c r="D2422">
        <v>1979</v>
      </c>
      <c r="E2422">
        <v>2</v>
      </c>
      <c r="F2422">
        <v>1978</v>
      </c>
      <c r="G2422">
        <v>20</v>
      </c>
      <c r="J2422">
        <v>1982</v>
      </c>
      <c r="K2422">
        <v>22</v>
      </c>
      <c r="P2422">
        <v>1980.5</v>
      </c>
      <c r="Q2422">
        <v>0</v>
      </c>
      <c r="R2422">
        <f t="shared" si="37"/>
        <v>-1.5</v>
      </c>
    </row>
    <row r="2423" spans="1:18" x14ac:dyDescent="0.2">
      <c r="A2423">
        <v>-2</v>
      </c>
      <c r="B2423">
        <v>242100</v>
      </c>
      <c r="C2423" t="s">
        <v>17</v>
      </c>
      <c r="D2423">
        <v>1978</v>
      </c>
      <c r="E2423">
        <v>26</v>
      </c>
      <c r="J2423">
        <v>1980</v>
      </c>
      <c r="K2423">
        <v>5</v>
      </c>
      <c r="L2423">
        <v>1981</v>
      </c>
      <c r="M2423">
        <v>26</v>
      </c>
      <c r="P2423">
        <v>1979</v>
      </c>
      <c r="Q2423">
        <v>0</v>
      </c>
      <c r="R2423">
        <f t="shared" si="37"/>
        <v>0.5</v>
      </c>
    </row>
    <row r="2424" spans="1:18" x14ac:dyDescent="0.2">
      <c r="A2424">
        <v>-2</v>
      </c>
      <c r="B2424">
        <v>242200</v>
      </c>
      <c r="C2424" t="s">
        <v>17</v>
      </c>
      <c r="D2424">
        <v>1978</v>
      </c>
      <c r="E2424">
        <v>27</v>
      </c>
      <c r="J2424">
        <v>1981</v>
      </c>
      <c r="K2424">
        <v>23</v>
      </c>
      <c r="P2424">
        <v>1979.5</v>
      </c>
      <c r="Q2424">
        <v>0</v>
      </c>
      <c r="R2424">
        <f t="shared" si="37"/>
        <v>0</v>
      </c>
    </row>
    <row r="2425" spans="1:18" x14ac:dyDescent="0.2">
      <c r="A2425">
        <v>-2</v>
      </c>
      <c r="B2425">
        <v>242300</v>
      </c>
      <c r="C2425" t="s">
        <v>17</v>
      </c>
      <c r="D2425">
        <v>1978</v>
      </c>
      <c r="E2425">
        <v>21</v>
      </c>
      <c r="J2425">
        <v>1981</v>
      </c>
      <c r="K2425">
        <v>21</v>
      </c>
      <c r="P2425">
        <v>1979.5</v>
      </c>
      <c r="Q2425">
        <v>0</v>
      </c>
      <c r="R2425">
        <f t="shared" si="37"/>
        <v>0.5</v>
      </c>
    </row>
    <row r="2426" spans="1:18" x14ac:dyDescent="0.2">
      <c r="A2426">
        <v>-2</v>
      </c>
      <c r="B2426">
        <v>242400</v>
      </c>
      <c r="C2426" t="s">
        <v>17</v>
      </c>
      <c r="D2426">
        <v>1978</v>
      </c>
      <c r="E2426">
        <v>23</v>
      </c>
      <c r="J2426">
        <v>1982</v>
      </c>
      <c r="K2426">
        <v>23</v>
      </c>
      <c r="P2426">
        <v>1980</v>
      </c>
      <c r="Q2426">
        <v>0</v>
      </c>
      <c r="R2426">
        <f t="shared" si="37"/>
        <v>0.5</v>
      </c>
    </row>
    <row r="2427" spans="1:18" x14ac:dyDescent="0.2">
      <c r="A2427">
        <v>-2</v>
      </c>
      <c r="B2427">
        <v>242500</v>
      </c>
      <c r="C2427" t="s">
        <v>17</v>
      </c>
      <c r="D2427">
        <v>1979</v>
      </c>
      <c r="E2427">
        <v>1</v>
      </c>
      <c r="F2427">
        <v>1978</v>
      </c>
      <c r="G2427">
        <v>21</v>
      </c>
      <c r="J2427">
        <v>1982</v>
      </c>
      <c r="K2427">
        <v>21</v>
      </c>
      <c r="P2427">
        <v>1980.5</v>
      </c>
      <c r="Q2427">
        <v>0</v>
      </c>
      <c r="R2427">
        <f t="shared" si="37"/>
        <v>1</v>
      </c>
    </row>
    <row r="2428" spans="1:18" x14ac:dyDescent="0.2">
      <c r="A2428">
        <v>-2</v>
      </c>
      <c r="B2428">
        <v>242600</v>
      </c>
      <c r="C2428" t="s">
        <v>17</v>
      </c>
      <c r="D2428">
        <v>1981</v>
      </c>
      <c r="E2428">
        <v>1</v>
      </c>
      <c r="F2428">
        <v>1978</v>
      </c>
      <c r="G2428">
        <v>25</v>
      </c>
      <c r="J2428">
        <v>1982</v>
      </c>
      <c r="K2428">
        <v>25</v>
      </c>
      <c r="P2428">
        <v>1981.5</v>
      </c>
      <c r="Q2428">
        <v>0</v>
      </c>
      <c r="R2428">
        <f t="shared" si="37"/>
        <v>-3</v>
      </c>
    </row>
    <row r="2429" spans="1:18" x14ac:dyDescent="0.2">
      <c r="A2429">
        <v>-2</v>
      </c>
      <c r="B2429">
        <v>242700</v>
      </c>
      <c r="C2429" t="s">
        <v>17</v>
      </c>
      <c r="D2429">
        <v>1977</v>
      </c>
      <c r="E2429">
        <v>21</v>
      </c>
      <c r="J2429">
        <v>1980</v>
      </c>
      <c r="K2429">
        <v>1</v>
      </c>
      <c r="L2429">
        <v>1981</v>
      </c>
      <c r="M2429">
        <v>20</v>
      </c>
      <c r="P2429">
        <v>1978.5</v>
      </c>
      <c r="Q2429">
        <v>0</v>
      </c>
      <c r="R2429">
        <f t="shared" si="37"/>
        <v>1</v>
      </c>
    </row>
    <row r="2430" spans="1:18" x14ac:dyDescent="0.2">
      <c r="A2430">
        <v>-2</v>
      </c>
      <c r="B2430">
        <v>242800</v>
      </c>
      <c r="C2430" t="s">
        <v>17</v>
      </c>
      <c r="D2430">
        <v>1978</v>
      </c>
      <c r="E2430">
        <v>27</v>
      </c>
      <c r="J2430">
        <v>1981</v>
      </c>
      <c r="K2430">
        <v>27</v>
      </c>
      <c r="P2430">
        <v>1979.5</v>
      </c>
      <c r="Q2430">
        <v>0</v>
      </c>
      <c r="R2430">
        <f t="shared" si="37"/>
        <v>-0.5</v>
      </c>
    </row>
    <row r="2431" spans="1:18" x14ac:dyDescent="0.2">
      <c r="A2431">
        <v>-2</v>
      </c>
      <c r="B2431">
        <v>242900</v>
      </c>
      <c r="C2431" t="s">
        <v>17</v>
      </c>
      <c r="D2431">
        <v>1978</v>
      </c>
      <c r="E2431">
        <v>28</v>
      </c>
      <c r="J2431">
        <v>1980</v>
      </c>
      <c r="K2431">
        <v>6</v>
      </c>
      <c r="L2431">
        <v>1981</v>
      </c>
      <c r="M2431">
        <v>28</v>
      </c>
      <c r="P2431">
        <v>1979</v>
      </c>
      <c r="Q2431">
        <v>0</v>
      </c>
      <c r="R2431">
        <f t="shared" si="37"/>
        <v>1.5</v>
      </c>
    </row>
    <row r="2432" spans="1:18" x14ac:dyDescent="0.2">
      <c r="A2432">
        <v>-2</v>
      </c>
      <c r="B2432">
        <v>243000</v>
      </c>
      <c r="C2432" t="s">
        <v>17</v>
      </c>
      <c r="D2432">
        <v>1980</v>
      </c>
      <c r="E2432">
        <v>1</v>
      </c>
      <c r="F2432">
        <v>1978</v>
      </c>
      <c r="G2432">
        <v>36</v>
      </c>
      <c r="J2432">
        <v>1981</v>
      </c>
      <c r="K2432">
        <v>30</v>
      </c>
      <c r="P2432">
        <v>1980.5</v>
      </c>
      <c r="Q2432">
        <v>0</v>
      </c>
      <c r="R2432">
        <f t="shared" si="37"/>
        <v>-0.5</v>
      </c>
    </row>
    <row r="2433" spans="1:18" x14ac:dyDescent="0.2">
      <c r="A2433">
        <v>-2</v>
      </c>
      <c r="B2433">
        <v>243100</v>
      </c>
      <c r="C2433" t="s">
        <v>17</v>
      </c>
      <c r="D2433">
        <v>1979</v>
      </c>
      <c r="E2433">
        <v>1</v>
      </c>
      <c r="F2433">
        <v>1978</v>
      </c>
      <c r="G2433">
        <v>26</v>
      </c>
      <c r="J2433">
        <v>1981</v>
      </c>
      <c r="K2433">
        <v>26</v>
      </c>
      <c r="P2433">
        <v>1980</v>
      </c>
      <c r="Q2433">
        <v>0</v>
      </c>
      <c r="R2433">
        <f t="shared" si="37"/>
        <v>-0.5</v>
      </c>
    </row>
    <row r="2434" spans="1:18" x14ac:dyDescent="0.2">
      <c r="A2434">
        <v>-2</v>
      </c>
      <c r="B2434">
        <v>243200</v>
      </c>
      <c r="C2434" t="s">
        <v>17</v>
      </c>
      <c r="D2434">
        <v>1978</v>
      </c>
      <c r="E2434">
        <v>17</v>
      </c>
      <c r="J2434">
        <v>1981</v>
      </c>
      <c r="K2434">
        <v>20</v>
      </c>
      <c r="P2434">
        <v>1979.5</v>
      </c>
      <c r="Q2434">
        <v>0</v>
      </c>
      <c r="R2434">
        <f t="shared" si="37"/>
        <v>0</v>
      </c>
    </row>
    <row r="2435" spans="1:18" x14ac:dyDescent="0.2">
      <c r="A2435">
        <v>-2</v>
      </c>
      <c r="B2435">
        <v>243300</v>
      </c>
      <c r="C2435" t="s">
        <v>17</v>
      </c>
      <c r="D2435">
        <v>1979</v>
      </c>
      <c r="E2435">
        <v>9</v>
      </c>
      <c r="F2435">
        <v>1977</v>
      </c>
      <c r="G2435">
        <v>21</v>
      </c>
      <c r="J2435">
        <v>1980</v>
      </c>
      <c r="K2435">
        <v>21</v>
      </c>
      <c r="P2435">
        <v>1979.5</v>
      </c>
      <c r="Q2435">
        <v>0</v>
      </c>
      <c r="R2435">
        <f t="shared" ref="R2435:R2498" si="38">P2436-P2435</f>
        <v>2</v>
      </c>
    </row>
    <row r="2436" spans="1:18" x14ac:dyDescent="0.2">
      <c r="A2436">
        <v>-2</v>
      </c>
      <c r="B2436">
        <v>243400</v>
      </c>
      <c r="C2436" t="s">
        <v>17</v>
      </c>
      <c r="D2436">
        <v>1981</v>
      </c>
      <c r="E2436">
        <v>1</v>
      </c>
      <c r="F2436">
        <v>1979</v>
      </c>
      <c r="G2436">
        <v>25</v>
      </c>
      <c r="J2436">
        <v>1982</v>
      </c>
      <c r="K2436">
        <v>25</v>
      </c>
      <c r="P2436">
        <v>1981.5</v>
      </c>
      <c r="Q2436">
        <v>0</v>
      </c>
      <c r="R2436">
        <f t="shared" si="38"/>
        <v>-1</v>
      </c>
    </row>
    <row r="2437" spans="1:18" x14ac:dyDescent="0.2">
      <c r="A2437">
        <v>-2</v>
      </c>
      <c r="B2437">
        <v>243500</v>
      </c>
      <c r="C2437" t="s">
        <v>17</v>
      </c>
      <c r="D2437">
        <v>1979</v>
      </c>
      <c r="E2437">
        <v>33</v>
      </c>
      <c r="J2437">
        <v>1982</v>
      </c>
      <c r="K2437">
        <v>25</v>
      </c>
      <c r="P2437">
        <v>1980.5</v>
      </c>
      <c r="Q2437">
        <v>0</v>
      </c>
      <c r="R2437">
        <f t="shared" si="38"/>
        <v>0.5</v>
      </c>
    </row>
    <row r="2438" spans="1:18" x14ac:dyDescent="0.2">
      <c r="A2438">
        <v>-2</v>
      </c>
      <c r="B2438">
        <v>243600</v>
      </c>
      <c r="C2438" t="s">
        <v>17</v>
      </c>
      <c r="D2438">
        <v>1980</v>
      </c>
      <c r="E2438">
        <v>6</v>
      </c>
      <c r="F2438">
        <v>1978</v>
      </c>
      <c r="G2438">
        <v>28</v>
      </c>
      <c r="J2438">
        <v>1982</v>
      </c>
      <c r="K2438">
        <v>28</v>
      </c>
      <c r="P2438">
        <v>1981</v>
      </c>
      <c r="Q2438">
        <v>0</v>
      </c>
      <c r="R2438">
        <f t="shared" si="38"/>
        <v>-0.5</v>
      </c>
    </row>
    <row r="2439" spans="1:18" x14ac:dyDescent="0.2">
      <c r="A2439">
        <v>-2</v>
      </c>
      <c r="B2439">
        <v>243700</v>
      </c>
      <c r="C2439" t="s">
        <v>17</v>
      </c>
      <c r="D2439">
        <v>1979</v>
      </c>
      <c r="E2439">
        <v>31</v>
      </c>
      <c r="J2439">
        <v>1982</v>
      </c>
      <c r="K2439">
        <v>31</v>
      </c>
      <c r="P2439">
        <v>1980.5</v>
      </c>
      <c r="Q2439">
        <v>0</v>
      </c>
      <c r="R2439">
        <f t="shared" si="38"/>
        <v>0</v>
      </c>
    </row>
    <row r="2440" spans="1:18" x14ac:dyDescent="0.2">
      <c r="A2440">
        <v>-2</v>
      </c>
      <c r="B2440">
        <v>243800</v>
      </c>
      <c r="C2440" t="s">
        <v>17</v>
      </c>
      <c r="D2440">
        <v>1979</v>
      </c>
      <c r="E2440">
        <v>27</v>
      </c>
      <c r="J2440">
        <v>1982</v>
      </c>
      <c r="K2440">
        <v>27</v>
      </c>
      <c r="P2440">
        <v>1980.5</v>
      </c>
      <c r="Q2440">
        <v>0</v>
      </c>
      <c r="R2440">
        <f t="shared" si="38"/>
        <v>2</v>
      </c>
    </row>
    <row r="2441" spans="1:18" x14ac:dyDescent="0.2">
      <c r="A2441">
        <v>-2</v>
      </c>
      <c r="B2441">
        <v>243900</v>
      </c>
      <c r="C2441" t="s">
        <v>17</v>
      </c>
      <c r="D2441">
        <v>1981</v>
      </c>
      <c r="E2441">
        <v>28</v>
      </c>
      <c r="J2441">
        <v>1984</v>
      </c>
      <c r="K2441">
        <v>28</v>
      </c>
      <c r="P2441">
        <v>1982.5</v>
      </c>
      <c r="Q2441">
        <v>0</v>
      </c>
      <c r="R2441">
        <f t="shared" si="38"/>
        <v>-0.5</v>
      </c>
    </row>
    <row r="2442" spans="1:18" x14ac:dyDescent="0.2">
      <c r="A2442">
        <v>-2</v>
      </c>
      <c r="B2442">
        <v>244000</v>
      </c>
      <c r="C2442" t="s">
        <v>17</v>
      </c>
      <c r="D2442">
        <v>1980</v>
      </c>
      <c r="E2442">
        <v>27</v>
      </c>
      <c r="J2442">
        <v>1984</v>
      </c>
      <c r="K2442">
        <v>27</v>
      </c>
      <c r="P2442">
        <v>1982</v>
      </c>
      <c r="Q2442">
        <v>0</v>
      </c>
      <c r="R2442">
        <f t="shared" si="38"/>
        <v>0.5</v>
      </c>
    </row>
    <row r="2443" spans="1:18" x14ac:dyDescent="0.2">
      <c r="A2443">
        <v>-2</v>
      </c>
      <c r="B2443">
        <v>244100</v>
      </c>
      <c r="C2443" t="s">
        <v>17</v>
      </c>
      <c r="D2443">
        <v>1981</v>
      </c>
      <c r="E2443">
        <v>20</v>
      </c>
      <c r="J2443">
        <v>1984</v>
      </c>
      <c r="K2443">
        <v>20</v>
      </c>
      <c r="P2443">
        <v>1982.5</v>
      </c>
      <c r="Q2443">
        <v>0</v>
      </c>
      <c r="R2443">
        <f t="shared" si="38"/>
        <v>1</v>
      </c>
    </row>
    <row r="2444" spans="1:18" x14ac:dyDescent="0.2">
      <c r="A2444">
        <v>-2</v>
      </c>
      <c r="B2444">
        <v>244200</v>
      </c>
      <c r="C2444" t="s">
        <v>17</v>
      </c>
      <c r="D2444">
        <v>1983</v>
      </c>
      <c r="E2444">
        <v>1</v>
      </c>
      <c r="F2444">
        <v>1981</v>
      </c>
      <c r="G2444">
        <v>30</v>
      </c>
      <c r="J2444">
        <v>1984</v>
      </c>
      <c r="K2444">
        <v>30</v>
      </c>
      <c r="P2444">
        <v>1983.5</v>
      </c>
      <c r="Q2444">
        <v>0</v>
      </c>
      <c r="R2444">
        <f t="shared" si="38"/>
        <v>0</v>
      </c>
    </row>
    <row r="2445" spans="1:18" x14ac:dyDescent="0.2">
      <c r="A2445">
        <v>-2</v>
      </c>
      <c r="B2445">
        <v>244300</v>
      </c>
      <c r="C2445" t="s">
        <v>17</v>
      </c>
      <c r="D2445">
        <v>1982</v>
      </c>
      <c r="E2445">
        <v>23</v>
      </c>
      <c r="J2445">
        <v>1985</v>
      </c>
      <c r="K2445">
        <v>23</v>
      </c>
      <c r="P2445">
        <v>1983.5</v>
      </c>
      <c r="Q2445">
        <v>0</v>
      </c>
      <c r="R2445">
        <f t="shared" si="38"/>
        <v>-1</v>
      </c>
    </row>
    <row r="2446" spans="1:18" x14ac:dyDescent="0.2">
      <c r="A2446">
        <v>-2</v>
      </c>
      <c r="B2446">
        <v>244400</v>
      </c>
      <c r="C2446" t="s">
        <v>17</v>
      </c>
      <c r="D2446">
        <v>1981</v>
      </c>
      <c r="E2446">
        <v>29</v>
      </c>
      <c r="J2446">
        <v>1984</v>
      </c>
      <c r="K2446">
        <v>2</v>
      </c>
      <c r="L2446">
        <v>1985</v>
      </c>
      <c r="M2446">
        <v>27</v>
      </c>
      <c r="P2446">
        <v>1982.5</v>
      </c>
      <c r="Q2446">
        <v>0</v>
      </c>
      <c r="R2446">
        <f t="shared" si="38"/>
        <v>-1</v>
      </c>
    </row>
    <row r="2447" spans="1:18" x14ac:dyDescent="0.2">
      <c r="A2447">
        <v>-2</v>
      </c>
      <c r="B2447">
        <v>244500</v>
      </c>
      <c r="C2447" t="s">
        <v>17</v>
      </c>
      <c r="D2447">
        <v>1980</v>
      </c>
      <c r="E2447">
        <v>24</v>
      </c>
      <c r="J2447">
        <v>1983</v>
      </c>
      <c r="K2447">
        <v>24</v>
      </c>
      <c r="P2447">
        <v>1981.5</v>
      </c>
      <c r="Q2447">
        <v>0</v>
      </c>
      <c r="R2447">
        <f t="shared" si="38"/>
        <v>1</v>
      </c>
    </row>
    <row r="2448" spans="1:18" x14ac:dyDescent="0.2">
      <c r="A2448">
        <v>-2</v>
      </c>
      <c r="B2448">
        <v>244600</v>
      </c>
      <c r="C2448" t="s">
        <v>17</v>
      </c>
      <c r="D2448">
        <v>1981</v>
      </c>
      <c r="E2448">
        <v>36</v>
      </c>
      <c r="J2448">
        <v>1984</v>
      </c>
      <c r="K2448">
        <v>30</v>
      </c>
      <c r="P2448">
        <v>1982.5</v>
      </c>
      <c r="Q2448">
        <v>0</v>
      </c>
      <c r="R2448">
        <f t="shared" si="38"/>
        <v>0.5</v>
      </c>
    </row>
    <row r="2449" spans="1:18" x14ac:dyDescent="0.2">
      <c r="A2449">
        <v>-2</v>
      </c>
      <c r="B2449">
        <v>244700</v>
      </c>
      <c r="C2449" t="s">
        <v>17</v>
      </c>
      <c r="D2449">
        <v>1982</v>
      </c>
      <c r="E2449">
        <v>1</v>
      </c>
      <c r="F2449">
        <v>1980</v>
      </c>
      <c r="G2449">
        <v>29</v>
      </c>
      <c r="J2449">
        <v>1984</v>
      </c>
      <c r="K2449">
        <v>29</v>
      </c>
      <c r="P2449">
        <v>1983</v>
      </c>
      <c r="Q2449">
        <v>0</v>
      </c>
      <c r="R2449">
        <f t="shared" si="38"/>
        <v>-0.5</v>
      </c>
    </row>
    <row r="2450" spans="1:18" x14ac:dyDescent="0.2">
      <c r="A2450">
        <v>-2</v>
      </c>
      <c r="B2450">
        <v>244800</v>
      </c>
      <c r="C2450" t="s">
        <v>17</v>
      </c>
      <c r="D2450">
        <v>1981</v>
      </c>
      <c r="E2450">
        <v>25</v>
      </c>
      <c r="J2450">
        <v>1984</v>
      </c>
      <c r="K2450">
        <v>25</v>
      </c>
      <c r="P2450">
        <v>1982.5</v>
      </c>
      <c r="Q2450">
        <v>0</v>
      </c>
      <c r="R2450">
        <f t="shared" si="38"/>
        <v>-2</v>
      </c>
    </row>
    <row r="2451" spans="1:18" x14ac:dyDescent="0.2">
      <c r="A2451">
        <v>-2</v>
      </c>
      <c r="B2451">
        <v>244900</v>
      </c>
      <c r="C2451" t="s">
        <v>17</v>
      </c>
      <c r="D2451">
        <v>1980</v>
      </c>
      <c r="E2451">
        <v>24</v>
      </c>
      <c r="J2451">
        <v>1981</v>
      </c>
      <c r="K2451">
        <v>4</v>
      </c>
      <c r="L2451">
        <v>1983</v>
      </c>
      <c r="M2451">
        <v>1</v>
      </c>
      <c r="N2451">
        <v>1984</v>
      </c>
      <c r="O2451">
        <v>23</v>
      </c>
      <c r="P2451">
        <v>1980.5</v>
      </c>
      <c r="Q2451">
        <v>0</v>
      </c>
      <c r="R2451">
        <f t="shared" si="38"/>
        <v>2.5</v>
      </c>
    </row>
    <row r="2452" spans="1:18" x14ac:dyDescent="0.2">
      <c r="A2452">
        <v>-2</v>
      </c>
      <c r="B2452">
        <v>245000</v>
      </c>
      <c r="C2452" t="s">
        <v>17</v>
      </c>
      <c r="D2452">
        <v>1982</v>
      </c>
      <c r="E2452">
        <v>30</v>
      </c>
      <c r="J2452">
        <v>1984</v>
      </c>
      <c r="K2452">
        <v>1</v>
      </c>
      <c r="L2452">
        <v>1985</v>
      </c>
      <c r="M2452">
        <v>30</v>
      </c>
      <c r="P2452">
        <v>1983</v>
      </c>
      <c r="Q2452">
        <v>0</v>
      </c>
      <c r="R2452">
        <f t="shared" si="38"/>
        <v>-0.5</v>
      </c>
    </row>
    <row r="2453" spans="1:18" x14ac:dyDescent="0.2">
      <c r="A2453">
        <v>-2</v>
      </c>
      <c r="B2453">
        <v>245100</v>
      </c>
      <c r="C2453" t="s">
        <v>17</v>
      </c>
      <c r="D2453">
        <v>1981</v>
      </c>
      <c r="E2453">
        <v>1</v>
      </c>
      <c r="F2453">
        <v>1980</v>
      </c>
      <c r="G2453">
        <v>27</v>
      </c>
      <c r="J2453">
        <v>1984</v>
      </c>
      <c r="K2453">
        <v>27</v>
      </c>
      <c r="P2453">
        <v>1982.5</v>
      </c>
      <c r="Q2453">
        <v>0</v>
      </c>
      <c r="R2453">
        <f t="shared" si="38"/>
        <v>-0.5</v>
      </c>
    </row>
    <row r="2454" spans="1:18" x14ac:dyDescent="0.2">
      <c r="A2454">
        <v>-2</v>
      </c>
      <c r="B2454">
        <v>245200</v>
      </c>
      <c r="C2454" t="s">
        <v>17</v>
      </c>
      <c r="D2454">
        <v>1980</v>
      </c>
      <c r="E2454">
        <v>27</v>
      </c>
      <c r="J2454">
        <v>1984</v>
      </c>
      <c r="K2454">
        <v>28</v>
      </c>
      <c r="P2454">
        <v>1982</v>
      </c>
      <c r="Q2454">
        <v>0</v>
      </c>
      <c r="R2454">
        <f t="shared" si="38"/>
        <v>0.5</v>
      </c>
    </row>
    <row r="2455" spans="1:18" x14ac:dyDescent="0.2">
      <c r="A2455">
        <v>-2</v>
      </c>
      <c r="B2455">
        <v>245300</v>
      </c>
      <c r="C2455" t="s">
        <v>17</v>
      </c>
      <c r="D2455">
        <v>1981</v>
      </c>
      <c r="E2455">
        <v>24</v>
      </c>
      <c r="J2455">
        <v>1984</v>
      </c>
      <c r="K2455">
        <v>24</v>
      </c>
      <c r="P2455">
        <v>1982.5</v>
      </c>
      <c r="Q2455">
        <v>0</v>
      </c>
      <c r="R2455">
        <f t="shared" si="38"/>
        <v>-0.5</v>
      </c>
    </row>
    <row r="2456" spans="1:18" x14ac:dyDescent="0.2">
      <c r="A2456">
        <v>-2</v>
      </c>
      <c r="B2456">
        <v>245400</v>
      </c>
      <c r="C2456" t="s">
        <v>17</v>
      </c>
      <c r="D2456">
        <v>1980</v>
      </c>
      <c r="E2456">
        <v>21</v>
      </c>
      <c r="J2456">
        <v>1984</v>
      </c>
      <c r="K2456">
        <v>21</v>
      </c>
      <c r="P2456">
        <v>1982</v>
      </c>
      <c r="Q2456">
        <v>0</v>
      </c>
      <c r="R2456">
        <f t="shared" si="38"/>
        <v>0.5</v>
      </c>
    </row>
    <row r="2457" spans="1:18" x14ac:dyDescent="0.2">
      <c r="A2457">
        <v>-2</v>
      </c>
      <c r="B2457">
        <v>245500</v>
      </c>
      <c r="C2457" t="s">
        <v>17</v>
      </c>
      <c r="D2457">
        <v>1981</v>
      </c>
      <c r="E2457">
        <v>8</v>
      </c>
      <c r="F2457">
        <v>1980</v>
      </c>
      <c r="G2457">
        <v>26</v>
      </c>
      <c r="J2457">
        <v>1984</v>
      </c>
      <c r="K2457">
        <v>26</v>
      </c>
      <c r="P2457">
        <v>1982.5</v>
      </c>
      <c r="Q2457">
        <v>0</v>
      </c>
      <c r="R2457">
        <f t="shared" si="38"/>
        <v>-1</v>
      </c>
    </row>
    <row r="2458" spans="1:18" x14ac:dyDescent="0.2">
      <c r="A2458">
        <v>-2</v>
      </c>
      <c r="B2458">
        <v>245600</v>
      </c>
      <c r="C2458" t="s">
        <v>17</v>
      </c>
      <c r="D2458">
        <v>1981</v>
      </c>
      <c r="E2458">
        <v>9</v>
      </c>
      <c r="F2458">
        <v>1979</v>
      </c>
      <c r="G2458">
        <v>24</v>
      </c>
      <c r="J2458">
        <v>1982</v>
      </c>
      <c r="K2458">
        <v>24</v>
      </c>
      <c r="P2458">
        <v>1981.5</v>
      </c>
      <c r="Q2458">
        <v>0</v>
      </c>
      <c r="R2458">
        <f t="shared" si="38"/>
        <v>-0.5</v>
      </c>
    </row>
    <row r="2459" spans="1:18" x14ac:dyDescent="0.2">
      <c r="A2459">
        <v>-2</v>
      </c>
      <c r="B2459">
        <v>245700</v>
      </c>
      <c r="C2459" t="s">
        <v>17</v>
      </c>
      <c r="D2459">
        <v>1979</v>
      </c>
      <c r="E2459">
        <v>21</v>
      </c>
      <c r="J2459">
        <v>1983</v>
      </c>
      <c r="K2459">
        <v>21</v>
      </c>
      <c r="P2459">
        <v>1981</v>
      </c>
      <c r="Q2459">
        <v>0</v>
      </c>
      <c r="R2459">
        <f t="shared" si="38"/>
        <v>0</v>
      </c>
    </row>
    <row r="2460" spans="1:18" x14ac:dyDescent="0.2">
      <c r="A2460">
        <v>-2</v>
      </c>
      <c r="B2460">
        <v>245800</v>
      </c>
      <c r="C2460" t="s">
        <v>17</v>
      </c>
      <c r="D2460">
        <v>1979</v>
      </c>
      <c r="E2460">
        <v>32</v>
      </c>
      <c r="J2460">
        <v>1983</v>
      </c>
      <c r="K2460">
        <v>32</v>
      </c>
      <c r="P2460">
        <v>1981</v>
      </c>
      <c r="Q2460">
        <v>0</v>
      </c>
      <c r="R2460">
        <f t="shared" si="38"/>
        <v>0</v>
      </c>
    </row>
    <row r="2461" spans="1:18" x14ac:dyDescent="0.2">
      <c r="A2461">
        <v>-2</v>
      </c>
      <c r="B2461">
        <v>245900</v>
      </c>
      <c r="C2461" t="s">
        <v>17</v>
      </c>
      <c r="D2461">
        <v>1979</v>
      </c>
      <c r="E2461">
        <v>27</v>
      </c>
      <c r="J2461">
        <v>1983</v>
      </c>
      <c r="K2461">
        <v>27</v>
      </c>
      <c r="P2461">
        <v>1981</v>
      </c>
      <c r="Q2461">
        <v>0</v>
      </c>
      <c r="R2461">
        <f t="shared" si="38"/>
        <v>0</v>
      </c>
    </row>
    <row r="2462" spans="1:18" x14ac:dyDescent="0.2">
      <c r="A2462">
        <v>-2</v>
      </c>
      <c r="B2462">
        <v>246000</v>
      </c>
      <c r="C2462" t="s">
        <v>17</v>
      </c>
      <c r="D2462">
        <v>1980</v>
      </c>
      <c r="E2462">
        <v>3</v>
      </c>
      <c r="F2462">
        <v>1979</v>
      </c>
      <c r="G2462">
        <v>25</v>
      </c>
      <c r="J2462">
        <v>1982</v>
      </c>
      <c r="K2462">
        <v>1</v>
      </c>
      <c r="L2462">
        <v>1983</v>
      </c>
      <c r="M2462">
        <v>24</v>
      </c>
      <c r="P2462">
        <v>1981</v>
      </c>
      <c r="Q2462">
        <v>0</v>
      </c>
      <c r="R2462">
        <f t="shared" si="38"/>
        <v>0</v>
      </c>
    </row>
    <row r="2463" spans="1:18" x14ac:dyDescent="0.2">
      <c r="A2463">
        <v>-2</v>
      </c>
      <c r="B2463">
        <v>246100</v>
      </c>
      <c r="C2463" t="s">
        <v>17</v>
      </c>
      <c r="D2463">
        <v>1979</v>
      </c>
      <c r="E2463">
        <v>21</v>
      </c>
      <c r="J2463">
        <v>1983</v>
      </c>
      <c r="K2463">
        <v>21</v>
      </c>
      <c r="P2463">
        <v>1981</v>
      </c>
      <c r="Q2463">
        <v>0</v>
      </c>
      <c r="R2463">
        <f t="shared" si="38"/>
        <v>-1</v>
      </c>
    </row>
    <row r="2464" spans="1:18" x14ac:dyDescent="0.2">
      <c r="A2464">
        <v>-2</v>
      </c>
      <c r="B2464">
        <v>246200</v>
      </c>
      <c r="C2464" t="s">
        <v>17</v>
      </c>
      <c r="D2464">
        <v>1978</v>
      </c>
      <c r="E2464">
        <v>27</v>
      </c>
      <c r="J2464">
        <v>1982</v>
      </c>
      <c r="K2464">
        <v>27</v>
      </c>
      <c r="P2464">
        <v>1980</v>
      </c>
      <c r="Q2464">
        <v>0</v>
      </c>
      <c r="R2464">
        <f t="shared" si="38"/>
        <v>-1.5</v>
      </c>
    </row>
    <row r="2465" spans="1:18" x14ac:dyDescent="0.2">
      <c r="A2465">
        <v>-2</v>
      </c>
      <c r="B2465">
        <v>246300</v>
      </c>
      <c r="C2465" t="s">
        <v>17</v>
      </c>
      <c r="D2465">
        <v>1978</v>
      </c>
      <c r="E2465">
        <v>26</v>
      </c>
      <c r="J2465">
        <v>1979</v>
      </c>
      <c r="K2465">
        <v>5</v>
      </c>
      <c r="L2465">
        <v>1981</v>
      </c>
      <c r="M2465">
        <v>26</v>
      </c>
      <c r="P2465">
        <v>1978.5</v>
      </c>
      <c r="Q2465">
        <v>0</v>
      </c>
      <c r="R2465">
        <f t="shared" si="38"/>
        <v>1</v>
      </c>
    </row>
    <row r="2466" spans="1:18" x14ac:dyDescent="0.2">
      <c r="A2466">
        <v>-2</v>
      </c>
      <c r="B2466">
        <v>246400</v>
      </c>
      <c r="C2466" t="s">
        <v>17</v>
      </c>
      <c r="D2466">
        <v>1978</v>
      </c>
      <c r="E2466">
        <v>28</v>
      </c>
      <c r="J2466">
        <v>1981</v>
      </c>
      <c r="K2466">
        <v>28</v>
      </c>
      <c r="P2466">
        <v>1979.5</v>
      </c>
      <c r="Q2466">
        <v>0</v>
      </c>
      <c r="R2466">
        <f t="shared" si="38"/>
        <v>-1</v>
      </c>
    </row>
    <row r="2467" spans="1:18" x14ac:dyDescent="0.2">
      <c r="A2467">
        <v>-2</v>
      </c>
      <c r="B2467">
        <v>246500</v>
      </c>
      <c r="C2467" t="s">
        <v>17</v>
      </c>
      <c r="D2467">
        <v>1977</v>
      </c>
      <c r="E2467">
        <v>21</v>
      </c>
      <c r="J2467">
        <v>1980</v>
      </c>
      <c r="K2467">
        <v>21</v>
      </c>
      <c r="P2467">
        <v>1978.5</v>
      </c>
      <c r="Q2467">
        <v>0</v>
      </c>
      <c r="R2467">
        <f t="shared" si="38"/>
        <v>0</v>
      </c>
    </row>
    <row r="2468" spans="1:18" x14ac:dyDescent="0.2">
      <c r="A2468">
        <v>-2</v>
      </c>
      <c r="B2468">
        <v>246600</v>
      </c>
      <c r="C2468" t="s">
        <v>17</v>
      </c>
      <c r="D2468">
        <v>1977</v>
      </c>
      <c r="E2468">
        <v>25</v>
      </c>
      <c r="J2468">
        <v>1980</v>
      </c>
      <c r="K2468">
        <v>25</v>
      </c>
      <c r="P2468">
        <v>1978.5</v>
      </c>
      <c r="Q2468">
        <v>0</v>
      </c>
      <c r="R2468">
        <f t="shared" si="38"/>
        <v>0</v>
      </c>
    </row>
    <row r="2469" spans="1:18" x14ac:dyDescent="0.2">
      <c r="A2469">
        <v>-2</v>
      </c>
      <c r="B2469">
        <v>246700</v>
      </c>
      <c r="C2469" t="s">
        <v>17</v>
      </c>
      <c r="D2469">
        <v>1978</v>
      </c>
      <c r="E2469">
        <v>24</v>
      </c>
      <c r="J2469">
        <v>1979</v>
      </c>
      <c r="K2469">
        <v>1</v>
      </c>
      <c r="L2469">
        <v>1981</v>
      </c>
      <c r="M2469">
        <v>1</v>
      </c>
      <c r="N2469">
        <v>1982</v>
      </c>
      <c r="O2469">
        <v>23</v>
      </c>
      <c r="P2469">
        <v>1978.5</v>
      </c>
      <c r="Q2469">
        <v>0</v>
      </c>
      <c r="R2469">
        <f t="shared" si="38"/>
        <v>1.5</v>
      </c>
    </row>
    <row r="2470" spans="1:18" x14ac:dyDescent="0.2">
      <c r="A2470">
        <v>-2</v>
      </c>
      <c r="B2470">
        <v>246800</v>
      </c>
      <c r="C2470" t="s">
        <v>17</v>
      </c>
      <c r="D2470">
        <v>1979</v>
      </c>
      <c r="E2470">
        <v>21</v>
      </c>
      <c r="J2470">
        <v>1981</v>
      </c>
      <c r="K2470">
        <v>4</v>
      </c>
      <c r="L2470">
        <v>1983</v>
      </c>
      <c r="M2470">
        <v>21</v>
      </c>
      <c r="P2470">
        <v>1980</v>
      </c>
      <c r="Q2470">
        <v>0</v>
      </c>
      <c r="R2470">
        <f t="shared" si="38"/>
        <v>0.5</v>
      </c>
    </row>
    <row r="2471" spans="1:18" x14ac:dyDescent="0.2">
      <c r="A2471">
        <v>-2</v>
      </c>
      <c r="B2471">
        <v>246900</v>
      </c>
      <c r="C2471" t="s">
        <v>17</v>
      </c>
      <c r="D2471">
        <v>1980</v>
      </c>
      <c r="E2471">
        <v>1</v>
      </c>
      <c r="F2471">
        <v>1978</v>
      </c>
      <c r="G2471">
        <v>23</v>
      </c>
      <c r="J2471">
        <v>1981</v>
      </c>
      <c r="K2471">
        <v>23</v>
      </c>
      <c r="P2471">
        <v>1980.5</v>
      </c>
      <c r="Q2471">
        <v>0</v>
      </c>
      <c r="R2471">
        <f t="shared" si="38"/>
        <v>-1</v>
      </c>
    </row>
    <row r="2472" spans="1:18" x14ac:dyDescent="0.2">
      <c r="A2472">
        <v>-2</v>
      </c>
      <c r="B2472">
        <v>247000</v>
      </c>
      <c r="C2472" t="s">
        <v>17</v>
      </c>
      <c r="D2472">
        <v>1978</v>
      </c>
      <c r="E2472">
        <v>30</v>
      </c>
      <c r="J2472">
        <v>1981</v>
      </c>
      <c r="K2472">
        <v>29</v>
      </c>
      <c r="P2472">
        <v>1979.5</v>
      </c>
      <c r="Q2472">
        <v>0</v>
      </c>
      <c r="R2472">
        <f t="shared" si="38"/>
        <v>0</v>
      </c>
    </row>
    <row r="2473" spans="1:18" x14ac:dyDescent="0.2">
      <c r="A2473">
        <v>-2</v>
      </c>
      <c r="B2473">
        <v>247100</v>
      </c>
      <c r="C2473" t="s">
        <v>17</v>
      </c>
      <c r="D2473">
        <v>1978</v>
      </c>
      <c r="E2473">
        <v>28</v>
      </c>
      <c r="J2473">
        <v>1981</v>
      </c>
      <c r="K2473">
        <v>28</v>
      </c>
      <c r="P2473">
        <v>1979.5</v>
      </c>
      <c r="Q2473">
        <v>0</v>
      </c>
      <c r="R2473">
        <f t="shared" si="38"/>
        <v>0</v>
      </c>
    </row>
    <row r="2474" spans="1:18" x14ac:dyDescent="0.2">
      <c r="A2474">
        <v>-2</v>
      </c>
      <c r="B2474">
        <v>247200</v>
      </c>
      <c r="C2474" t="s">
        <v>17</v>
      </c>
      <c r="D2474">
        <v>1978</v>
      </c>
      <c r="E2474">
        <v>24</v>
      </c>
      <c r="J2474">
        <v>1981</v>
      </c>
      <c r="K2474">
        <v>24</v>
      </c>
      <c r="P2474">
        <v>1979.5</v>
      </c>
      <c r="Q2474">
        <v>0</v>
      </c>
      <c r="R2474">
        <f t="shared" si="38"/>
        <v>1</v>
      </c>
    </row>
    <row r="2475" spans="1:18" x14ac:dyDescent="0.2">
      <c r="A2475">
        <v>-2</v>
      </c>
      <c r="B2475">
        <v>247300</v>
      </c>
      <c r="C2475" t="s">
        <v>17</v>
      </c>
      <c r="D2475">
        <v>1979</v>
      </c>
      <c r="E2475">
        <v>30</v>
      </c>
      <c r="J2475">
        <v>1982</v>
      </c>
      <c r="K2475">
        <v>30</v>
      </c>
      <c r="P2475">
        <v>1980.5</v>
      </c>
      <c r="Q2475">
        <v>0</v>
      </c>
      <c r="R2475">
        <f t="shared" si="38"/>
        <v>0</v>
      </c>
    </row>
    <row r="2476" spans="1:18" x14ac:dyDescent="0.2">
      <c r="A2476">
        <v>-2</v>
      </c>
      <c r="B2476">
        <v>247400</v>
      </c>
      <c r="C2476" t="s">
        <v>17</v>
      </c>
      <c r="D2476">
        <v>1979</v>
      </c>
      <c r="E2476">
        <v>22</v>
      </c>
      <c r="J2476">
        <v>1982</v>
      </c>
      <c r="K2476">
        <v>22</v>
      </c>
      <c r="P2476">
        <v>1980.5</v>
      </c>
      <c r="Q2476">
        <v>0</v>
      </c>
      <c r="R2476">
        <f t="shared" si="38"/>
        <v>-1</v>
      </c>
    </row>
    <row r="2477" spans="1:18" x14ac:dyDescent="0.2">
      <c r="A2477">
        <v>-2</v>
      </c>
      <c r="B2477">
        <v>247500</v>
      </c>
      <c r="C2477" t="s">
        <v>17</v>
      </c>
      <c r="D2477">
        <v>1978</v>
      </c>
      <c r="E2477">
        <v>24</v>
      </c>
      <c r="J2477">
        <v>1981</v>
      </c>
      <c r="K2477">
        <v>24</v>
      </c>
      <c r="P2477">
        <v>1979.5</v>
      </c>
      <c r="Q2477">
        <v>0</v>
      </c>
      <c r="R2477">
        <f t="shared" si="38"/>
        <v>0.5</v>
      </c>
    </row>
    <row r="2478" spans="1:18" x14ac:dyDescent="0.2">
      <c r="A2478">
        <v>-2</v>
      </c>
      <c r="B2478">
        <v>247600</v>
      </c>
      <c r="C2478" t="s">
        <v>17</v>
      </c>
      <c r="D2478">
        <v>1979</v>
      </c>
      <c r="E2478">
        <v>20</v>
      </c>
      <c r="J2478">
        <v>1981</v>
      </c>
      <c r="K2478">
        <v>3</v>
      </c>
      <c r="L2478">
        <v>1982</v>
      </c>
      <c r="M2478">
        <v>21</v>
      </c>
      <c r="P2478">
        <v>1980</v>
      </c>
      <c r="Q2478">
        <v>0</v>
      </c>
      <c r="R2478">
        <f t="shared" si="38"/>
        <v>4.5</v>
      </c>
    </row>
    <row r="2479" spans="1:18" x14ac:dyDescent="0.2">
      <c r="A2479">
        <v>-2</v>
      </c>
      <c r="B2479">
        <v>247700</v>
      </c>
      <c r="C2479" t="s">
        <v>17</v>
      </c>
      <c r="D2479">
        <v>1983</v>
      </c>
      <c r="E2479">
        <v>8</v>
      </c>
      <c r="F2479">
        <v>1982</v>
      </c>
      <c r="G2479">
        <v>23</v>
      </c>
      <c r="J2479">
        <v>1986</v>
      </c>
      <c r="K2479">
        <v>25</v>
      </c>
      <c r="P2479">
        <v>1984.5</v>
      </c>
      <c r="Q2479">
        <v>0</v>
      </c>
      <c r="R2479">
        <f t="shared" si="38"/>
        <v>-2</v>
      </c>
    </row>
    <row r="2480" spans="1:18" x14ac:dyDescent="0.2">
      <c r="A2480">
        <v>-2</v>
      </c>
      <c r="B2480">
        <v>247800</v>
      </c>
      <c r="C2480" t="s">
        <v>17</v>
      </c>
      <c r="D2480">
        <v>1981</v>
      </c>
      <c r="E2480">
        <v>26</v>
      </c>
      <c r="J2480">
        <v>1984</v>
      </c>
      <c r="K2480">
        <v>26</v>
      </c>
      <c r="P2480">
        <v>1982.5</v>
      </c>
      <c r="Q2480">
        <v>0</v>
      </c>
      <c r="R2480">
        <f t="shared" si="38"/>
        <v>0</v>
      </c>
    </row>
    <row r="2481" spans="1:18" x14ac:dyDescent="0.2">
      <c r="A2481">
        <v>-2</v>
      </c>
      <c r="B2481">
        <v>247900</v>
      </c>
      <c r="C2481" t="s">
        <v>17</v>
      </c>
      <c r="D2481">
        <v>1981</v>
      </c>
      <c r="E2481">
        <v>31</v>
      </c>
      <c r="J2481">
        <v>1984</v>
      </c>
      <c r="K2481">
        <v>1</v>
      </c>
      <c r="L2481">
        <v>1985</v>
      </c>
      <c r="M2481">
        <v>30</v>
      </c>
      <c r="P2481">
        <v>1982.5</v>
      </c>
      <c r="Q2481">
        <v>0</v>
      </c>
      <c r="R2481">
        <f t="shared" si="38"/>
        <v>0</v>
      </c>
    </row>
    <row r="2482" spans="1:18" x14ac:dyDescent="0.2">
      <c r="A2482">
        <v>-2</v>
      </c>
      <c r="B2482">
        <v>248000</v>
      </c>
      <c r="C2482" t="s">
        <v>17</v>
      </c>
      <c r="D2482">
        <v>1981</v>
      </c>
      <c r="E2482">
        <v>26</v>
      </c>
      <c r="J2482">
        <v>1984</v>
      </c>
      <c r="K2482">
        <v>2</v>
      </c>
      <c r="L2482">
        <v>1985</v>
      </c>
      <c r="M2482">
        <v>24</v>
      </c>
      <c r="P2482">
        <v>1982.5</v>
      </c>
      <c r="Q2482">
        <v>0</v>
      </c>
      <c r="R2482">
        <f t="shared" si="38"/>
        <v>-1</v>
      </c>
    </row>
    <row r="2483" spans="1:18" x14ac:dyDescent="0.2">
      <c r="A2483">
        <v>-2</v>
      </c>
      <c r="B2483">
        <v>248100</v>
      </c>
      <c r="C2483" t="s">
        <v>17</v>
      </c>
      <c r="D2483">
        <v>1980</v>
      </c>
      <c r="E2483">
        <v>29</v>
      </c>
      <c r="J2483">
        <v>1983</v>
      </c>
      <c r="K2483">
        <v>29</v>
      </c>
      <c r="P2483">
        <v>1981.5</v>
      </c>
      <c r="Q2483">
        <v>0</v>
      </c>
      <c r="R2483">
        <f t="shared" si="38"/>
        <v>1</v>
      </c>
    </row>
    <row r="2484" spans="1:18" x14ac:dyDescent="0.2">
      <c r="A2484">
        <v>-2</v>
      </c>
      <c r="B2484">
        <v>248200</v>
      </c>
      <c r="C2484" t="s">
        <v>17</v>
      </c>
      <c r="D2484">
        <v>1981</v>
      </c>
      <c r="E2484">
        <v>32</v>
      </c>
      <c r="J2484">
        <v>1984</v>
      </c>
      <c r="K2484">
        <v>32</v>
      </c>
      <c r="P2484">
        <v>1982.5</v>
      </c>
      <c r="Q2484">
        <v>0</v>
      </c>
      <c r="R2484">
        <f t="shared" si="38"/>
        <v>0</v>
      </c>
    </row>
    <row r="2485" spans="1:18" x14ac:dyDescent="0.2">
      <c r="A2485">
        <v>-2</v>
      </c>
      <c r="B2485">
        <v>248300</v>
      </c>
      <c r="C2485" t="s">
        <v>17</v>
      </c>
      <c r="D2485">
        <v>1981</v>
      </c>
      <c r="E2485">
        <v>36</v>
      </c>
      <c r="J2485">
        <v>1984</v>
      </c>
      <c r="K2485">
        <v>32</v>
      </c>
      <c r="P2485">
        <v>1982.5</v>
      </c>
      <c r="Q2485">
        <v>0</v>
      </c>
      <c r="R2485">
        <f t="shared" si="38"/>
        <v>1.5</v>
      </c>
    </row>
    <row r="2486" spans="1:18" x14ac:dyDescent="0.2">
      <c r="A2486">
        <v>-2</v>
      </c>
      <c r="B2486">
        <v>248400</v>
      </c>
      <c r="C2486" t="s">
        <v>17</v>
      </c>
      <c r="D2486">
        <v>1982</v>
      </c>
      <c r="E2486">
        <v>24</v>
      </c>
      <c r="J2486">
        <v>1986</v>
      </c>
      <c r="K2486">
        <v>24</v>
      </c>
      <c r="P2486">
        <v>1984</v>
      </c>
      <c r="Q2486">
        <v>0</v>
      </c>
      <c r="R2486">
        <f t="shared" si="38"/>
        <v>-2</v>
      </c>
    </row>
    <row r="2487" spans="1:18" x14ac:dyDescent="0.2">
      <c r="A2487">
        <v>-2</v>
      </c>
      <c r="B2487">
        <v>248500</v>
      </c>
      <c r="C2487" t="s">
        <v>17</v>
      </c>
      <c r="D2487">
        <v>1981</v>
      </c>
      <c r="E2487">
        <v>23</v>
      </c>
      <c r="J2487">
        <v>1983</v>
      </c>
      <c r="K2487">
        <v>2</v>
      </c>
      <c r="L2487">
        <v>1985</v>
      </c>
      <c r="M2487">
        <v>25</v>
      </c>
      <c r="P2487">
        <v>1982</v>
      </c>
      <c r="Q2487">
        <v>0</v>
      </c>
      <c r="R2487">
        <f t="shared" si="38"/>
        <v>0.5</v>
      </c>
    </row>
    <row r="2488" spans="1:18" x14ac:dyDescent="0.2">
      <c r="A2488">
        <v>-2</v>
      </c>
      <c r="B2488">
        <v>248600</v>
      </c>
      <c r="C2488" t="s">
        <v>17</v>
      </c>
      <c r="D2488">
        <v>1982</v>
      </c>
      <c r="E2488">
        <v>4</v>
      </c>
      <c r="F2488">
        <v>1981</v>
      </c>
      <c r="G2488">
        <v>26</v>
      </c>
      <c r="J2488">
        <v>1983</v>
      </c>
      <c r="K2488">
        <v>1</v>
      </c>
      <c r="L2488">
        <v>1985</v>
      </c>
      <c r="M2488">
        <v>26</v>
      </c>
      <c r="P2488">
        <v>1982.5</v>
      </c>
      <c r="Q2488">
        <v>0</v>
      </c>
      <c r="R2488">
        <f t="shared" si="38"/>
        <v>0</v>
      </c>
    </row>
    <row r="2489" spans="1:18" x14ac:dyDescent="0.2">
      <c r="A2489">
        <v>-2</v>
      </c>
      <c r="B2489">
        <v>248700</v>
      </c>
      <c r="C2489" t="s">
        <v>17</v>
      </c>
      <c r="D2489">
        <v>1982</v>
      </c>
      <c r="E2489">
        <v>30</v>
      </c>
      <c r="J2489">
        <v>1983</v>
      </c>
      <c r="K2489">
        <v>10</v>
      </c>
      <c r="L2489">
        <v>1986</v>
      </c>
      <c r="M2489">
        <v>30</v>
      </c>
      <c r="P2489">
        <v>1982.5</v>
      </c>
      <c r="Q2489">
        <v>0</v>
      </c>
      <c r="R2489">
        <f t="shared" si="38"/>
        <v>1</v>
      </c>
    </row>
    <row r="2490" spans="1:18" x14ac:dyDescent="0.2">
      <c r="A2490">
        <v>-2</v>
      </c>
      <c r="B2490">
        <v>248800</v>
      </c>
      <c r="C2490" t="s">
        <v>17</v>
      </c>
      <c r="D2490">
        <v>1982</v>
      </c>
      <c r="E2490">
        <v>24</v>
      </c>
      <c r="J2490">
        <v>1985</v>
      </c>
      <c r="K2490">
        <v>24</v>
      </c>
      <c r="P2490">
        <v>1983.5</v>
      </c>
      <c r="Q2490">
        <v>0</v>
      </c>
      <c r="R2490">
        <f t="shared" si="38"/>
        <v>0</v>
      </c>
    </row>
    <row r="2491" spans="1:18" x14ac:dyDescent="0.2">
      <c r="A2491">
        <v>-2</v>
      </c>
      <c r="B2491">
        <v>248900</v>
      </c>
      <c r="C2491" t="s">
        <v>17</v>
      </c>
      <c r="D2491">
        <v>1982</v>
      </c>
      <c r="E2491">
        <v>29</v>
      </c>
      <c r="J2491">
        <v>1985</v>
      </c>
      <c r="K2491">
        <v>29</v>
      </c>
      <c r="P2491">
        <v>1983.5</v>
      </c>
      <c r="Q2491">
        <v>0</v>
      </c>
      <c r="R2491">
        <f t="shared" si="38"/>
        <v>0.5</v>
      </c>
    </row>
    <row r="2492" spans="1:18" x14ac:dyDescent="0.2">
      <c r="A2492">
        <v>-2</v>
      </c>
      <c r="B2492">
        <v>249000</v>
      </c>
      <c r="C2492" t="s">
        <v>17</v>
      </c>
      <c r="D2492">
        <v>1982</v>
      </c>
      <c r="E2492">
        <v>23</v>
      </c>
      <c r="J2492">
        <v>1986</v>
      </c>
      <c r="K2492">
        <v>23</v>
      </c>
      <c r="P2492">
        <v>1984</v>
      </c>
      <c r="Q2492">
        <v>0</v>
      </c>
      <c r="R2492">
        <f t="shared" si="38"/>
        <v>-0.5</v>
      </c>
    </row>
    <row r="2493" spans="1:18" x14ac:dyDescent="0.2">
      <c r="A2493">
        <v>-2</v>
      </c>
      <c r="B2493">
        <v>249100</v>
      </c>
      <c r="C2493" t="s">
        <v>17</v>
      </c>
      <c r="D2493">
        <v>1982</v>
      </c>
      <c r="E2493">
        <v>29</v>
      </c>
      <c r="J2493">
        <v>1985</v>
      </c>
      <c r="K2493">
        <v>29</v>
      </c>
      <c r="P2493">
        <v>1983.5</v>
      </c>
      <c r="Q2493">
        <v>0</v>
      </c>
      <c r="R2493">
        <f t="shared" si="38"/>
        <v>0.5</v>
      </c>
    </row>
    <row r="2494" spans="1:18" x14ac:dyDescent="0.2">
      <c r="A2494">
        <v>-2</v>
      </c>
      <c r="B2494">
        <v>249200</v>
      </c>
      <c r="C2494" t="s">
        <v>17</v>
      </c>
      <c r="D2494">
        <v>1983</v>
      </c>
      <c r="E2494">
        <v>4</v>
      </c>
      <c r="F2494">
        <v>1982</v>
      </c>
      <c r="G2494">
        <v>30</v>
      </c>
      <c r="J2494">
        <v>1985</v>
      </c>
      <c r="K2494">
        <v>30</v>
      </c>
      <c r="P2494">
        <v>1984</v>
      </c>
      <c r="Q2494">
        <v>0</v>
      </c>
      <c r="R2494">
        <f t="shared" si="38"/>
        <v>-1.5</v>
      </c>
    </row>
    <row r="2495" spans="1:18" x14ac:dyDescent="0.2">
      <c r="A2495">
        <v>-2</v>
      </c>
      <c r="B2495">
        <v>249300</v>
      </c>
      <c r="C2495" t="s">
        <v>17</v>
      </c>
      <c r="D2495">
        <v>1981</v>
      </c>
      <c r="E2495">
        <v>21</v>
      </c>
      <c r="J2495">
        <v>1984</v>
      </c>
      <c r="K2495">
        <v>1</v>
      </c>
      <c r="L2495">
        <v>1985</v>
      </c>
      <c r="M2495">
        <v>20</v>
      </c>
      <c r="P2495">
        <v>1982.5</v>
      </c>
      <c r="Q2495">
        <v>0</v>
      </c>
      <c r="R2495">
        <f t="shared" si="38"/>
        <v>1</v>
      </c>
    </row>
    <row r="2496" spans="1:18" x14ac:dyDescent="0.2">
      <c r="A2496">
        <v>-2</v>
      </c>
      <c r="B2496">
        <v>249400</v>
      </c>
      <c r="C2496" t="s">
        <v>17</v>
      </c>
      <c r="D2496">
        <v>1982</v>
      </c>
      <c r="E2496">
        <v>28</v>
      </c>
      <c r="J2496">
        <v>1985</v>
      </c>
      <c r="K2496">
        <v>29</v>
      </c>
      <c r="P2496">
        <v>1983.5</v>
      </c>
      <c r="Q2496">
        <v>0</v>
      </c>
      <c r="R2496">
        <f t="shared" si="38"/>
        <v>1</v>
      </c>
    </row>
    <row r="2497" spans="1:18" x14ac:dyDescent="0.2">
      <c r="A2497">
        <v>-2</v>
      </c>
      <c r="B2497">
        <v>249500</v>
      </c>
      <c r="C2497" t="s">
        <v>17</v>
      </c>
      <c r="D2497">
        <v>1983</v>
      </c>
      <c r="E2497">
        <v>2</v>
      </c>
      <c r="F2497">
        <v>1982</v>
      </c>
      <c r="G2497">
        <v>24</v>
      </c>
      <c r="J2497">
        <v>1986</v>
      </c>
      <c r="K2497">
        <v>26</v>
      </c>
      <c r="P2497">
        <v>1984.5</v>
      </c>
      <c r="Q2497">
        <v>0</v>
      </c>
      <c r="R2497">
        <f t="shared" si="38"/>
        <v>0</v>
      </c>
    </row>
    <row r="2498" spans="1:18" x14ac:dyDescent="0.2">
      <c r="A2498">
        <v>-2</v>
      </c>
      <c r="B2498">
        <v>249600</v>
      </c>
      <c r="C2498" t="s">
        <v>17</v>
      </c>
      <c r="D2498">
        <v>1983</v>
      </c>
      <c r="E2498">
        <v>22</v>
      </c>
      <c r="J2498">
        <v>1986</v>
      </c>
      <c r="K2498">
        <v>22</v>
      </c>
      <c r="P2498">
        <v>1984.5</v>
      </c>
      <c r="Q2498">
        <v>0</v>
      </c>
      <c r="R2498">
        <f t="shared" si="38"/>
        <v>-1</v>
      </c>
    </row>
    <row r="2499" spans="1:18" x14ac:dyDescent="0.2">
      <c r="A2499">
        <v>-2</v>
      </c>
      <c r="B2499">
        <v>249700</v>
      </c>
      <c r="C2499" t="s">
        <v>17</v>
      </c>
      <c r="D2499">
        <v>1982</v>
      </c>
      <c r="E2499">
        <v>30</v>
      </c>
      <c r="J2499">
        <v>1985</v>
      </c>
      <c r="K2499">
        <v>30</v>
      </c>
      <c r="P2499">
        <v>1983.5</v>
      </c>
      <c r="Q2499">
        <v>0</v>
      </c>
      <c r="R2499">
        <f t="shared" ref="R2499:R2562" si="39">P2500-P2499</f>
        <v>0.5</v>
      </c>
    </row>
    <row r="2500" spans="1:18" x14ac:dyDescent="0.2">
      <c r="A2500">
        <v>-2</v>
      </c>
      <c r="B2500">
        <v>249800</v>
      </c>
      <c r="C2500" t="s">
        <v>17</v>
      </c>
      <c r="D2500">
        <v>1983</v>
      </c>
      <c r="E2500">
        <v>24</v>
      </c>
      <c r="J2500">
        <v>1985</v>
      </c>
      <c r="K2500">
        <v>3</v>
      </c>
      <c r="L2500">
        <v>1986</v>
      </c>
      <c r="M2500">
        <v>24</v>
      </c>
      <c r="P2500">
        <v>1984</v>
      </c>
      <c r="Q2500">
        <v>0</v>
      </c>
      <c r="R2500">
        <f t="shared" si="39"/>
        <v>0.5</v>
      </c>
    </row>
    <row r="2501" spans="1:18" x14ac:dyDescent="0.2">
      <c r="A2501">
        <v>-2</v>
      </c>
      <c r="B2501">
        <v>249900</v>
      </c>
      <c r="C2501" t="s">
        <v>17</v>
      </c>
      <c r="D2501">
        <v>1984</v>
      </c>
      <c r="E2501">
        <v>1</v>
      </c>
      <c r="F2501">
        <v>1982</v>
      </c>
      <c r="G2501">
        <v>30</v>
      </c>
      <c r="J2501">
        <v>1985</v>
      </c>
      <c r="K2501">
        <v>30</v>
      </c>
      <c r="P2501">
        <v>1984.5</v>
      </c>
      <c r="Q2501">
        <v>0</v>
      </c>
      <c r="R2501">
        <f t="shared" si="39"/>
        <v>-0.5</v>
      </c>
    </row>
    <row r="2502" spans="1:18" x14ac:dyDescent="0.2">
      <c r="A2502">
        <v>-2</v>
      </c>
      <c r="B2502">
        <v>250000</v>
      </c>
      <c r="C2502" t="s">
        <v>17</v>
      </c>
      <c r="D2502">
        <v>1983</v>
      </c>
      <c r="E2502">
        <v>20</v>
      </c>
      <c r="J2502">
        <v>1985</v>
      </c>
      <c r="K2502">
        <v>2</v>
      </c>
      <c r="L2502">
        <v>1986</v>
      </c>
      <c r="M2502">
        <v>20</v>
      </c>
      <c r="P2502">
        <v>1984</v>
      </c>
      <c r="Q2502">
        <v>0</v>
      </c>
      <c r="R2502">
        <f t="shared" si="39"/>
        <v>0.5</v>
      </c>
    </row>
    <row r="2503" spans="1:18" x14ac:dyDescent="0.2">
      <c r="A2503">
        <v>-2</v>
      </c>
      <c r="B2503">
        <v>250100</v>
      </c>
      <c r="C2503" t="s">
        <v>17</v>
      </c>
      <c r="D2503">
        <v>1983</v>
      </c>
      <c r="E2503">
        <v>29</v>
      </c>
      <c r="J2503">
        <v>1986</v>
      </c>
      <c r="K2503">
        <v>29</v>
      </c>
      <c r="P2503">
        <v>1984.5</v>
      </c>
      <c r="Q2503">
        <v>0</v>
      </c>
      <c r="R2503">
        <f t="shared" si="39"/>
        <v>1</v>
      </c>
    </row>
    <row r="2504" spans="1:18" x14ac:dyDescent="0.2">
      <c r="A2504">
        <v>-2</v>
      </c>
      <c r="B2504">
        <v>250200</v>
      </c>
      <c r="C2504" t="s">
        <v>17</v>
      </c>
      <c r="D2504">
        <v>1985</v>
      </c>
      <c r="E2504">
        <v>1</v>
      </c>
      <c r="F2504">
        <v>1983</v>
      </c>
      <c r="G2504">
        <v>30</v>
      </c>
      <c r="J2504">
        <v>1986</v>
      </c>
      <c r="K2504">
        <v>30</v>
      </c>
      <c r="P2504">
        <v>1985.5</v>
      </c>
      <c r="Q2504">
        <v>0</v>
      </c>
      <c r="R2504">
        <f t="shared" si="39"/>
        <v>0</v>
      </c>
    </row>
    <row r="2505" spans="1:18" x14ac:dyDescent="0.2">
      <c r="A2505">
        <v>-2</v>
      </c>
      <c r="B2505">
        <v>250300</v>
      </c>
      <c r="C2505" t="s">
        <v>17</v>
      </c>
      <c r="D2505">
        <v>1984</v>
      </c>
      <c r="E2505">
        <v>4</v>
      </c>
      <c r="F2505">
        <v>1983</v>
      </c>
      <c r="G2505">
        <v>29</v>
      </c>
      <c r="J2505">
        <v>1987</v>
      </c>
      <c r="K2505">
        <v>29</v>
      </c>
      <c r="P2505">
        <v>1985.5</v>
      </c>
      <c r="Q2505">
        <v>0</v>
      </c>
      <c r="R2505">
        <f t="shared" si="39"/>
        <v>-1</v>
      </c>
    </row>
    <row r="2506" spans="1:18" x14ac:dyDescent="0.2">
      <c r="A2506">
        <v>-2</v>
      </c>
      <c r="B2506">
        <v>250400</v>
      </c>
      <c r="C2506" t="s">
        <v>17</v>
      </c>
      <c r="D2506">
        <v>1983</v>
      </c>
      <c r="E2506">
        <v>5</v>
      </c>
      <c r="F2506">
        <v>1982</v>
      </c>
      <c r="G2506">
        <v>23</v>
      </c>
      <c r="J2506">
        <v>1986</v>
      </c>
      <c r="K2506">
        <v>23</v>
      </c>
      <c r="P2506">
        <v>1984.5</v>
      </c>
      <c r="Q2506">
        <v>0</v>
      </c>
      <c r="R2506">
        <f t="shared" si="39"/>
        <v>1</v>
      </c>
    </row>
    <row r="2507" spans="1:18" x14ac:dyDescent="0.2">
      <c r="A2507">
        <v>-2</v>
      </c>
      <c r="B2507">
        <v>250500</v>
      </c>
      <c r="C2507" t="s">
        <v>17</v>
      </c>
      <c r="D2507">
        <v>1984</v>
      </c>
      <c r="E2507">
        <v>21</v>
      </c>
      <c r="J2507">
        <v>1987</v>
      </c>
      <c r="K2507">
        <v>21</v>
      </c>
      <c r="P2507">
        <v>1985.5</v>
      </c>
      <c r="Q2507">
        <v>0</v>
      </c>
      <c r="R2507">
        <f t="shared" si="39"/>
        <v>0</v>
      </c>
    </row>
    <row r="2508" spans="1:18" x14ac:dyDescent="0.2">
      <c r="A2508">
        <v>-2</v>
      </c>
      <c r="B2508">
        <v>250600</v>
      </c>
      <c r="C2508" t="s">
        <v>17</v>
      </c>
      <c r="D2508">
        <v>1985</v>
      </c>
      <c r="E2508">
        <v>1</v>
      </c>
      <c r="F2508">
        <v>1983</v>
      </c>
      <c r="G2508">
        <v>20</v>
      </c>
      <c r="J2508">
        <v>1986</v>
      </c>
      <c r="K2508">
        <v>20</v>
      </c>
      <c r="P2508">
        <v>1985.5</v>
      </c>
      <c r="Q2508">
        <v>0</v>
      </c>
      <c r="R2508">
        <f t="shared" si="39"/>
        <v>0</v>
      </c>
    </row>
    <row r="2509" spans="1:18" x14ac:dyDescent="0.2">
      <c r="A2509">
        <v>-2</v>
      </c>
      <c r="B2509">
        <v>250700</v>
      </c>
      <c r="C2509" t="s">
        <v>17</v>
      </c>
      <c r="D2509">
        <v>1984</v>
      </c>
      <c r="E2509">
        <v>6</v>
      </c>
      <c r="F2509">
        <v>1983</v>
      </c>
      <c r="G2509">
        <v>30</v>
      </c>
      <c r="J2509">
        <v>1987</v>
      </c>
      <c r="K2509">
        <v>30</v>
      </c>
      <c r="P2509">
        <v>1985.5</v>
      </c>
      <c r="Q2509">
        <v>0</v>
      </c>
      <c r="R2509">
        <f t="shared" si="39"/>
        <v>-1</v>
      </c>
    </row>
    <row r="2510" spans="1:18" x14ac:dyDescent="0.2">
      <c r="A2510">
        <v>-2</v>
      </c>
      <c r="B2510">
        <v>250800</v>
      </c>
      <c r="C2510" t="s">
        <v>17</v>
      </c>
      <c r="D2510">
        <v>1983</v>
      </c>
      <c r="E2510">
        <v>26</v>
      </c>
      <c r="J2510">
        <v>1986</v>
      </c>
      <c r="K2510">
        <v>26</v>
      </c>
      <c r="P2510">
        <v>1984.5</v>
      </c>
      <c r="Q2510">
        <v>0</v>
      </c>
      <c r="R2510">
        <f t="shared" si="39"/>
        <v>-1.5</v>
      </c>
    </row>
    <row r="2511" spans="1:18" x14ac:dyDescent="0.2">
      <c r="A2511">
        <v>-2</v>
      </c>
      <c r="B2511">
        <v>250900</v>
      </c>
      <c r="C2511" t="s">
        <v>17</v>
      </c>
      <c r="D2511">
        <v>1982</v>
      </c>
      <c r="E2511">
        <v>26</v>
      </c>
      <c r="J2511">
        <v>1984</v>
      </c>
      <c r="K2511">
        <v>1</v>
      </c>
      <c r="L2511">
        <v>1985</v>
      </c>
      <c r="M2511">
        <v>26</v>
      </c>
      <c r="P2511">
        <v>1983</v>
      </c>
      <c r="Q2511">
        <v>0</v>
      </c>
      <c r="R2511">
        <f t="shared" si="39"/>
        <v>1.5</v>
      </c>
    </row>
    <row r="2512" spans="1:18" x14ac:dyDescent="0.2">
      <c r="A2512">
        <v>-2</v>
      </c>
      <c r="B2512">
        <v>251000</v>
      </c>
      <c r="C2512" t="s">
        <v>17</v>
      </c>
      <c r="D2512">
        <v>1984</v>
      </c>
      <c r="E2512">
        <v>1</v>
      </c>
      <c r="F2512">
        <v>1983</v>
      </c>
      <c r="G2512">
        <v>24</v>
      </c>
      <c r="J2512">
        <v>1985</v>
      </c>
      <c r="K2512">
        <v>4</v>
      </c>
      <c r="L2512">
        <v>1987</v>
      </c>
      <c r="M2512">
        <v>25</v>
      </c>
      <c r="P2512">
        <v>1984.5</v>
      </c>
      <c r="Q2512">
        <v>0</v>
      </c>
      <c r="R2512">
        <f t="shared" si="39"/>
        <v>-0.5</v>
      </c>
    </row>
    <row r="2513" spans="1:18" x14ac:dyDescent="0.2">
      <c r="A2513">
        <v>-2</v>
      </c>
      <c r="B2513">
        <v>251100</v>
      </c>
      <c r="C2513" t="s">
        <v>17</v>
      </c>
      <c r="D2513">
        <v>1983</v>
      </c>
      <c r="E2513">
        <v>31</v>
      </c>
      <c r="J2513">
        <v>1985</v>
      </c>
      <c r="K2513">
        <v>5</v>
      </c>
      <c r="L2513">
        <v>1987</v>
      </c>
      <c r="M2513">
        <v>31</v>
      </c>
      <c r="P2513">
        <v>1984</v>
      </c>
      <c r="Q2513">
        <v>0</v>
      </c>
      <c r="R2513">
        <f t="shared" si="39"/>
        <v>1</v>
      </c>
    </row>
    <row r="2514" spans="1:18" x14ac:dyDescent="0.2">
      <c r="A2514">
        <v>-2</v>
      </c>
      <c r="B2514">
        <v>251200</v>
      </c>
      <c r="C2514" t="s">
        <v>17</v>
      </c>
      <c r="D2514">
        <v>1984</v>
      </c>
      <c r="E2514">
        <v>3</v>
      </c>
      <c r="F2514">
        <v>1983</v>
      </c>
      <c r="G2514">
        <v>30</v>
      </c>
      <c r="J2514">
        <v>1986</v>
      </c>
      <c r="K2514">
        <v>2</v>
      </c>
      <c r="L2514">
        <v>1987</v>
      </c>
      <c r="M2514">
        <v>28</v>
      </c>
      <c r="P2514">
        <v>1985</v>
      </c>
      <c r="Q2514">
        <v>0</v>
      </c>
      <c r="R2514">
        <f t="shared" si="39"/>
        <v>0</v>
      </c>
    </row>
    <row r="2515" spans="1:18" x14ac:dyDescent="0.2">
      <c r="A2515">
        <v>-2</v>
      </c>
      <c r="B2515">
        <v>251300</v>
      </c>
      <c r="C2515" t="s">
        <v>17</v>
      </c>
      <c r="D2515">
        <v>1983</v>
      </c>
      <c r="E2515">
        <v>20</v>
      </c>
      <c r="J2515">
        <v>1987</v>
      </c>
      <c r="K2515">
        <v>21</v>
      </c>
      <c r="P2515">
        <v>1985</v>
      </c>
      <c r="Q2515">
        <v>0</v>
      </c>
      <c r="R2515">
        <f t="shared" si="39"/>
        <v>-1</v>
      </c>
    </row>
    <row r="2516" spans="1:18" x14ac:dyDescent="0.2">
      <c r="A2516">
        <v>-2</v>
      </c>
      <c r="B2516">
        <v>251400</v>
      </c>
      <c r="C2516" t="s">
        <v>17</v>
      </c>
      <c r="D2516">
        <v>1983</v>
      </c>
      <c r="E2516">
        <v>23</v>
      </c>
      <c r="J2516">
        <v>1985</v>
      </c>
      <c r="K2516">
        <v>1</v>
      </c>
      <c r="L2516">
        <v>1986</v>
      </c>
      <c r="M2516">
        <v>23</v>
      </c>
      <c r="P2516">
        <v>1984</v>
      </c>
      <c r="Q2516">
        <v>0</v>
      </c>
      <c r="R2516">
        <f t="shared" si="39"/>
        <v>1</v>
      </c>
    </row>
    <row r="2517" spans="1:18" x14ac:dyDescent="0.2">
      <c r="A2517">
        <v>-2</v>
      </c>
      <c r="B2517">
        <v>251500</v>
      </c>
      <c r="C2517" t="s">
        <v>17</v>
      </c>
      <c r="D2517">
        <v>1983</v>
      </c>
      <c r="E2517">
        <v>28</v>
      </c>
      <c r="J2517">
        <v>1987</v>
      </c>
      <c r="K2517">
        <v>28</v>
      </c>
      <c r="P2517">
        <v>1985</v>
      </c>
      <c r="Q2517">
        <v>0</v>
      </c>
      <c r="R2517">
        <f t="shared" si="39"/>
        <v>-1.5</v>
      </c>
    </row>
    <row r="2518" spans="1:18" x14ac:dyDescent="0.2">
      <c r="A2518">
        <v>-2</v>
      </c>
      <c r="B2518">
        <v>251600</v>
      </c>
      <c r="C2518" t="s">
        <v>17</v>
      </c>
      <c r="D2518">
        <v>1983</v>
      </c>
      <c r="E2518">
        <v>1</v>
      </c>
      <c r="F2518">
        <v>1982</v>
      </c>
      <c r="G2518">
        <v>23</v>
      </c>
      <c r="J2518">
        <v>1984</v>
      </c>
      <c r="K2518">
        <v>2</v>
      </c>
      <c r="L2518">
        <v>1986</v>
      </c>
      <c r="M2518">
        <v>24</v>
      </c>
      <c r="P2518">
        <v>1983.5</v>
      </c>
      <c r="Q2518">
        <v>0</v>
      </c>
      <c r="R2518">
        <f t="shared" si="39"/>
        <v>1</v>
      </c>
    </row>
    <row r="2519" spans="1:18" x14ac:dyDescent="0.2">
      <c r="A2519">
        <v>-2</v>
      </c>
      <c r="B2519">
        <v>251700</v>
      </c>
      <c r="C2519" t="s">
        <v>17</v>
      </c>
      <c r="D2519">
        <v>1983</v>
      </c>
      <c r="E2519">
        <v>31</v>
      </c>
      <c r="J2519">
        <v>1986</v>
      </c>
      <c r="K2519">
        <v>31</v>
      </c>
      <c r="P2519">
        <v>1984.5</v>
      </c>
      <c r="Q2519">
        <v>0</v>
      </c>
      <c r="R2519">
        <f t="shared" si="39"/>
        <v>0.5</v>
      </c>
    </row>
    <row r="2520" spans="1:18" x14ac:dyDescent="0.2">
      <c r="A2520">
        <v>-2</v>
      </c>
      <c r="B2520">
        <v>251800</v>
      </c>
      <c r="C2520" t="s">
        <v>17</v>
      </c>
      <c r="D2520">
        <v>1983</v>
      </c>
      <c r="E2520">
        <v>29</v>
      </c>
      <c r="J2520">
        <v>1987</v>
      </c>
      <c r="K2520">
        <v>29</v>
      </c>
      <c r="P2520">
        <v>1985</v>
      </c>
      <c r="Q2520">
        <v>0</v>
      </c>
      <c r="R2520">
        <f t="shared" si="39"/>
        <v>-2.5</v>
      </c>
    </row>
    <row r="2521" spans="1:18" x14ac:dyDescent="0.2">
      <c r="A2521">
        <v>-2</v>
      </c>
      <c r="B2521">
        <v>251900</v>
      </c>
      <c r="C2521" t="s">
        <v>17</v>
      </c>
      <c r="D2521">
        <v>1982</v>
      </c>
      <c r="E2521">
        <v>30</v>
      </c>
      <c r="J2521">
        <v>1983</v>
      </c>
      <c r="K2521">
        <v>8</v>
      </c>
      <c r="L2521">
        <v>1986</v>
      </c>
      <c r="M2521">
        <v>30</v>
      </c>
      <c r="P2521">
        <v>1982.5</v>
      </c>
      <c r="Q2521">
        <v>0</v>
      </c>
      <c r="R2521">
        <f t="shared" si="39"/>
        <v>1.5</v>
      </c>
    </row>
    <row r="2522" spans="1:18" x14ac:dyDescent="0.2">
      <c r="A2522">
        <v>-2</v>
      </c>
      <c r="B2522">
        <v>252000</v>
      </c>
      <c r="C2522" t="s">
        <v>17</v>
      </c>
      <c r="D2522">
        <v>1983</v>
      </c>
      <c r="E2522">
        <v>20</v>
      </c>
      <c r="J2522">
        <v>1985</v>
      </c>
      <c r="K2522">
        <v>6</v>
      </c>
      <c r="L2522">
        <v>1986</v>
      </c>
      <c r="M2522">
        <v>20</v>
      </c>
      <c r="P2522">
        <v>1984</v>
      </c>
      <c r="Q2522">
        <v>0</v>
      </c>
      <c r="R2522">
        <f t="shared" si="39"/>
        <v>-2.5</v>
      </c>
    </row>
    <row r="2523" spans="1:18" x14ac:dyDescent="0.2">
      <c r="A2523">
        <v>-2</v>
      </c>
      <c r="B2523">
        <v>252100</v>
      </c>
      <c r="C2523" t="s">
        <v>17</v>
      </c>
      <c r="D2523">
        <v>1981</v>
      </c>
      <c r="E2523">
        <v>30</v>
      </c>
      <c r="J2523">
        <v>1982</v>
      </c>
      <c r="K2523">
        <v>2</v>
      </c>
      <c r="L2523">
        <v>1984</v>
      </c>
      <c r="M2523">
        <v>25</v>
      </c>
      <c r="P2523">
        <v>1981.5</v>
      </c>
      <c r="Q2523">
        <v>0</v>
      </c>
      <c r="R2523">
        <f t="shared" si="39"/>
        <v>1</v>
      </c>
    </row>
    <row r="2524" spans="1:18" x14ac:dyDescent="0.2">
      <c r="A2524">
        <v>-2</v>
      </c>
      <c r="B2524">
        <v>252200</v>
      </c>
      <c r="C2524" t="s">
        <v>17</v>
      </c>
      <c r="D2524">
        <v>1981</v>
      </c>
      <c r="E2524">
        <v>32</v>
      </c>
      <c r="J2524">
        <v>1984</v>
      </c>
      <c r="K2524">
        <v>26</v>
      </c>
      <c r="P2524">
        <v>1982.5</v>
      </c>
      <c r="Q2524">
        <v>0</v>
      </c>
      <c r="R2524">
        <f t="shared" si="39"/>
        <v>0</v>
      </c>
    </row>
    <row r="2525" spans="1:18" x14ac:dyDescent="0.2">
      <c r="A2525">
        <v>-2</v>
      </c>
      <c r="B2525">
        <v>252300</v>
      </c>
      <c r="C2525" t="s">
        <v>17</v>
      </c>
      <c r="D2525">
        <v>1981</v>
      </c>
      <c r="E2525">
        <v>22</v>
      </c>
      <c r="J2525">
        <v>1984</v>
      </c>
      <c r="K2525">
        <v>22</v>
      </c>
      <c r="P2525">
        <v>1982.5</v>
      </c>
      <c r="Q2525">
        <v>0</v>
      </c>
      <c r="R2525">
        <f t="shared" si="39"/>
        <v>-2</v>
      </c>
    </row>
    <row r="2526" spans="1:18" x14ac:dyDescent="0.2">
      <c r="A2526">
        <v>-2</v>
      </c>
      <c r="B2526">
        <v>252400</v>
      </c>
      <c r="C2526" t="s">
        <v>17</v>
      </c>
      <c r="D2526">
        <v>1980</v>
      </c>
      <c r="E2526">
        <v>31</v>
      </c>
      <c r="J2526">
        <v>1981</v>
      </c>
      <c r="K2526">
        <v>2</v>
      </c>
      <c r="L2526">
        <v>1984</v>
      </c>
      <c r="M2526">
        <v>31</v>
      </c>
      <c r="P2526">
        <v>1980.5</v>
      </c>
      <c r="Q2526">
        <v>0</v>
      </c>
      <c r="R2526">
        <f t="shared" si="39"/>
        <v>1</v>
      </c>
    </row>
    <row r="2527" spans="1:18" x14ac:dyDescent="0.2">
      <c r="A2527">
        <v>-2</v>
      </c>
      <c r="B2527">
        <v>252500</v>
      </c>
      <c r="C2527" t="s">
        <v>17</v>
      </c>
      <c r="D2527">
        <v>1980</v>
      </c>
      <c r="E2527">
        <v>30</v>
      </c>
      <c r="J2527">
        <v>1983</v>
      </c>
      <c r="K2527">
        <v>25</v>
      </c>
      <c r="P2527">
        <v>1981.5</v>
      </c>
      <c r="Q2527">
        <v>0</v>
      </c>
      <c r="R2527">
        <f t="shared" si="39"/>
        <v>1</v>
      </c>
    </row>
    <row r="2528" spans="1:18" x14ac:dyDescent="0.2">
      <c r="A2528">
        <v>-2</v>
      </c>
      <c r="B2528">
        <v>252600</v>
      </c>
      <c r="C2528" t="s">
        <v>17</v>
      </c>
      <c r="D2528">
        <v>1981</v>
      </c>
      <c r="E2528">
        <v>7</v>
      </c>
      <c r="F2528">
        <v>1980</v>
      </c>
      <c r="G2528">
        <v>28</v>
      </c>
      <c r="J2528">
        <v>1984</v>
      </c>
      <c r="K2528">
        <v>28</v>
      </c>
      <c r="P2528">
        <v>1982.5</v>
      </c>
      <c r="Q2528">
        <v>0</v>
      </c>
      <c r="R2528">
        <f t="shared" si="39"/>
        <v>-0.5</v>
      </c>
    </row>
    <row r="2529" spans="1:18" x14ac:dyDescent="0.2">
      <c r="A2529">
        <v>-2</v>
      </c>
      <c r="B2529">
        <v>252700</v>
      </c>
      <c r="C2529" t="s">
        <v>17</v>
      </c>
      <c r="D2529">
        <v>1981</v>
      </c>
      <c r="E2529">
        <v>1</v>
      </c>
      <c r="F2529">
        <v>1980</v>
      </c>
      <c r="G2529">
        <v>30</v>
      </c>
      <c r="J2529">
        <v>1983</v>
      </c>
      <c r="K2529">
        <v>2</v>
      </c>
      <c r="L2529">
        <v>1984</v>
      </c>
      <c r="M2529">
        <v>28</v>
      </c>
      <c r="P2529">
        <v>1982</v>
      </c>
      <c r="Q2529">
        <v>0</v>
      </c>
      <c r="R2529">
        <f t="shared" si="39"/>
        <v>0.5</v>
      </c>
    </row>
    <row r="2530" spans="1:18" x14ac:dyDescent="0.2">
      <c r="A2530">
        <v>-2</v>
      </c>
      <c r="B2530">
        <v>252800</v>
      </c>
      <c r="C2530" t="s">
        <v>17</v>
      </c>
      <c r="D2530">
        <v>1981</v>
      </c>
      <c r="E2530">
        <v>32</v>
      </c>
      <c r="J2530">
        <v>1984</v>
      </c>
      <c r="K2530">
        <v>32</v>
      </c>
      <c r="P2530">
        <v>1982.5</v>
      </c>
      <c r="Q2530">
        <v>0</v>
      </c>
      <c r="R2530">
        <f t="shared" si="39"/>
        <v>-1.5</v>
      </c>
    </row>
    <row r="2531" spans="1:18" x14ac:dyDescent="0.2">
      <c r="A2531">
        <v>-2</v>
      </c>
      <c r="B2531">
        <v>252900</v>
      </c>
      <c r="C2531" t="s">
        <v>17</v>
      </c>
      <c r="D2531">
        <v>1980</v>
      </c>
      <c r="E2531">
        <v>24</v>
      </c>
      <c r="J2531">
        <v>1982</v>
      </c>
      <c r="K2531">
        <v>6</v>
      </c>
      <c r="L2531">
        <v>1983</v>
      </c>
      <c r="M2531">
        <v>24</v>
      </c>
      <c r="P2531">
        <v>1981</v>
      </c>
      <c r="Q2531">
        <v>0</v>
      </c>
      <c r="R2531">
        <f t="shared" si="39"/>
        <v>0.5</v>
      </c>
    </row>
    <row r="2532" spans="1:18" x14ac:dyDescent="0.2">
      <c r="A2532">
        <v>-2</v>
      </c>
      <c r="B2532">
        <v>253000</v>
      </c>
      <c r="C2532" t="s">
        <v>17</v>
      </c>
      <c r="D2532">
        <v>1980</v>
      </c>
      <c r="E2532">
        <v>5</v>
      </c>
      <c r="F2532">
        <v>1979</v>
      </c>
      <c r="G2532">
        <v>27</v>
      </c>
      <c r="J2532">
        <v>1983</v>
      </c>
      <c r="K2532">
        <v>27</v>
      </c>
      <c r="P2532">
        <v>1981.5</v>
      </c>
      <c r="Q2532">
        <v>0</v>
      </c>
      <c r="R2532">
        <f t="shared" si="39"/>
        <v>1</v>
      </c>
    </row>
    <row r="2533" spans="1:18" x14ac:dyDescent="0.2">
      <c r="A2533">
        <v>-2</v>
      </c>
      <c r="B2533">
        <v>253100</v>
      </c>
      <c r="C2533" t="s">
        <v>17</v>
      </c>
      <c r="D2533">
        <v>1981</v>
      </c>
      <c r="E2533">
        <v>30</v>
      </c>
      <c r="J2533">
        <v>1984</v>
      </c>
      <c r="K2533">
        <v>30</v>
      </c>
      <c r="P2533">
        <v>1982.5</v>
      </c>
      <c r="Q2533">
        <v>0</v>
      </c>
      <c r="R2533">
        <f t="shared" si="39"/>
        <v>-0.5</v>
      </c>
    </row>
    <row r="2534" spans="1:18" x14ac:dyDescent="0.2">
      <c r="A2534">
        <v>-2</v>
      </c>
      <c r="B2534">
        <v>253200</v>
      </c>
      <c r="C2534" t="s">
        <v>17</v>
      </c>
      <c r="D2534">
        <v>1980</v>
      </c>
      <c r="E2534">
        <v>26</v>
      </c>
      <c r="J2534">
        <v>1984</v>
      </c>
      <c r="K2534">
        <v>26</v>
      </c>
      <c r="P2534">
        <v>1982</v>
      </c>
      <c r="Q2534">
        <v>0</v>
      </c>
      <c r="R2534">
        <f t="shared" si="39"/>
        <v>-1.5</v>
      </c>
    </row>
    <row r="2535" spans="1:18" x14ac:dyDescent="0.2">
      <c r="A2535">
        <v>-2</v>
      </c>
      <c r="B2535">
        <v>253300</v>
      </c>
      <c r="C2535" t="s">
        <v>17</v>
      </c>
      <c r="D2535">
        <v>1979</v>
      </c>
      <c r="E2535">
        <v>29</v>
      </c>
      <c r="J2535">
        <v>1982</v>
      </c>
      <c r="K2535">
        <v>25</v>
      </c>
      <c r="P2535">
        <v>1980.5</v>
      </c>
      <c r="Q2535">
        <v>0</v>
      </c>
      <c r="R2535">
        <f t="shared" si="39"/>
        <v>0</v>
      </c>
    </row>
    <row r="2536" spans="1:18" x14ac:dyDescent="0.2">
      <c r="A2536">
        <v>-2</v>
      </c>
      <c r="B2536">
        <v>253400</v>
      </c>
      <c r="C2536" t="s">
        <v>17</v>
      </c>
      <c r="D2536">
        <v>1979</v>
      </c>
      <c r="E2536">
        <v>29</v>
      </c>
      <c r="J2536">
        <v>1982</v>
      </c>
      <c r="K2536">
        <v>29</v>
      </c>
      <c r="P2536">
        <v>1980.5</v>
      </c>
      <c r="Q2536">
        <v>0</v>
      </c>
      <c r="R2536">
        <f t="shared" si="39"/>
        <v>2</v>
      </c>
    </row>
    <row r="2537" spans="1:18" x14ac:dyDescent="0.2">
      <c r="A2537">
        <v>-2</v>
      </c>
      <c r="B2537">
        <v>253500</v>
      </c>
      <c r="C2537" t="s">
        <v>17</v>
      </c>
      <c r="D2537">
        <v>1981</v>
      </c>
      <c r="E2537">
        <v>21</v>
      </c>
      <c r="J2537">
        <v>1984</v>
      </c>
      <c r="K2537">
        <v>22</v>
      </c>
      <c r="P2537">
        <v>1982.5</v>
      </c>
      <c r="Q2537">
        <v>0</v>
      </c>
      <c r="R2537">
        <f t="shared" si="39"/>
        <v>-1</v>
      </c>
    </row>
    <row r="2538" spans="1:18" x14ac:dyDescent="0.2">
      <c r="A2538">
        <v>-2</v>
      </c>
      <c r="B2538">
        <v>253600</v>
      </c>
      <c r="C2538" t="s">
        <v>17</v>
      </c>
      <c r="D2538">
        <v>1980</v>
      </c>
      <c r="E2538">
        <v>21</v>
      </c>
      <c r="J2538">
        <v>1983</v>
      </c>
      <c r="K2538">
        <v>21</v>
      </c>
      <c r="P2538">
        <v>1981.5</v>
      </c>
      <c r="Q2538">
        <v>0</v>
      </c>
      <c r="R2538">
        <f t="shared" si="39"/>
        <v>-2</v>
      </c>
    </row>
    <row r="2539" spans="1:18" x14ac:dyDescent="0.2">
      <c r="A2539">
        <v>-2</v>
      </c>
      <c r="B2539">
        <v>253700</v>
      </c>
      <c r="C2539" t="s">
        <v>17</v>
      </c>
      <c r="D2539">
        <v>1979</v>
      </c>
      <c r="E2539">
        <v>31</v>
      </c>
      <c r="J2539">
        <v>1980</v>
      </c>
      <c r="K2539">
        <v>1</v>
      </c>
      <c r="L2539">
        <v>1983</v>
      </c>
      <c r="M2539">
        <v>31</v>
      </c>
      <c r="P2539">
        <v>1979.5</v>
      </c>
      <c r="Q2539">
        <v>0</v>
      </c>
      <c r="R2539">
        <f t="shared" si="39"/>
        <v>2.5</v>
      </c>
    </row>
    <row r="2540" spans="1:18" x14ac:dyDescent="0.2">
      <c r="A2540">
        <v>-2</v>
      </c>
      <c r="B2540">
        <v>253800</v>
      </c>
      <c r="C2540" t="s">
        <v>17</v>
      </c>
      <c r="D2540">
        <v>1981</v>
      </c>
      <c r="E2540">
        <v>24</v>
      </c>
      <c r="J2540">
        <v>1983</v>
      </c>
      <c r="K2540">
        <v>7</v>
      </c>
      <c r="L2540">
        <v>1984</v>
      </c>
      <c r="M2540">
        <v>24</v>
      </c>
      <c r="P2540">
        <v>1982</v>
      </c>
      <c r="Q2540">
        <v>0</v>
      </c>
      <c r="R2540">
        <f t="shared" si="39"/>
        <v>0.5</v>
      </c>
    </row>
    <row r="2541" spans="1:18" x14ac:dyDescent="0.2">
      <c r="A2541">
        <v>-2</v>
      </c>
      <c r="B2541">
        <v>253900</v>
      </c>
      <c r="C2541" t="s">
        <v>17</v>
      </c>
      <c r="D2541">
        <v>1981</v>
      </c>
      <c r="E2541">
        <v>29</v>
      </c>
      <c r="J2541">
        <v>1984</v>
      </c>
      <c r="K2541">
        <v>29</v>
      </c>
      <c r="P2541">
        <v>1982.5</v>
      </c>
      <c r="Q2541">
        <v>0</v>
      </c>
      <c r="R2541">
        <f t="shared" si="39"/>
        <v>-1</v>
      </c>
    </row>
    <row r="2542" spans="1:18" x14ac:dyDescent="0.2">
      <c r="A2542">
        <v>-2</v>
      </c>
      <c r="B2542">
        <v>254000</v>
      </c>
      <c r="C2542" t="s">
        <v>17</v>
      </c>
      <c r="D2542">
        <v>1980</v>
      </c>
      <c r="E2542">
        <v>21</v>
      </c>
      <c r="J2542">
        <v>1983</v>
      </c>
      <c r="K2542">
        <v>21</v>
      </c>
      <c r="P2542">
        <v>1981.5</v>
      </c>
      <c r="Q2542">
        <v>0</v>
      </c>
      <c r="R2542">
        <f t="shared" si="39"/>
        <v>0</v>
      </c>
    </row>
    <row r="2543" spans="1:18" x14ac:dyDescent="0.2">
      <c r="A2543">
        <v>-2</v>
      </c>
      <c r="B2543">
        <v>254100</v>
      </c>
      <c r="C2543" t="s">
        <v>17</v>
      </c>
      <c r="D2543">
        <v>1981</v>
      </c>
      <c r="E2543">
        <v>2</v>
      </c>
      <c r="F2543">
        <v>1980</v>
      </c>
      <c r="G2543">
        <v>24</v>
      </c>
      <c r="J2543">
        <v>1982</v>
      </c>
      <c r="K2543">
        <v>8</v>
      </c>
      <c r="L2543">
        <v>1984</v>
      </c>
      <c r="M2543">
        <v>26</v>
      </c>
      <c r="P2543">
        <v>1981.5</v>
      </c>
      <c r="Q2543">
        <v>0</v>
      </c>
      <c r="R2543">
        <f t="shared" si="39"/>
        <v>0.5</v>
      </c>
    </row>
    <row r="2544" spans="1:18" x14ac:dyDescent="0.2">
      <c r="A2544">
        <v>-2</v>
      </c>
      <c r="B2544">
        <v>254200</v>
      </c>
      <c r="C2544" t="s">
        <v>17</v>
      </c>
      <c r="D2544">
        <v>1981</v>
      </c>
      <c r="E2544">
        <v>32</v>
      </c>
      <c r="J2544">
        <v>1983</v>
      </c>
      <c r="K2544">
        <v>3</v>
      </c>
      <c r="L2544">
        <v>1984</v>
      </c>
      <c r="M2544">
        <v>2</v>
      </c>
      <c r="N2544">
        <v>1985</v>
      </c>
      <c r="O2544">
        <v>30</v>
      </c>
      <c r="P2544">
        <v>1982</v>
      </c>
      <c r="Q2544">
        <v>0</v>
      </c>
      <c r="R2544">
        <f t="shared" si="39"/>
        <v>0</v>
      </c>
    </row>
    <row r="2545" spans="1:18" x14ac:dyDescent="0.2">
      <c r="A2545">
        <v>-2</v>
      </c>
      <c r="B2545">
        <v>254300</v>
      </c>
      <c r="C2545" t="s">
        <v>17</v>
      </c>
      <c r="D2545">
        <v>1981</v>
      </c>
      <c r="E2545">
        <v>29</v>
      </c>
      <c r="J2545">
        <v>1983</v>
      </c>
      <c r="K2545">
        <v>7</v>
      </c>
      <c r="L2545">
        <v>1985</v>
      </c>
      <c r="M2545">
        <v>29</v>
      </c>
      <c r="P2545">
        <v>1982</v>
      </c>
      <c r="Q2545">
        <v>0</v>
      </c>
      <c r="R2545">
        <f t="shared" si="39"/>
        <v>-0.5</v>
      </c>
    </row>
    <row r="2546" spans="1:18" x14ac:dyDescent="0.2">
      <c r="A2546">
        <v>-2</v>
      </c>
      <c r="B2546">
        <v>254400</v>
      </c>
      <c r="C2546" t="s">
        <v>17</v>
      </c>
      <c r="D2546">
        <v>1981</v>
      </c>
      <c r="E2546">
        <v>31</v>
      </c>
      <c r="J2546">
        <v>1982</v>
      </c>
      <c r="K2546">
        <v>3</v>
      </c>
      <c r="L2546">
        <v>1984</v>
      </c>
      <c r="M2546">
        <v>24</v>
      </c>
      <c r="P2546">
        <v>1981.5</v>
      </c>
      <c r="Q2546">
        <v>0</v>
      </c>
      <c r="R2546">
        <f t="shared" si="39"/>
        <v>1</v>
      </c>
    </row>
    <row r="2547" spans="1:18" x14ac:dyDescent="0.2">
      <c r="A2547">
        <v>-2</v>
      </c>
      <c r="B2547">
        <v>254500</v>
      </c>
      <c r="C2547" t="s">
        <v>17</v>
      </c>
      <c r="D2547">
        <v>1981</v>
      </c>
      <c r="E2547">
        <v>30</v>
      </c>
      <c r="J2547">
        <v>1984</v>
      </c>
      <c r="K2547">
        <v>30</v>
      </c>
      <c r="P2547">
        <v>1982.5</v>
      </c>
      <c r="Q2547">
        <v>0</v>
      </c>
      <c r="R2547">
        <f t="shared" si="39"/>
        <v>-2</v>
      </c>
    </row>
    <row r="2548" spans="1:18" x14ac:dyDescent="0.2">
      <c r="A2548">
        <v>-2</v>
      </c>
      <c r="B2548">
        <v>254600</v>
      </c>
      <c r="C2548" t="s">
        <v>17</v>
      </c>
      <c r="D2548">
        <v>1979</v>
      </c>
      <c r="E2548">
        <v>35</v>
      </c>
      <c r="J2548">
        <v>1982</v>
      </c>
      <c r="K2548">
        <v>29</v>
      </c>
      <c r="P2548">
        <v>1980.5</v>
      </c>
      <c r="Q2548">
        <v>0</v>
      </c>
      <c r="R2548">
        <f t="shared" si="39"/>
        <v>-0.5</v>
      </c>
    </row>
    <row r="2549" spans="1:18" x14ac:dyDescent="0.2">
      <c r="A2549">
        <v>-2</v>
      </c>
      <c r="B2549">
        <v>254700</v>
      </c>
      <c r="C2549" t="s">
        <v>17</v>
      </c>
      <c r="D2549">
        <v>1978</v>
      </c>
      <c r="E2549">
        <v>25</v>
      </c>
      <c r="J2549">
        <v>1982</v>
      </c>
      <c r="K2549">
        <v>25</v>
      </c>
      <c r="P2549">
        <v>1980</v>
      </c>
      <c r="Q2549">
        <v>0</v>
      </c>
      <c r="R2549">
        <f t="shared" si="39"/>
        <v>0.5</v>
      </c>
    </row>
    <row r="2550" spans="1:18" x14ac:dyDescent="0.2">
      <c r="A2550">
        <v>-2</v>
      </c>
      <c r="B2550">
        <v>254800</v>
      </c>
      <c r="C2550" t="s">
        <v>17</v>
      </c>
      <c r="D2550">
        <v>1979</v>
      </c>
      <c r="E2550">
        <v>29</v>
      </c>
      <c r="J2550">
        <v>1982</v>
      </c>
      <c r="K2550">
        <v>29</v>
      </c>
      <c r="P2550">
        <v>1980.5</v>
      </c>
      <c r="Q2550">
        <v>0</v>
      </c>
      <c r="R2550">
        <f t="shared" si="39"/>
        <v>-1</v>
      </c>
    </row>
    <row r="2551" spans="1:18" x14ac:dyDescent="0.2">
      <c r="A2551">
        <v>-2</v>
      </c>
      <c r="B2551">
        <v>254900</v>
      </c>
      <c r="C2551" t="s">
        <v>17</v>
      </c>
      <c r="D2551">
        <v>1978</v>
      </c>
      <c r="E2551">
        <v>30</v>
      </c>
      <c r="J2551">
        <v>1981</v>
      </c>
      <c r="K2551">
        <v>30</v>
      </c>
      <c r="P2551">
        <v>1979.5</v>
      </c>
      <c r="Q2551">
        <v>0</v>
      </c>
      <c r="R2551">
        <f t="shared" si="39"/>
        <v>-1.5</v>
      </c>
    </row>
    <row r="2552" spans="1:18" x14ac:dyDescent="0.2">
      <c r="A2552">
        <v>-2</v>
      </c>
      <c r="B2552">
        <v>255000</v>
      </c>
      <c r="C2552" t="s">
        <v>17</v>
      </c>
      <c r="D2552">
        <v>1977</v>
      </c>
      <c r="E2552">
        <v>20</v>
      </c>
      <c r="J2552">
        <v>1979</v>
      </c>
      <c r="K2552">
        <v>2</v>
      </c>
      <c r="L2552">
        <v>1981</v>
      </c>
      <c r="M2552">
        <v>21</v>
      </c>
      <c r="P2552">
        <v>1978</v>
      </c>
      <c r="Q2552">
        <v>0</v>
      </c>
      <c r="R2552">
        <f t="shared" si="39"/>
        <v>1</v>
      </c>
    </row>
    <row r="2553" spans="1:18" x14ac:dyDescent="0.2">
      <c r="A2553">
        <v>-2</v>
      </c>
      <c r="B2553">
        <v>255100</v>
      </c>
      <c r="C2553" t="s">
        <v>17</v>
      </c>
      <c r="D2553">
        <v>1977</v>
      </c>
      <c r="E2553">
        <v>29</v>
      </c>
      <c r="J2553">
        <v>1981</v>
      </c>
      <c r="K2553">
        <v>29</v>
      </c>
      <c r="P2553">
        <v>1979</v>
      </c>
      <c r="Q2553">
        <v>0</v>
      </c>
      <c r="R2553">
        <f t="shared" si="39"/>
        <v>0.5</v>
      </c>
    </row>
    <row r="2554" spans="1:18" x14ac:dyDescent="0.2">
      <c r="A2554">
        <v>-2</v>
      </c>
      <c r="B2554">
        <v>255200</v>
      </c>
      <c r="C2554" t="s">
        <v>17</v>
      </c>
      <c r="D2554">
        <v>1978</v>
      </c>
      <c r="E2554">
        <v>26</v>
      </c>
      <c r="J2554">
        <v>1981</v>
      </c>
      <c r="K2554">
        <v>26</v>
      </c>
      <c r="P2554">
        <v>1979.5</v>
      </c>
      <c r="Q2554">
        <v>0</v>
      </c>
      <c r="R2554">
        <f t="shared" si="39"/>
        <v>-1</v>
      </c>
    </row>
    <row r="2555" spans="1:18" x14ac:dyDescent="0.2">
      <c r="A2555">
        <v>-2</v>
      </c>
      <c r="B2555">
        <v>255300</v>
      </c>
      <c r="C2555" t="s">
        <v>17</v>
      </c>
      <c r="D2555">
        <v>1977</v>
      </c>
      <c r="E2555">
        <v>26</v>
      </c>
      <c r="J2555">
        <v>1980</v>
      </c>
      <c r="K2555">
        <v>26</v>
      </c>
      <c r="P2555">
        <v>1978.5</v>
      </c>
      <c r="Q2555">
        <v>0</v>
      </c>
      <c r="R2555">
        <f t="shared" si="39"/>
        <v>2</v>
      </c>
    </row>
    <row r="2556" spans="1:18" x14ac:dyDescent="0.2">
      <c r="A2556">
        <v>-2</v>
      </c>
      <c r="B2556">
        <v>255400</v>
      </c>
      <c r="C2556" t="s">
        <v>17</v>
      </c>
      <c r="D2556">
        <v>1979</v>
      </c>
      <c r="E2556">
        <v>29</v>
      </c>
      <c r="J2556">
        <v>1982</v>
      </c>
      <c r="K2556">
        <v>30</v>
      </c>
      <c r="P2556">
        <v>1980.5</v>
      </c>
      <c r="Q2556">
        <v>0</v>
      </c>
      <c r="R2556">
        <f t="shared" si="39"/>
        <v>0.5</v>
      </c>
    </row>
    <row r="2557" spans="1:18" x14ac:dyDescent="0.2">
      <c r="A2557">
        <v>-2</v>
      </c>
      <c r="B2557">
        <v>255500</v>
      </c>
      <c r="C2557" t="s">
        <v>17</v>
      </c>
      <c r="D2557">
        <v>1979</v>
      </c>
      <c r="E2557">
        <v>29</v>
      </c>
      <c r="J2557">
        <v>1983</v>
      </c>
      <c r="K2557">
        <v>29</v>
      </c>
      <c r="P2557">
        <v>1981</v>
      </c>
      <c r="Q2557">
        <v>0</v>
      </c>
      <c r="R2557">
        <f t="shared" si="39"/>
        <v>-1</v>
      </c>
    </row>
    <row r="2558" spans="1:18" x14ac:dyDescent="0.2">
      <c r="A2558">
        <v>-2</v>
      </c>
      <c r="B2558">
        <v>255600</v>
      </c>
      <c r="C2558" t="s">
        <v>17</v>
      </c>
      <c r="D2558">
        <v>1979</v>
      </c>
      <c r="E2558">
        <v>31</v>
      </c>
      <c r="J2558">
        <v>1981</v>
      </c>
      <c r="K2558">
        <v>5</v>
      </c>
      <c r="L2558">
        <v>1982</v>
      </c>
      <c r="M2558">
        <v>31</v>
      </c>
      <c r="P2558">
        <v>1980</v>
      </c>
      <c r="Q2558">
        <v>0</v>
      </c>
      <c r="R2558">
        <f t="shared" si="39"/>
        <v>0</v>
      </c>
    </row>
    <row r="2559" spans="1:18" x14ac:dyDescent="0.2">
      <c r="A2559">
        <v>-2</v>
      </c>
      <c r="B2559">
        <v>255700</v>
      </c>
      <c r="C2559" t="s">
        <v>17</v>
      </c>
      <c r="D2559">
        <v>1979</v>
      </c>
      <c r="E2559">
        <v>25</v>
      </c>
      <c r="J2559">
        <v>1981</v>
      </c>
      <c r="K2559">
        <v>8</v>
      </c>
      <c r="L2559">
        <v>1982</v>
      </c>
      <c r="M2559">
        <v>25</v>
      </c>
      <c r="P2559">
        <v>1980</v>
      </c>
      <c r="Q2559">
        <v>0</v>
      </c>
      <c r="R2559">
        <f t="shared" si="39"/>
        <v>2</v>
      </c>
    </row>
    <row r="2560" spans="1:18" x14ac:dyDescent="0.2">
      <c r="A2560">
        <v>-2</v>
      </c>
      <c r="B2560">
        <v>255800</v>
      </c>
      <c r="C2560" t="s">
        <v>17</v>
      </c>
      <c r="D2560">
        <v>1981</v>
      </c>
      <c r="E2560">
        <v>3</v>
      </c>
      <c r="F2560">
        <v>1980</v>
      </c>
      <c r="G2560">
        <v>22</v>
      </c>
      <c r="J2560">
        <v>1983</v>
      </c>
      <c r="K2560">
        <v>22</v>
      </c>
      <c r="P2560">
        <v>1982</v>
      </c>
      <c r="Q2560">
        <v>0</v>
      </c>
      <c r="R2560">
        <f t="shared" si="39"/>
        <v>-1</v>
      </c>
    </row>
    <row r="2561" spans="1:18" x14ac:dyDescent="0.2">
      <c r="A2561">
        <v>-2</v>
      </c>
      <c r="B2561">
        <v>255900</v>
      </c>
      <c r="C2561" t="s">
        <v>17</v>
      </c>
      <c r="D2561">
        <v>1980</v>
      </c>
      <c r="E2561">
        <v>30</v>
      </c>
      <c r="J2561">
        <v>1982</v>
      </c>
      <c r="K2561">
        <v>7</v>
      </c>
      <c r="L2561">
        <v>1983</v>
      </c>
      <c r="M2561">
        <v>30</v>
      </c>
      <c r="P2561">
        <v>1981</v>
      </c>
      <c r="Q2561">
        <v>0</v>
      </c>
      <c r="R2561">
        <f t="shared" si="39"/>
        <v>0</v>
      </c>
    </row>
    <row r="2562" spans="1:18" x14ac:dyDescent="0.2">
      <c r="A2562">
        <v>-2</v>
      </c>
      <c r="B2562">
        <v>256000</v>
      </c>
      <c r="C2562" t="s">
        <v>17</v>
      </c>
      <c r="D2562">
        <v>1980</v>
      </c>
      <c r="E2562">
        <v>24</v>
      </c>
      <c r="J2562">
        <v>1982</v>
      </c>
      <c r="K2562">
        <v>7</v>
      </c>
      <c r="L2562">
        <v>1984</v>
      </c>
      <c r="M2562">
        <v>24</v>
      </c>
      <c r="P2562">
        <v>1981</v>
      </c>
      <c r="Q2562">
        <v>0</v>
      </c>
      <c r="R2562">
        <f t="shared" si="39"/>
        <v>3.5</v>
      </c>
    </row>
    <row r="2563" spans="1:18" x14ac:dyDescent="0.2">
      <c r="A2563">
        <v>-2</v>
      </c>
      <c r="B2563">
        <v>256100</v>
      </c>
      <c r="C2563" t="s">
        <v>17</v>
      </c>
      <c r="D2563">
        <v>1984</v>
      </c>
      <c r="E2563">
        <v>4</v>
      </c>
      <c r="F2563">
        <v>1982</v>
      </c>
      <c r="G2563">
        <v>24</v>
      </c>
      <c r="J2563">
        <v>1985</v>
      </c>
      <c r="K2563">
        <v>23</v>
      </c>
      <c r="P2563">
        <v>1984.5</v>
      </c>
      <c r="Q2563">
        <v>0</v>
      </c>
      <c r="R2563">
        <f t="shared" ref="R2563:R2626" si="40">P2564-P2563</f>
        <v>-1.5</v>
      </c>
    </row>
    <row r="2564" spans="1:18" x14ac:dyDescent="0.2">
      <c r="A2564">
        <v>-2</v>
      </c>
      <c r="B2564">
        <v>256200</v>
      </c>
      <c r="C2564" t="s">
        <v>17</v>
      </c>
      <c r="D2564">
        <v>1981</v>
      </c>
      <c r="E2564">
        <v>23</v>
      </c>
      <c r="J2564">
        <v>1985</v>
      </c>
      <c r="K2564">
        <v>23</v>
      </c>
      <c r="P2564">
        <v>1983</v>
      </c>
      <c r="Q2564">
        <v>0</v>
      </c>
      <c r="R2564">
        <f t="shared" si="40"/>
        <v>0.5</v>
      </c>
    </row>
    <row r="2565" spans="1:18" x14ac:dyDescent="0.2">
      <c r="A2565">
        <v>-2</v>
      </c>
      <c r="B2565">
        <v>256300</v>
      </c>
      <c r="C2565" t="s">
        <v>17</v>
      </c>
      <c r="D2565">
        <v>1982</v>
      </c>
      <c r="E2565">
        <v>26</v>
      </c>
      <c r="J2565">
        <v>1985</v>
      </c>
      <c r="K2565">
        <v>26</v>
      </c>
      <c r="P2565">
        <v>1983.5</v>
      </c>
      <c r="Q2565">
        <v>0</v>
      </c>
      <c r="R2565">
        <f t="shared" si="40"/>
        <v>-1</v>
      </c>
    </row>
    <row r="2566" spans="1:18" x14ac:dyDescent="0.2">
      <c r="A2566">
        <v>-2</v>
      </c>
      <c r="B2566">
        <v>256400</v>
      </c>
      <c r="C2566" t="s">
        <v>17</v>
      </c>
      <c r="D2566">
        <v>1981</v>
      </c>
      <c r="E2566">
        <v>22</v>
      </c>
      <c r="J2566">
        <v>1984</v>
      </c>
      <c r="K2566">
        <v>22</v>
      </c>
      <c r="P2566">
        <v>1982.5</v>
      </c>
      <c r="Q2566">
        <v>0</v>
      </c>
      <c r="R2566">
        <f t="shared" si="40"/>
        <v>0.5</v>
      </c>
    </row>
    <row r="2567" spans="1:18" x14ac:dyDescent="0.2">
      <c r="A2567">
        <v>-2</v>
      </c>
      <c r="B2567">
        <v>256500</v>
      </c>
      <c r="C2567" t="s">
        <v>17</v>
      </c>
      <c r="D2567">
        <v>1981</v>
      </c>
      <c r="E2567">
        <v>30</v>
      </c>
      <c r="J2567">
        <v>1985</v>
      </c>
      <c r="K2567">
        <v>30</v>
      </c>
      <c r="P2567">
        <v>1983</v>
      </c>
      <c r="Q2567">
        <v>0</v>
      </c>
      <c r="R2567">
        <f t="shared" si="40"/>
        <v>0.5</v>
      </c>
    </row>
    <row r="2568" spans="1:18" x14ac:dyDescent="0.2">
      <c r="A2568">
        <v>-2</v>
      </c>
      <c r="B2568">
        <v>256600</v>
      </c>
      <c r="C2568" t="s">
        <v>17</v>
      </c>
      <c r="D2568">
        <v>1982</v>
      </c>
      <c r="E2568">
        <v>25</v>
      </c>
      <c r="J2568">
        <v>1985</v>
      </c>
      <c r="K2568">
        <v>25</v>
      </c>
      <c r="P2568">
        <v>1983.5</v>
      </c>
      <c r="Q2568">
        <v>0</v>
      </c>
      <c r="R2568">
        <f t="shared" si="40"/>
        <v>-2.5</v>
      </c>
    </row>
    <row r="2569" spans="1:18" x14ac:dyDescent="0.2">
      <c r="A2569">
        <v>-2</v>
      </c>
      <c r="B2569">
        <v>256700</v>
      </c>
      <c r="C2569" t="s">
        <v>17</v>
      </c>
      <c r="D2569">
        <v>1980</v>
      </c>
      <c r="E2569">
        <v>25</v>
      </c>
      <c r="J2569">
        <v>1982</v>
      </c>
      <c r="K2569">
        <v>7</v>
      </c>
      <c r="L2569">
        <v>1983</v>
      </c>
      <c r="M2569">
        <v>1</v>
      </c>
      <c r="N2569">
        <v>1984</v>
      </c>
      <c r="O2569">
        <v>24</v>
      </c>
      <c r="P2569">
        <v>1981</v>
      </c>
      <c r="Q2569">
        <v>0</v>
      </c>
      <c r="R2569">
        <f t="shared" si="40"/>
        <v>1.5</v>
      </c>
    </row>
    <row r="2570" spans="1:18" x14ac:dyDescent="0.2">
      <c r="A2570">
        <v>-2</v>
      </c>
      <c r="B2570">
        <v>256800</v>
      </c>
      <c r="C2570" t="s">
        <v>17</v>
      </c>
      <c r="D2570">
        <v>1981</v>
      </c>
      <c r="E2570">
        <v>23</v>
      </c>
      <c r="J2570">
        <v>1984</v>
      </c>
      <c r="K2570">
        <v>23</v>
      </c>
      <c r="P2570">
        <v>1982.5</v>
      </c>
      <c r="Q2570">
        <v>0</v>
      </c>
      <c r="R2570">
        <f t="shared" si="40"/>
        <v>-1.5</v>
      </c>
    </row>
    <row r="2571" spans="1:18" x14ac:dyDescent="0.2">
      <c r="A2571">
        <v>-2</v>
      </c>
      <c r="B2571">
        <v>256900</v>
      </c>
      <c r="C2571" t="s">
        <v>17</v>
      </c>
      <c r="D2571">
        <v>1980</v>
      </c>
      <c r="E2571">
        <v>27</v>
      </c>
      <c r="J2571">
        <v>1982</v>
      </c>
      <c r="K2571">
        <v>6</v>
      </c>
      <c r="L2571">
        <v>1984</v>
      </c>
      <c r="M2571">
        <v>27</v>
      </c>
      <c r="P2571">
        <v>1981</v>
      </c>
      <c r="Q2571">
        <v>0</v>
      </c>
      <c r="R2571">
        <f t="shared" si="40"/>
        <v>1.5</v>
      </c>
    </row>
    <row r="2572" spans="1:18" x14ac:dyDescent="0.2">
      <c r="A2572">
        <v>-2</v>
      </c>
      <c r="B2572">
        <v>257000</v>
      </c>
      <c r="C2572" t="s">
        <v>17</v>
      </c>
      <c r="D2572">
        <v>1981</v>
      </c>
      <c r="E2572">
        <v>26</v>
      </c>
      <c r="J2572">
        <v>1984</v>
      </c>
      <c r="K2572">
        <v>26</v>
      </c>
      <c r="P2572">
        <v>1982.5</v>
      </c>
      <c r="Q2572">
        <v>0</v>
      </c>
      <c r="R2572">
        <f t="shared" si="40"/>
        <v>0.5</v>
      </c>
    </row>
    <row r="2573" spans="1:18" x14ac:dyDescent="0.2">
      <c r="A2573">
        <v>-2</v>
      </c>
      <c r="B2573">
        <v>257100</v>
      </c>
      <c r="C2573" t="s">
        <v>17</v>
      </c>
      <c r="D2573">
        <v>1982</v>
      </c>
      <c r="E2573">
        <v>1</v>
      </c>
      <c r="F2573">
        <v>1980</v>
      </c>
      <c r="G2573">
        <v>24</v>
      </c>
      <c r="J2573">
        <v>1984</v>
      </c>
      <c r="K2573">
        <v>24</v>
      </c>
      <c r="P2573">
        <v>1983</v>
      </c>
      <c r="Q2573">
        <v>0</v>
      </c>
      <c r="R2573">
        <f t="shared" si="40"/>
        <v>-1.5</v>
      </c>
    </row>
    <row r="2574" spans="1:18" x14ac:dyDescent="0.2">
      <c r="A2574">
        <v>-2</v>
      </c>
      <c r="B2574">
        <v>257200</v>
      </c>
      <c r="C2574" t="s">
        <v>17</v>
      </c>
      <c r="D2574">
        <v>1980</v>
      </c>
      <c r="E2574">
        <v>28</v>
      </c>
      <c r="J2574">
        <v>1983</v>
      </c>
      <c r="K2574">
        <v>28</v>
      </c>
      <c r="P2574">
        <v>1981.5</v>
      </c>
      <c r="Q2574">
        <v>0</v>
      </c>
      <c r="R2574">
        <f t="shared" si="40"/>
        <v>0</v>
      </c>
    </row>
    <row r="2575" spans="1:18" x14ac:dyDescent="0.2">
      <c r="A2575">
        <v>-2</v>
      </c>
      <c r="B2575">
        <v>257300</v>
      </c>
      <c r="C2575" t="s">
        <v>17</v>
      </c>
      <c r="D2575">
        <v>1980</v>
      </c>
      <c r="E2575">
        <v>24</v>
      </c>
      <c r="J2575">
        <v>1983</v>
      </c>
      <c r="K2575">
        <v>24</v>
      </c>
      <c r="P2575">
        <v>1981.5</v>
      </c>
      <c r="Q2575">
        <v>0</v>
      </c>
      <c r="R2575">
        <f t="shared" si="40"/>
        <v>-0.5</v>
      </c>
    </row>
    <row r="2576" spans="1:18" x14ac:dyDescent="0.2">
      <c r="A2576">
        <v>-2</v>
      </c>
      <c r="B2576">
        <v>257400</v>
      </c>
      <c r="C2576" t="s">
        <v>17</v>
      </c>
      <c r="D2576">
        <v>1980</v>
      </c>
      <c r="E2576">
        <v>29</v>
      </c>
      <c r="J2576">
        <v>1982</v>
      </c>
      <c r="K2576">
        <v>3</v>
      </c>
      <c r="L2576">
        <v>1984</v>
      </c>
      <c r="M2576">
        <v>29</v>
      </c>
      <c r="P2576">
        <v>1981</v>
      </c>
      <c r="Q2576">
        <v>0</v>
      </c>
      <c r="R2576">
        <f t="shared" si="40"/>
        <v>0.5</v>
      </c>
    </row>
    <row r="2577" spans="1:18" x14ac:dyDescent="0.2">
      <c r="A2577">
        <v>-2</v>
      </c>
      <c r="B2577">
        <v>257500</v>
      </c>
      <c r="C2577" t="s">
        <v>17</v>
      </c>
      <c r="D2577">
        <v>1980</v>
      </c>
      <c r="E2577">
        <v>26</v>
      </c>
      <c r="J2577">
        <v>1983</v>
      </c>
      <c r="K2577">
        <v>26</v>
      </c>
      <c r="P2577">
        <v>1981.5</v>
      </c>
      <c r="Q2577">
        <v>0</v>
      </c>
      <c r="R2577">
        <f t="shared" si="40"/>
        <v>0.5</v>
      </c>
    </row>
    <row r="2578" spans="1:18" x14ac:dyDescent="0.2">
      <c r="A2578">
        <v>-2</v>
      </c>
      <c r="B2578">
        <v>257600</v>
      </c>
      <c r="C2578" t="s">
        <v>17</v>
      </c>
      <c r="D2578">
        <v>1980</v>
      </c>
      <c r="E2578">
        <v>32</v>
      </c>
      <c r="J2578">
        <v>1984</v>
      </c>
      <c r="K2578">
        <v>32</v>
      </c>
      <c r="P2578">
        <v>1982</v>
      </c>
      <c r="Q2578">
        <v>0</v>
      </c>
      <c r="R2578">
        <f t="shared" si="40"/>
        <v>-1.5</v>
      </c>
    </row>
    <row r="2579" spans="1:18" x14ac:dyDescent="0.2">
      <c r="A2579">
        <v>-2</v>
      </c>
      <c r="B2579">
        <v>257700</v>
      </c>
      <c r="C2579" t="s">
        <v>17</v>
      </c>
      <c r="D2579">
        <v>1979</v>
      </c>
      <c r="E2579">
        <v>36</v>
      </c>
      <c r="J2579">
        <v>1982</v>
      </c>
      <c r="K2579">
        <v>29</v>
      </c>
      <c r="P2579">
        <v>1980.5</v>
      </c>
      <c r="Q2579">
        <v>0</v>
      </c>
      <c r="R2579">
        <f t="shared" si="40"/>
        <v>-2</v>
      </c>
    </row>
    <row r="2580" spans="1:18" x14ac:dyDescent="0.2">
      <c r="A2580">
        <v>-2</v>
      </c>
      <c r="B2580">
        <v>257800</v>
      </c>
      <c r="C2580" t="s">
        <v>17</v>
      </c>
      <c r="D2580">
        <v>1977</v>
      </c>
      <c r="E2580">
        <v>25</v>
      </c>
      <c r="J2580">
        <v>1980</v>
      </c>
      <c r="K2580">
        <v>25</v>
      </c>
      <c r="P2580">
        <v>1978.5</v>
      </c>
      <c r="Q2580">
        <v>0</v>
      </c>
      <c r="R2580">
        <f t="shared" si="40"/>
        <v>1.5</v>
      </c>
    </row>
    <row r="2581" spans="1:18" x14ac:dyDescent="0.2">
      <c r="A2581">
        <v>-2</v>
      </c>
      <c r="B2581">
        <v>257900</v>
      </c>
      <c r="C2581" t="s">
        <v>17</v>
      </c>
      <c r="D2581">
        <v>1978</v>
      </c>
      <c r="E2581">
        <v>23</v>
      </c>
      <c r="J2581">
        <v>1982</v>
      </c>
      <c r="K2581">
        <v>23</v>
      </c>
      <c r="P2581">
        <v>1980</v>
      </c>
      <c r="Q2581">
        <v>0</v>
      </c>
      <c r="R2581">
        <f t="shared" si="40"/>
        <v>-1</v>
      </c>
    </row>
    <row r="2582" spans="1:18" x14ac:dyDescent="0.2">
      <c r="A2582">
        <v>-2</v>
      </c>
      <c r="B2582">
        <v>258000</v>
      </c>
      <c r="C2582" t="s">
        <v>17</v>
      </c>
      <c r="D2582">
        <v>1978</v>
      </c>
      <c r="E2582">
        <v>22</v>
      </c>
      <c r="J2582">
        <v>1980</v>
      </c>
      <c r="K2582">
        <v>6</v>
      </c>
      <c r="L2582">
        <v>1982</v>
      </c>
      <c r="M2582">
        <v>22</v>
      </c>
      <c r="P2582">
        <v>1979</v>
      </c>
      <c r="Q2582">
        <v>0</v>
      </c>
      <c r="R2582">
        <f t="shared" si="40"/>
        <v>1.5</v>
      </c>
    </row>
    <row r="2583" spans="1:18" x14ac:dyDescent="0.2">
      <c r="A2583">
        <v>-2</v>
      </c>
      <c r="B2583">
        <v>258100</v>
      </c>
      <c r="C2583" t="s">
        <v>17</v>
      </c>
      <c r="D2583">
        <v>1979</v>
      </c>
      <c r="E2583">
        <v>28</v>
      </c>
      <c r="J2583">
        <v>1982</v>
      </c>
      <c r="K2583">
        <v>28</v>
      </c>
      <c r="P2583">
        <v>1980.5</v>
      </c>
      <c r="Q2583">
        <v>0</v>
      </c>
      <c r="R2583">
        <f t="shared" si="40"/>
        <v>-0.5</v>
      </c>
    </row>
    <row r="2584" spans="1:18" x14ac:dyDescent="0.2">
      <c r="A2584">
        <v>-2</v>
      </c>
      <c r="B2584">
        <v>258200</v>
      </c>
      <c r="C2584" t="s">
        <v>17</v>
      </c>
      <c r="D2584">
        <v>1978</v>
      </c>
      <c r="E2584">
        <v>21</v>
      </c>
      <c r="J2584">
        <v>1982</v>
      </c>
      <c r="K2584">
        <v>21</v>
      </c>
      <c r="P2584">
        <v>1980</v>
      </c>
      <c r="Q2584">
        <v>0</v>
      </c>
      <c r="R2584">
        <f t="shared" si="40"/>
        <v>0.5</v>
      </c>
    </row>
    <row r="2585" spans="1:18" x14ac:dyDescent="0.2">
      <c r="A2585">
        <v>-2</v>
      </c>
      <c r="B2585">
        <v>258300</v>
      </c>
      <c r="C2585" t="s">
        <v>17</v>
      </c>
      <c r="D2585">
        <v>1979</v>
      </c>
      <c r="E2585">
        <v>30</v>
      </c>
      <c r="J2585">
        <v>1982</v>
      </c>
      <c r="K2585">
        <v>23</v>
      </c>
      <c r="P2585">
        <v>1980.5</v>
      </c>
      <c r="Q2585">
        <v>0</v>
      </c>
      <c r="R2585">
        <f t="shared" si="40"/>
        <v>0.5</v>
      </c>
    </row>
    <row r="2586" spans="1:18" x14ac:dyDescent="0.2">
      <c r="A2586">
        <v>-2</v>
      </c>
      <c r="B2586">
        <v>258400</v>
      </c>
      <c r="C2586" t="s">
        <v>17</v>
      </c>
      <c r="D2586">
        <v>1980</v>
      </c>
      <c r="E2586">
        <v>9</v>
      </c>
      <c r="F2586">
        <v>1978</v>
      </c>
      <c r="G2586">
        <v>26</v>
      </c>
      <c r="J2586">
        <v>1982</v>
      </c>
      <c r="K2586">
        <v>26</v>
      </c>
      <c r="P2586">
        <v>1981</v>
      </c>
      <c r="Q2586">
        <v>0</v>
      </c>
      <c r="R2586">
        <f t="shared" si="40"/>
        <v>-3</v>
      </c>
    </row>
    <row r="2587" spans="1:18" x14ac:dyDescent="0.2">
      <c r="A2587">
        <v>-2</v>
      </c>
      <c r="B2587">
        <v>258500</v>
      </c>
      <c r="C2587" t="s">
        <v>17</v>
      </c>
      <c r="D2587">
        <v>1977</v>
      </c>
      <c r="E2587">
        <v>30</v>
      </c>
      <c r="J2587">
        <v>1979</v>
      </c>
      <c r="K2587">
        <v>5</v>
      </c>
      <c r="L2587">
        <v>1980</v>
      </c>
      <c r="M2587">
        <v>2</v>
      </c>
      <c r="N2587">
        <v>1981</v>
      </c>
      <c r="O2587">
        <v>28</v>
      </c>
      <c r="P2587">
        <v>1978</v>
      </c>
      <c r="Q2587">
        <v>0</v>
      </c>
      <c r="R2587">
        <f t="shared" si="40"/>
        <v>0.5</v>
      </c>
    </row>
    <row r="2588" spans="1:18" x14ac:dyDescent="0.2">
      <c r="A2588">
        <v>-2</v>
      </c>
      <c r="B2588">
        <v>258600</v>
      </c>
      <c r="C2588" t="s">
        <v>17</v>
      </c>
      <c r="D2588">
        <v>1977</v>
      </c>
      <c r="E2588">
        <v>28</v>
      </c>
      <c r="J2588">
        <v>1980</v>
      </c>
      <c r="K2588">
        <v>28</v>
      </c>
      <c r="P2588">
        <v>1978.5</v>
      </c>
      <c r="Q2588">
        <v>0</v>
      </c>
      <c r="R2588">
        <f t="shared" si="40"/>
        <v>1</v>
      </c>
    </row>
    <row r="2589" spans="1:18" x14ac:dyDescent="0.2">
      <c r="A2589">
        <v>-2</v>
      </c>
      <c r="B2589">
        <v>258700</v>
      </c>
      <c r="C2589" t="s">
        <v>17</v>
      </c>
      <c r="D2589">
        <v>1978</v>
      </c>
      <c r="E2589">
        <v>28</v>
      </c>
      <c r="J2589">
        <v>1981</v>
      </c>
      <c r="K2589">
        <v>28</v>
      </c>
      <c r="P2589">
        <v>1979.5</v>
      </c>
      <c r="Q2589">
        <v>0</v>
      </c>
      <c r="R2589">
        <f t="shared" si="40"/>
        <v>0</v>
      </c>
    </row>
    <row r="2590" spans="1:18" x14ac:dyDescent="0.2">
      <c r="A2590">
        <v>-2</v>
      </c>
      <c r="B2590">
        <v>258800</v>
      </c>
      <c r="C2590" t="s">
        <v>17</v>
      </c>
      <c r="D2590">
        <v>1978</v>
      </c>
      <c r="E2590">
        <v>29</v>
      </c>
      <c r="J2590">
        <v>1981</v>
      </c>
      <c r="K2590">
        <v>29</v>
      </c>
      <c r="P2590">
        <v>1979.5</v>
      </c>
      <c r="Q2590">
        <v>0</v>
      </c>
      <c r="R2590">
        <f t="shared" si="40"/>
        <v>0</v>
      </c>
    </row>
    <row r="2591" spans="1:18" x14ac:dyDescent="0.2">
      <c r="A2591">
        <v>-2</v>
      </c>
      <c r="B2591">
        <v>258900</v>
      </c>
      <c r="C2591" t="s">
        <v>17</v>
      </c>
      <c r="D2591">
        <v>1978</v>
      </c>
      <c r="E2591">
        <v>21</v>
      </c>
      <c r="J2591">
        <v>1981</v>
      </c>
      <c r="K2591">
        <v>21</v>
      </c>
      <c r="P2591">
        <v>1979.5</v>
      </c>
      <c r="Q2591">
        <v>0</v>
      </c>
      <c r="R2591">
        <f t="shared" si="40"/>
        <v>-0.5</v>
      </c>
    </row>
    <row r="2592" spans="1:18" x14ac:dyDescent="0.2">
      <c r="A2592">
        <v>-2</v>
      </c>
      <c r="B2592">
        <v>259000</v>
      </c>
      <c r="C2592" t="s">
        <v>17</v>
      </c>
      <c r="D2592">
        <v>1978</v>
      </c>
      <c r="E2592">
        <v>30</v>
      </c>
      <c r="J2592">
        <v>1980</v>
      </c>
      <c r="K2592">
        <v>7</v>
      </c>
      <c r="L2592">
        <v>1981</v>
      </c>
      <c r="M2592">
        <v>30</v>
      </c>
      <c r="P2592">
        <v>1979</v>
      </c>
      <c r="Q2592">
        <v>0</v>
      </c>
      <c r="R2592">
        <f t="shared" si="40"/>
        <v>0</v>
      </c>
    </row>
    <row r="2593" spans="1:18" x14ac:dyDescent="0.2">
      <c r="A2593">
        <v>-2</v>
      </c>
      <c r="B2593">
        <v>259100</v>
      </c>
      <c r="C2593" t="s">
        <v>17</v>
      </c>
      <c r="D2593">
        <v>1978</v>
      </c>
      <c r="E2593">
        <v>24</v>
      </c>
      <c r="J2593">
        <v>1980</v>
      </c>
      <c r="K2593">
        <v>2</v>
      </c>
      <c r="L2593">
        <v>1982</v>
      </c>
      <c r="M2593">
        <v>24</v>
      </c>
      <c r="P2593">
        <v>1979</v>
      </c>
      <c r="Q2593">
        <v>0</v>
      </c>
      <c r="R2593">
        <f t="shared" si="40"/>
        <v>0.5</v>
      </c>
    </row>
    <row r="2594" spans="1:18" x14ac:dyDescent="0.2">
      <c r="A2594">
        <v>-2</v>
      </c>
      <c r="B2594">
        <v>259200</v>
      </c>
      <c r="C2594" t="s">
        <v>17</v>
      </c>
      <c r="D2594">
        <v>1978</v>
      </c>
      <c r="E2594">
        <v>24</v>
      </c>
      <c r="J2594">
        <v>1981</v>
      </c>
      <c r="K2594">
        <v>24</v>
      </c>
      <c r="P2594">
        <v>1979.5</v>
      </c>
      <c r="Q2594">
        <v>0</v>
      </c>
      <c r="R2594">
        <f t="shared" si="40"/>
        <v>0</v>
      </c>
    </row>
    <row r="2595" spans="1:18" x14ac:dyDescent="0.2">
      <c r="A2595">
        <v>-2</v>
      </c>
      <c r="B2595">
        <v>259300</v>
      </c>
      <c r="C2595" t="s">
        <v>17</v>
      </c>
      <c r="D2595">
        <v>1978</v>
      </c>
      <c r="E2595">
        <v>21</v>
      </c>
      <c r="J2595">
        <v>1981</v>
      </c>
      <c r="K2595">
        <v>21</v>
      </c>
      <c r="P2595">
        <v>1979.5</v>
      </c>
      <c r="Q2595">
        <v>0</v>
      </c>
      <c r="R2595">
        <f t="shared" si="40"/>
        <v>-0.5</v>
      </c>
    </row>
    <row r="2596" spans="1:18" x14ac:dyDescent="0.2">
      <c r="A2596">
        <v>-2</v>
      </c>
      <c r="B2596">
        <v>259400</v>
      </c>
      <c r="C2596" t="s">
        <v>17</v>
      </c>
      <c r="D2596">
        <v>1978</v>
      </c>
      <c r="E2596">
        <v>24</v>
      </c>
      <c r="J2596">
        <v>1980</v>
      </c>
      <c r="K2596">
        <v>7</v>
      </c>
      <c r="L2596">
        <v>1982</v>
      </c>
      <c r="M2596">
        <v>24</v>
      </c>
      <c r="P2596">
        <v>1979</v>
      </c>
      <c r="Q2596">
        <v>0</v>
      </c>
      <c r="R2596">
        <f t="shared" si="40"/>
        <v>1.5</v>
      </c>
    </row>
    <row r="2597" spans="1:18" x14ac:dyDescent="0.2">
      <c r="A2597">
        <v>-2</v>
      </c>
      <c r="B2597">
        <v>259500</v>
      </c>
      <c r="C2597" t="s">
        <v>17</v>
      </c>
      <c r="D2597">
        <v>1980</v>
      </c>
      <c r="E2597">
        <v>1</v>
      </c>
      <c r="F2597">
        <v>1978</v>
      </c>
      <c r="G2597">
        <v>22</v>
      </c>
      <c r="J2597">
        <v>1981</v>
      </c>
      <c r="K2597">
        <v>22</v>
      </c>
      <c r="P2597">
        <v>1980.5</v>
      </c>
      <c r="Q2597">
        <v>0</v>
      </c>
      <c r="R2597">
        <f t="shared" si="40"/>
        <v>-1</v>
      </c>
    </row>
    <row r="2598" spans="1:18" x14ac:dyDescent="0.2">
      <c r="A2598">
        <v>-2</v>
      </c>
      <c r="B2598">
        <v>259600</v>
      </c>
      <c r="C2598" t="s">
        <v>17</v>
      </c>
      <c r="D2598">
        <v>1978</v>
      </c>
      <c r="E2598">
        <v>1</v>
      </c>
      <c r="F2598">
        <v>1977</v>
      </c>
      <c r="G2598">
        <v>22</v>
      </c>
      <c r="J2598">
        <v>1981</v>
      </c>
      <c r="K2598">
        <v>23</v>
      </c>
      <c r="P2598">
        <v>1979.5</v>
      </c>
      <c r="Q2598">
        <v>0</v>
      </c>
      <c r="R2598">
        <f t="shared" si="40"/>
        <v>-1.5</v>
      </c>
    </row>
    <row r="2599" spans="1:18" x14ac:dyDescent="0.2">
      <c r="A2599">
        <v>-2</v>
      </c>
      <c r="B2599">
        <v>259700</v>
      </c>
      <c r="C2599" t="s">
        <v>17</v>
      </c>
      <c r="D2599">
        <v>1977</v>
      </c>
      <c r="E2599">
        <v>30</v>
      </c>
      <c r="J2599">
        <v>1979</v>
      </c>
      <c r="K2599">
        <v>3</v>
      </c>
      <c r="L2599">
        <v>1980</v>
      </c>
      <c r="M2599">
        <v>30</v>
      </c>
      <c r="P2599">
        <v>1978</v>
      </c>
      <c r="Q2599">
        <v>0</v>
      </c>
      <c r="R2599">
        <f t="shared" si="40"/>
        <v>1.5</v>
      </c>
    </row>
    <row r="2600" spans="1:18" x14ac:dyDescent="0.2">
      <c r="A2600">
        <v>-2</v>
      </c>
      <c r="B2600">
        <v>259800</v>
      </c>
      <c r="C2600" t="s">
        <v>17</v>
      </c>
      <c r="D2600">
        <v>1978</v>
      </c>
      <c r="E2600">
        <v>15</v>
      </c>
      <c r="J2600">
        <v>1981</v>
      </c>
      <c r="K2600">
        <v>24</v>
      </c>
      <c r="P2600">
        <v>1979.5</v>
      </c>
      <c r="Q2600">
        <v>0</v>
      </c>
      <c r="R2600">
        <f t="shared" si="40"/>
        <v>0</v>
      </c>
    </row>
    <row r="2601" spans="1:18" x14ac:dyDescent="0.2">
      <c r="A2601">
        <v>-2</v>
      </c>
      <c r="B2601">
        <v>259900</v>
      </c>
      <c r="C2601" t="s">
        <v>17</v>
      </c>
      <c r="D2601">
        <v>1978</v>
      </c>
      <c r="E2601">
        <v>20</v>
      </c>
      <c r="J2601">
        <v>1981</v>
      </c>
      <c r="K2601">
        <v>20</v>
      </c>
      <c r="P2601">
        <v>1979.5</v>
      </c>
      <c r="Q2601">
        <v>0</v>
      </c>
      <c r="R2601">
        <f t="shared" si="40"/>
        <v>-0.5</v>
      </c>
    </row>
    <row r="2602" spans="1:18" x14ac:dyDescent="0.2">
      <c r="A2602">
        <v>-2</v>
      </c>
      <c r="B2602">
        <v>260000</v>
      </c>
      <c r="C2602" t="s">
        <v>17</v>
      </c>
      <c r="D2602">
        <v>1978</v>
      </c>
      <c r="E2602">
        <v>30</v>
      </c>
      <c r="J2602">
        <v>1980</v>
      </c>
      <c r="K2602">
        <v>6</v>
      </c>
      <c r="L2602">
        <v>1981</v>
      </c>
      <c r="M2602">
        <v>30</v>
      </c>
      <c r="P2602">
        <v>1979</v>
      </c>
      <c r="Q2602">
        <v>0</v>
      </c>
      <c r="R2602">
        <f t="shared" si="40"/>
        <v>2</v>
      </c>
    </row>
    <row r="2603" spans="1:18" x14ac:dyDescent="0.2">
      <c r="A2603">
        <v>-2</v>
      </c>
      <c r="B2603">
        <v>260100</v>
      </c>
      <c r="C2603" t="s">
        <v>17</v>
      </c>
      <c r="D2603">
        <v>1980</v>
      </c>
      <c r="E2603">
        <v>4</v>
      </c>
      <c r="F2603">
        <v>1978</v>
      </c>
      <c r="G2603">
        <v>21</v>
      </c>
      <c r="J2603">
        <v>1982</v>
      </c>
      <c r="K2603">
        <v>21</v>
      </c>
      <c r="P2603">
        <v>1981</v>
      </c>
      <c r="Q2603">
        <v>0</v>
      </c>
      <c r="R2603">
        <f t="shared" si="40"/>
        <v>0</v>
      </c>
    </row>
    <row r="2604" spans="1:18" x14ac:dyDescent="0.2">
      <c r="A2604">
        <v>-2</v>
      </c>
      <c r="B2604">
        <v>260200</v>
      </c>
      <c r="C2604" t="s">
        <v>17</v>
      </c>
      <c r="D2604">
        <v>1979</v>
      </c>
      <c r="E2604">
        <v>24</v>
      </c>
      <c r="J2604">
        <v>1983</v>
      </c>
      <c r="K2604">
        <v>24</v>
      </c>
      <c r="P2604">
        <v>1981</v>
      </c>
      <c r="Q2604">
        <v>0</v>
      </c>
      <c r="R2604">
        <f t="shared" si="40"/>
        <v>-0.5</v>
      </c>
    </row>
    <row r="2605" spans="1:18" x14ac:dyDescent="0.2">
      <c r="A2605">
        <v>-2</v>
      </c>
      <c r="B2605">
        <v>260300</v>
      </c>
      <c r="C2605" t="s">
        <v>17</v>
      </c>
      <c r="D2605">
        <v>1979</v>
      </c>
      <c r="E2605">
        <v>21</v>
      </c>
      <c r="J2605">
        <v>1982</v>
      </c>
      <c r="K2605">
        <v>22</v>
      </c>
      <c r="P2605">
        <v>1980.5</v>
      </c>
      <c r="Q2605">
        <v>0</v>
      </c>
      <c r="R2605">
        <f t="shared" si="40"/>
        <v>1</v>
      </c>
    </row>
    <row r="2606" spans="1:18" x14ac:dyDescent="0.2">
      <c r="A2606">
        <v>-2</v>
      </c>
      <c r="B2606">
        <v>260400</v>
      </c>
      <c r="C2606" t="s">
        <v>17</v>
      </c>
      <c r="D2606">
        <v>1980</v>
      </c>
      <c r="E2606">
        <v>36</v>
      </c>
      <c r="J2606">
        <v>1983</v>
      </c>
      <c r="K2606">
        <v>30</v>
      </c>
      <c r="P2606">
        <v>1981.5</v>
      </c>
      <c r="Q2606">
        <v>0</v>
      </c>
      <c r="R2606">
        <f t="shared" si="40"/>
        <v>-1</v>
      </c>
    </row>
    <row r="2607" spans="1:18" x14ac:dyDescent="0.2">
      <c r="A2607">
        <v>-2</v>
      </c>
      <c r="B2607">
        <v>260500</v>
      </c>
      <c r="C2607" t="s">
        <v>17</v>
      </c>
      <c r="D2607">
        <v>1980</v>
      </c>
      <c r="E2607">
        <v>30</v>
      </c>
      <c r="J2607">
        <v>1981</v>
      </c>
      <c r="K2607">
        <v>5</v>
      </c>
      <c r="L2607">
        <v>1982</v>
      </c>
      <c r="M2607">
        <v>8</v>
      </c>
      <c r="N2607">
        <v>1983</v>
      </c>
      <c r="O2607">
        <v>30</v>
      </c>
      <c r="P2607">
        <v>1980.5</v>
      </c>
      <c r="Q2607">
        <v>0</v>
      </c>
      <c r="R2607">
        <f t="shared" si="40"/>
        <v>1</v>
      </c>
    </row>
    <row r="2608" spans="1:18" x14ac:dyDescent="0.2">
      <c r="A2608">
        <v>-2</v>
      </c>
      <c r="B2608">
        <v>260600</v>
      </c>
      <c r="C2608" t="s">
        <v>17</v>
      </c>
      <c r="D2608">
        <v>1980</v>
      </c>
      <c r="E2608">
        <v>30</v>
      </c>
      <c r="J2608">
        <v>1983</v>
      </c>
      <c r="K2608">
        <v>1</v>
      </c>
      <c r="L2608">
        <v>1984</v>
      </c>
      <c r="M2608">
        <v>30</v>
      </c>
      <c r="P2608">
        <v>1981.5</v>
      </c>
      <c r="Q2608">
        <v>0</v>
      </c>
      <c r="R2608">
        <f t="shared" si="40"/>
        <v>0</v>
      </c>
    </row>
    <row r="2609" spans="1:18" x14ac:dyDescent="0.2">
      <c r="A2609">
        <v>-2</v>
      </c>
      <c r="B2609">
        <v>260700</v>
      </c>
      <c r="C2609" t="s">
        <v>17</v>
      </c>
      <c r="D2609">
        <v>1981</v>
      </c>
      <c r="E2609">
        <v>26</v>
      </c>
      <c r="J2609">
        <v>1982</v>
      </c>
      <c r="K2609">
        <v>4</v>
      </c>
      <c r="L2609">
        <v>1984</v>
      </c>
      <c r="M2609">
        <v>20</v>
      </c>
      <c r="P2609">
        <v>1981.5</v>
      </c>
      <c r="Q2609">
        <v>0</v>
      </c>
      <c r="R2609">
        <f t="shared" si="40"/>
        <v>1.5</v>
      </c>
    </row>
    <row r="2610" spans="1:18" x14ac:dyDescent="0.2">
      <c r="A2610">
        <v>-2</v>
      </c>
      <c r="B2610">
        <v>260800</v>
      </c>
      <c r="C2610" t="s">
        <v>17</v>
      </c>
      <c r="D2610">
        <v>1981</v>
      </c>
      <c r="E2610">
        <v>25</v>
      </c>
      <c r="J2610">
        <v>1985</v>
      </c>
      <c r="K2610">
        <v>25</v>
      </c>
      <c r="P2610">
        <v>1983</v>
      </c>
      <c r="Q2610">
        <v>0</v>
      </c>
      <c r="R2610">
        <f t="shared" si="40"/>
        <v>0.5</v>
      </c>
    </row>
    <row r="2611" spans="1:18" x14ac:dyDescent="0.2">
      <c r="A2611">
        <v>-2</v>
      </c>
      <c r="B2611">
        <v>260900</v>
      </c>
      <c r="C2611" t="s">
        <v>17</v>
      </c>
      <c r="D2611">
        <v>1982</v>
      </c>
      <c r="E2611">
        <v>23</v>
      </c>
      <c r="J2611">
        <v>1985</v>
      </c>
      <c r="K2611">
        <v>23</v>
      </c>
      <c r="P2611">
        <v>1983.5</v>
      </c>
      <c r="Q2611">
        <v>0</v>
      </c>
      <c r="R2611">
        <f t="shared" si="40"/>
        <v>-2</v>
      </c>
    </row>
    <row r="2612" spans="1:18" x14ac:dyDescent="0.2">
      <c r="A2612">
        <v>-2</v>
      </c>
      <c r="B2612">
        <v>261000</v>
      </c>
      <c r="C2612" t="s">
        <v>17</v>
      </c>
      <c r="D2612">
        <v>1981</v>
      </c>
      <c r="E2612">
        <v>1</v>
      </c>
      <c r="F2612">
        <v>1980</v>
      </c>
      <c r="G2612">
        <v>27</v>
      </c>
      <c r="J2612">
        <v>1982</v>
      </c>
      <c r="K2612">
        <v>1</v>
      </c>
      <c r="L2612">
        <v>1984</v>
      </c>
      <c r="M2612">
        <v>28</v>
      </c>
      <c r="P2612">
        <v>1981.5</v>
      </c>
      <c r="Q2612">
        <v>0</v>
      </c>
      <c r="R2612">
        <f t="shared" si="40"/>
        <v>1.5</v>
      </c>
    </row>
    <row r="2613" spans="1:18" x14ac:dyDescent="0.2">
      <c r="A2613">
        <v>-2</v>
      </c>
      <c r="B2613">
        <v>261100</v>
      </c>
      <c r="C2613" t="s">
        <v>17</v>
      </c>
      <c r="D2613">
        <v>1981</v>
      </c>
      <c r="E2613">
        <v>30</v>
      </c>
      <c r="J2613">
        <v>1985</v>
      </c>
      <c r="K2613">
        <v>30</v>
      </c>
      <c r="P2613">
        <v>1983</v>
      </c>
      <c r="Q2613">
        <v>0</v>
      </c>
      <c r="R2613">
        <f t="shared" si="40"/>
        <v>-0.5</v>
      </c>
    </row>
    <row r="2614" spans="1:18" x14ac:dyDescent="0.2">
      <c r="A2614">
        <v>-2</v>
      </c>
      <c r="B2614">
        <v>261200</v>
      </c>
      <c r="C2614" t="s">
        <v>17</v>
      </c>
      <c r="D2614">
        <v>1981</v>
      </c>
      <c r="E2614">
        <v>31</v>
      </c>
      <c r="J2614">
        <v>1984</v>
      </c>
      <c r="K2614">
        <v>26</v>
      </c>
      <c r="P2614">
        <v>1982.5</v>
      </c>
      <c r="Q2614">
        <v>0</v>
      </c>
      <c r="R2614">
        <f t="shared" si="40"/>
        <v>0</v>
      </c>
    </row>
    <row r="2615" spans="1:18" x14ac:dyDescent="0.2">
      <c r="A2615">
        <v>-2</v>
      </c>
      <c r="B2615">
        <v>261300</v>
      </c>
      <c r="C2615" t="s">
        <v>17</v>
      </c>
      <c r="D2615">
        <v>1981</v>
      </c>
      <c r="E2615">
        <v>35</v>
      </c>
      <c r="J2615">
        <v>1984</v>
      </c>
      <c r="K2615">
        <v>28</v>
      </c>
      <c r="P2615">
        <v>1982.5</v>
      </c>
      <c r="Q2615">
        <v>0</v>
      </c>
      <c r="R2615">
        <f t="shared" si="40"/>
        <v>0</v>
      </c>
    </row>
    <row r="2616" spans="1:18" x14ac:dyDescent="0.2">
      <c r="A2616">
        <v>-2</v>
      </c>
      <c r="B2616">
        <v>261400</v>
      </c>
      <c r="C2616" t="s">
        <v>17</v>
      </c>
      <c r="D2616">
        <v>1981</v>
      </c>
      <c r="E2616">
        <v>22</v>
      </c>
      <c r="J2616">
        <v>1984</v>
      </c>
      <c r="K2616">
        <v>22</v>
      </c>
      <c r="P2616">
        <v>1982.5</v>
      </c>
      <c r="Q2616">
        <v>0</v>
      </c>
      <c r="R2616">
        <f t="shared" si="40"/>
        <v>0</v>
      </c>
    </row>
    <row r="2617" spans="1:18" x14ac:dyDescent="0.2">
      <c r="A2617">
        <v>-2</v>
      </c>
      <c r="B2617">
        <v>261500</v>
      </c>
      <c r="C2617" t="s">
        <v>17</v>
      </c>
      <c r="D2617">
        <v>1981</v>
      </c>
      <c r="E2617">
        <v>27</v>
      </c>
      <c r="J2617">
        <v>1984</v>
      </c>
      <c r="K2617">
        <v>25</v>
      </c>
      <c r="P2617">
        <v>1982.5</v>
      </c>
      <c r="Q2617">
        <v>0</v>
      </c>
      <c r="R2617">
        <f t="shared" si="40"/>
        <v>0</v>
      </c>
    </row>
    <row r="2618" spans="1:18" x14ac:dyDescent="0.2">
      <c r="A2618">
        <v>-2</v>
      </c>
      <c r="B2618">
        <v>261600</v>
      </c>
      <c r="C2618" t="s">
        <v>17</v>
      </c>
      <c r="D2618">
        <v>1981</v>
      </c>
      <c r="E2618">
        <v>26</v>
      </c>
      <c r="J2618">
        <v>1984</v>
      </c>
      <c r="K2618">
        <v>26</v>
      </c>
      <c r="P2618">
        <v>1982.5</v>
      </c>
      <c r="Q2618">
        <v>0</v>
      </c>
      <c r="R2618">
        <f t="shared" si="40"/>
        <v>0.5</v>
      </c>
    </row>
    <row r="2619" spans="1:18" x14ac:dyDescent="0.2">
      <c r="A2619">
        <v>-2</v>
      </c>
      <c r="B2619">
        <v>261700</v>
      </c>
      <c r="C2619" t="s">
        <v>17</v>
      </c>
      <c r="D2619">
        <v>1982</v>
      </c>
      <c r="E2619">
        <v>23</v>
      </c>
      <c r="J2619">
        <v>1984</v>
      </c>
      <c r="K2619">
        <v>6</v>
      </c>
      <c r="L2619">
        <v>1985</v>
      </c>
      <c r="M2619">
        <v>23</v>
      </c>
      <c r="P2619">
        <v>1983</v>
      </c>
      <c r="Q2619">
        <v>0</v>
      </c>
      <c r="R2619">
        <f t="shared" si="40"/>
        <v>0</v>
      </c>
    </row>
    <row r="2620" spans="1:18" x14ac:dyDescent="0.2">
      <c r="A2620">
        <v>-2</v>
      </c>
      <c r="B2620">
        <v>261800</v>
      </c>
      <c r="C2620" t="s">
        <v>17</v>
      </c>
      <c r="D2620">
        <v>1982</v>
      </c>
      <c r="E2620">
        <v>32</v>
      </c>
      <c r="J2620">
        <v>1984</v>
      </c>
      <c r="K2620">
        <v>1</v>
      </c>
      <c r="L2620">
        <v>1985</v>
      </c>
      <c r="M2620">
        <v>32</v>
      </c>
      <c r="P2620">
        <v>1983</v>
      </c>
      <c r="Q2620">
        <v>0</v>
      </c>
      <c r="R2620">
        <f t="shared" si="40"/>
        <v>-0.5</v>
      </c>
    </row>
    <row r="2621" spans="1:18" x14ac:dyDescent="0.2">
      <c r="A2621">
        <v>-2</v>
      </c>
      <c r="B2621">
        <v>261900</v>
      </c>
      <c r="C2621" t="s">
        <v>17</v>
      </c>
      <c r="D2621">
        <v>1982</v>
      </c>
      <c r="E2621">
        <v>29</v>
      </c>
      <c r="J2621">
        <v>1983</v>
      </c>
      <c r="K2621">
        <v>8</v>
      </c>
      <c r="L2621">
        <v>1985</v>
      </c>
      <c r="M2621">
        <v>30</v>
      </c>
      <c r="P2621">
        <v>1982.5</v>
      </c>
      <c r="Q2621">
        <v>0</v>
      </c>
      <c r="R2621">
        <f t="shared" si="40"/>
        <v>0</v>
      </c>
    </row>
    <row r="2622" spans="1:18" x14ac:dyDescent="0.2">
      <c r="A2622">
        <v>-2</v>
      </c>
      <c r="B2622">
        <v>262000</v>
      </c>
      <c r="C2622" t="s">
        <v>17</v>
      </c>
      <c r="D2622">
        <v>1981</v>
      </c>
      <c r="E2622">
        <v>26</v>
      </c>
      <c r="J2622">
        <v>1984</v>
      </c>
      <c r="K2622">
        <v>26</v>
      </c>
      <c r="P2622">
        <v>1982.5</v>
      </c>
      <c r="Q2622">
        <v>0</v>
      </c>
      <c r="R2622">
        <f t="shared" si="40"/>
        <v>0</v>
      </c>
    </row>
    <row r="2623" spans="1:18" x14ac:dyDescent="0.2">
      <c r="A2623">
        <v>-2</v>
      </c>
      <c r="B2623">
        <v>262100</v>
      </c>
      <c r="C2623" t="s">
        <v>17</v>
      </c>
      <c r="D2623">
        <v>1981</v>
      </c>
      <c r="E2623">
        <v>30</v>
      </c>
      <c r="J2623">
        <v>1984</v>
      </c>
      <c r="K2623">
        <v>30</v>
      </c>
      <c r="P2623">
        <v>1982.5</v>
      </c>
      <c r="Q2623">
        <v>0</v>
      </c>
      <c r="R2623">
        <f t="shared" si="40"/>
        <v>0</v>
      </c>
    </row>
    <row r="2624" spans="1:18" x14ac:dyDescent="0.2">
      <c r="A2624">
        <v>-2</v>
      </c>
      <c r="B2624">
        <v>262200</v>
      </c>
      <c r="C2624" t="s">
        <v>17</v>
      </c>
      <c r="D2624">
        <v>1981</v>
      </c>
      <c r="E2624">
        <v>22</v>
      </c>
      <c r="J2624">
        <v>1984</v>
      </c>
      <c r="K2624">
        <v>20</v>
      </c>
      <c r="P2624">
        <v>1982.5</v>
      </c>
      <c r="Q2624">
        <v>0</v>
      </c>
      <c r="R2624">
        <f t="shared" si="40"/>
        <v>0.5</v>
      </c>
    </row>
    <row r="2625" spans="1:18" x14ac:dyDescent="0.2">
      <c r="A2625">
        <v>-2</v>
      </c>
      <c r="B2625">
        <v>262300</v>
      </c>
      <c r="C2625" t="s">
        <v>17</v>
      </c>
      <c r="D2625">
        <v>1981</v>
      </c>
      <c r="E2625">
        <v>26</v>
      </c>
      <c r="J2625">
        <v>1985</v>
      </c>
      <c r="K2625">
        <v>26</v>
      </c>
      <c r="P2625">
        <v>1983</v>
      </c>
      <c r="Q2625">
        <v>0</v>
      </c>
      <c r="R2625">
        <f t="shared" si="40"/>
        <v>-0.5</v>
      </c>
    </row>
    <row r="2626" spans="1:18" x14ac:dyDescent="0.2">
      <c r="A2626">
        <v>-2</v>
      </c>
      <c r="B2626">
        <v>262400</v>
      </c>
      <c r="C2626" t="s">
        <v>17</v>
      </c>
      <c r="D2626">
        <v>1981</v>
      </c>
      <c r="E2626">
        <v>21</v>
      </c>
      <c r="J2626">
        <v>1984</v>
      </c>
      <c r="K2626">
        <v>21</v>
      </c>
      <c r="P2626">
        <v>1982.5</v>
      </c>
      <c r="Q2626">
        <v>0</v>
      </c>
      <c r="R2626">
        <f t="shared" si="40"/>
        <v>0.5</v>
      </c>
    </row>
    <row r="2627" spans="1:18" x14ac:dyDescent="0.2">
      <c r="A2627">
        <v>-2</v>
      </c>
      <c r="B2627">
        <v>262500</v>
      </c>
      <c r="C2627" t="s">
        <v>17</v>
      </c>
      <c r="D2627">
        <v>1981</v>
      </c>
      <c r="E2627">
        <v>28</v>
      </c>
      <c r="J2627">
        <v>1985</v>
      </c>
      <c r="K2627">
        <v>28</v>
      </c>
      <c r="P2627">
        <v>1983</v>
      </c>
      <c r="Q2627">
        <v>0</v>
      </c>
      <c r="R2627">
        <f t="shared" ref="R2627:R2690" si="41">P2628-P2627</f>
        <v>-1.5</v>
      </c>
    </row>
    <row r="2628" spans="1:18" x14ac:dyDescent="0.2">
      <c r="A2628">
        <v>-2</v>
      </c>
      <c r="B2628">
        <v>262600</v>
      </c>
      <c r="C2628" t="s">
        <v>17</v>
      </c>
      <c r="D2628">
        <v>1980</v>
      </c>
      <c r="E2628">
        <v>22</v>
      </c>
      <c r="J2628">
        <v>1983</v>
      </c>
      <c r="K2628">
        <v>21</v>
      </c>
      <c r="P2628">
        <v>1981.5</v>
      </c>
      <c r="Q2628">
        <v>0</v>
      </c>
      <c r="R2628">
        <f t="shared" si="41"/>
        <v>0.5</v>
      </c>
    </row>
    <row r="2629" spans="1:18" x14ac:dyDescent="0.2">
      <c r="A2629">
        <v>-2</v>
      </c>
      <c r="B2629">
        <v>262700</v>
      </c>
      <c r="C2629" t="s">
        <v>17</v>
      </c>
      <c r="D2629">
        <v>1980</v>
      </c>
      <c r="E2629">
        <v>29</v>
      </c>
      <c r="J2629">
        <v>1984</v>
      </c>
      <c r="K2629">
        <v>29</v>
      </c>
      <c r="P2629">
        <v>1982</v>
      </c>
      <c r="Q2629">
        <v>0</v>
      </c>
      <c r="R2629">
        <f t="shared" si="41"/>
        <v>-1.5</v>
      </c>
    </row>
    <row r="2630" spans="1:18" x14ac:dyDescent="0.2">
      <c r="A2630">
        <v>-2</v>
      </c>
      <c r="B2630">
        <v>262800</v>
      </c>
      <c r="C2630" t="s">
        <v>17</v>
      </c>
      <c r="D2630">
        <v>1980</v>
      </c>
      <c r="E2630">
        <v>7</v>
      </c>
      <c r="F2630">
        <v>1978</v>
      </c>
      <c r="G2630">
        <v>30</v>
      </c>
      <c r="J2630">
        <v>1981</v>
      </c>
      <c r="K2630">
        <v>30</v>
      </c>
      <c r="P2630">
        <v>1980.5</v>
      </c>
      <c r="Q2630">
        <v>0</v>
      </c>
      <c r="R2630">
        <f t="shared" si="41"/>
        <v>0.5</v>
      </c>
    </row>
    <row r="2631" spans="1:18" x14ac:dyDescent="0.2">
      <c r="A2631">
        <v>-2</v>
      </c>
      <c r="B2631">
        <v>262900</v>
      </c>
      <c r="C2631" t="s">
        <v>17</v>
      </c>
      <c r="D2631">
        <v>1980</v>
      </c>
      <c r="E2631">
        <v>1</v>
      </c>
      <c r="F2631">
        <v>1979</v>
      </c>
      <c r="G2631">
        <v>3</v>
      </c>
      <c r="H2631">
        <v>1978</v>
      </c>
      <c r="I2631">
        <v>23</v>
      </c>
      <c r="J2631">
        <v>1982</v>
      </c>
      <c r="K2631">
        <v>23</v>
      </c>
      <c r="P2631">
        <v>1981</v>
      </c>
      <c r="Q2631">
        <v>0</v>
      </c>
      <c r="R2631">
        <f t="shared" si="41"/>
        <v>-3</v>
      </c>
    </row>
    <row r="2632" spans="1:18" x14ac:dyDescent="0.2">
      <c r="A2632">
        <v>-2</v>
      </c>
      <c r="B2632">
        <v>263000</v>
      </c>
      <c r="C2632" t="s">
        <v>17</v>
      </c>
      <c r="D2632">
        <v>1976</v>
      </c>
      <c r="E2632">
        <v>22</v>
      </c>
      <c r="J2632">
        <v>1980</v>
      </c>
      <c r="K2632">
        <v>22</v>
      </c>
      <c r="P2632">
        <v>1978</v>
      </c>
      <c r="Q2632">
        <v>0</v>
      </c>
      <c r="R2632">
        <f t="shared" si="41"/>
        <v>0</v>
      </c>
    </row>
    <row r="2633" spans="1:18" x14ac:dyDescent="0.2">
      <c r="A2633">
        <v>-2</v>
      </c>
      <c r="B2633">
        <v>263100</v>
      </c>
      <c r="C2633" t="s">
        <v>17</v>
      </c>
      <c r="D2633">
        <v>1976</v>
      </c>
      <c r="E2633">
        <v>23</v>
      </c>
      <c r="J2633">
        <v>1980</v>
      </c>
      <c r="K2633">
        <v>23</v>
      </c>
      <c r="P2633">
        <v>1978</v>
      </c>
      <c r="Q2633">
        <v>0</v>
      </c>
      <c r="R2633">
        <f t="shared" si="41"/>
        <v>0.5</v>
      </c>
    </row>
    <row r="2634" spans="1:18" x14ac:dyDescent="0.2">
      <c r="A2634">
        <v>-2</v>
      </c>
      <c r="B2634">
        <v>263200</v>
      </c>
      <c r="C2634" t="s">
        <v>17</v>
      </c>
      <c r="D2634">
        <v>1977</v>
      </c>
      <c r="E2634">
        <v>26</v>
      </c>
      <c r="J2634">
        <v>1980</v>
      </c>
      <c r="K2634">
        <v>26</v>
      </c>
      <c r="P2634">
        <v>1978.5</v>
      </c>
      <c r="Q2634">
        <v>0</v>
      </c>
      <c r="R2634">
        <f t="shared" si="41"/>
        <v>1</v>
      </c>
    </row>
    <row r="2635" spans="1:18" x14ac:dyDescent="0.2">
      <c r="A2635">
        <v>-2</v>
      </c>
      <c r="B2635">
        <v>263300</v>
      </c>
      <c r="C2635" t="s">
        <v>17</v>
      </c>
      <c r="D2635">
        <v>1978</v>
      </c>
      <c r="E2635">
        <v>22</v>
      </c>
      <c r="J2635">
        <v>1981</v>
      </c>
      <c r="K2635">
        <v>22</v>
      </c>
      <c r="P2635">
        <v>1979.5</v>
      </c>
      <c r="Q2635">
        <v>0</v>
      </c>
      <c r="R2635">
        <f t="shared" si="41"/>
        <v>0.5</v>
      </c>
    </row>
    <row r="2636" spans="1:18" x14ac:dyDescent="0.2">
      <c r="A2636">
        <v>-2</v>
      </c>
      <c r="B2636">
        <v>263400</v>
      </c>
      <c r="C2636" t="s">
        <v>17</v>
      </c>
      <c r="D2636">
        <v>1978</v>
      </c>
      <c r="E2636">
        <v>23</v>
      </c>
      <c r="J2636">
        <v>1982</v>
      </c>
      <c r="K2636">
        <v>23</v>
      </c>
      <c r="P2636">
        <v>1980</v>
      </c>
      <c r="Q2636">
        <v>0</v>
      </c>
      <c r="R2636">
        <f t="shared" si="41"/>
        <v>-1.5</v>
      </c>
    </row>
    <row r="2637" spans="1:18" x14ac:dyDescent="0.2">
      <c r="A2637">
        <v>-2</v>
      </c>
      <c r="B2637">
        <v>263500</v>
      </c>
      <c r="C2637" t="s">
        <v>17</v>
      </c>
      <c r="D2637">
        <v>1978</v>
      </c>
      <c r="E2637">
        <v>2</v>
      </c>
      <c r="F2637">
        <v>1977</v>
      </c>
      <c r="G2637">
        <v>26</v>
      </c>
      <c r="J2637">
        <v>1979</v>
      </c>
      <c r="K2637">
        <v>2</v>
      </c>
      <c r="L2637">
        <v>1981</v>
      </c>
      <c r="M2637">
        <v>28</v>
      </c>
      <c r="P2637">
        <v>1978.5</v>
      </c>
      <c r="Q2637">
        <v>0</v>
      </c>
      <c r="R2637">
        <f t="shared" si="41"/>
        <v>-1</v>
      </c>
    </row>
    <row r="2638" spans="1:18" x14ac:dyDescent="0.2">
      <c r="A2638">
        <v>-2</v>
      </c>
      <c r="B2638">
        <v>263600</v>
      </c>
      <c r="C2638" t="s">
        <v>17</v>
      </c>
      <c r="D2638">
        <v>1977</v>
      </c>
      <c r="E2638">
        <v>24</v>
      </c>
      <c r="J2638">
        <v>1978</v>
      </c>
      <c r="K2638">
        <v>4</v>
      </c>
      <c r="L2638">
        <v>1980</v>
      </c>
      <c r="M2638">
        <v>24</v>
      </c>
      <c r="P2638">
        <v>1977.5</v>
      </c>
      <c r="Q2638">
        <v>0</v>
      </c>
      <c r="R2638">
        <f t="shared" si="41"/>
        <v>0</v>
      </c>
    </row>
    <row r="2639" spans="1:18" x14ac:dyDescent="0.2">
      <c r="A2639">
        <v>-2</v>
      </c>
      <c r="B2639">
        <v>263700</v>
      </c>
      <c r="C2639" t="s">
        <v>17</v>
      </c>
      <c r="D2639">
        <v>1977</v>
      </c>
      <c r="E2639">
        <v>30</v>
      </c>
      <c r="J2639">
        <v>1978</v>
      </c>
      <c r="K2639">
        <v>1</v>
      </c>
      <c r="L2639">
        <v>1981</v>
      </c>
      <c r="M2639">
        <v>30</v>
      </c>
      <c r="P2639">
        <v>1977.5</v>
      </c>
      <c r="Q2639">
        <v>0</v>
      </c>
      <c r="R2639">
        <f t="shared" si="41"/>
        <v>2.5</v>
      </c>
    </row>
    <row r="2640" spans="1:18" x14ac:dyDescent="0.2">
      <c r="A2640">
        <v>-2</v>
      </c>
      <c r="B2640">
        <v>263800</v>
      </c>
      <c r="C2640" t="s">
        <v>17</v>
      </c>
      <c r="D2640">
        <v>1978</v>
      </c>
      <c r="E2640">
        <v>20</v>
      </c>
      <c r="J2640">
        <v>1982</v>
      </c>
      <c r="K2640">
        <v>20</v>
      </c>
      <c r="P2640">
        <v>1980</v>
      </c>
      <c r="Q2640">
        <v>0</v>
      </c>
      <c r="R2640">
        <f t="shared" si="41"/>
        <v>-0.5</v>
      </c>
    </row>
    <row r="2641" spans="1:18" x14ac:dyDescent="0.2">
      <c r="A2641">
        <v>-2</v>
      </c>
      <c r="B2641">
        <v>263900</v>
      </c>
      <c r="C2641" t="s">
        <v>17</v>
      </c>
      <c r="D2641">
        <v>1978</v>
      </c>
      <c r="E2641">
        <v>6</v>
      </c>
      <c r="F2641">
        <v>1977</v>
      </c>
      <c r="G2641">
        <v>27</v>
      </c>
      <c r="J2641">
        <v>1981</v>
      </c>
      <c r="K2641">
        <v>27</v>
      </c>
      <c r="P2641">
        <v>1979.5</v>
      </c>
      <c r="Q2641">
        <v>0</v>
      </c>
      <c r="R2641">
        <f t="shared" si="41"/>
        <v>-1</v>
      </c>
    </row>
    <row r="2642" spans="1:18" x14ac:dyDescent="0.2">
      <c r="A2642">
        <v>-2</v>
      </c>
      <c r="B2642">
        <v>264000</v>
      </c>
      <c r="C2642" t="s">
        <v>17</v>
      </c>
      <c r="D2642">
        <v>1977</v>
      </c>
      <c r="E2642">
        <v>24</v>
      </c>
      <c r="J2642">
        <v>1980</v>
      </c>
      <c r="K2642">
        <v>24</v>
      </c>
      <c r="P2642">
        <v>1978.5</v>
      </c>
      <c r="Q2642">
        <v>0</v>
      </c>
      <c r="R2642">
        <f t="shared" si="41"/>
        <v>-1</v>
      </c>
    </row>
    <row r="2643" spans="1:18" x14ac:dyDescent="0.2">
      <c r="A2643">
        <v>-2</v>
      </c>
      <c r="B2643">
        <v>264100</v>
      </c>
      <c r="C2643" t="s">
        <v>17</v>
      </c>
      <c r="D2643">
        <v>1976</v>
      </c>
      <c r="E2643">
        <v>30</v>
      </c>
      <c r="J2643">
        <v>1979</v>
      </c>
      <c r="K2643">
        <v>30</v>
      </c>
      <c r="P2643">
        <v>1977.5</v>
      </c>
      <c r="Q2643">
        <v>0</v>
      </c>
      <c r="R2643">
        <f t="shared" si="41"/>
        <v>-1</v>
      </c>
    </row>
    <row r="2644" spans="1:18" x14ac:dyDescent="0.2">
      <c r="A2644">
        <v>-2</v>
      </c>
      <c r="B2644">
        <v>264200</v>
      </c>
      <c r="C2644" t="s">
        <v>17</v>
      </c>
      <c r="D2644">
        <v>1975</v>
      </c>
      <c r="E2644">
        <v>17</v>
      </c>
      <c r="J2644">
        <v>1978</v>
      </c>
      <c r="K2644">
        <v>21</v>
      </c>
      <c r="P2644">
        <v>1976.5</v>
      </c>
      <c r="Q2644">
        <v>0</v>
      </c>
      <c r="R2644">
        <f t="shared" si="41"/>
        <v>0</v>
      </c>
    </row>
    <row r="2645" spans="1:18" x14ac:dyDescent="0.2">
      <c r="A2645">
        <v>-2</v>
      </c>
      <c r="B2645">
        <v>264300</v>
      </c>
      <c r="C2645" t="s">
        <v>17</v>
      </c>
      <c r="D2645">
        <v>1976</v>
      </c>
      <c r="E2645">
        <v>22</v>
      </c>
      <c r="J2645">
        <v>1977</v>
      </c>
      <c r="K2645">
        <v>6</v>
      </c>
      <c r="L2645">
        <v>1979</v>
      </c>
      <c r="M2645">
        <v>22</v>
      </c>
      <c r="P2645">
        <v>1976.5</v>
      </c>
      <c r="Q2645">
        <v>0</v>
      </c>
      <c r="R2645">
        <f t="shared" si="41"/>
        <v>1</v>
      </c>
    </row>
    <row r="2646" spans="1:18" x14ac:dyDescent="0.2">
      <c r="A2646">
        <v>-2</v>
      </c>
      <c r="B2646">
        <v>264400</v>
      </c>
      <c r="C2646" t="s">
        <v>17</v>
      </c>
      <c r="D2646">
        <v>1976</v>
      </c>
      <c r="E2646">
        <v>27</v>
      </c>
      <c r="J2646">
        <v>1979</v>
      </c>
      <c r="K2646">
        <v>27</v>
      </c>
      <c r="P2646">
        <v>1977.5</v>
      </c>
      <c r="Q2646">
        <v>0</v>
      </c>
      <c r="R2646">
        <f t="shared" si="41"/>
        <v>-2</v>
      </c>
    </row>
    <row r="2647" spans="1:18" x14ac:dyDescent="0.2">
      <c r="A2647">
        <v>-2</v>
      </c>
      <c r="B2647">
        <v>264500</v>
      </c>
      <c r="C2647" t="s">
        <v>17</v>
      </c>
      <c r="D2647">
        <v>1975</v>
      </c>
      <c r="E2647">
        <v>27</v>
      </c>
      <c r="J2647">
        <v>1976</v>
      </c>
      <c r="K2647">
        <v>2</v>
      </c>
      <c r="L2647">
        <v>1978</v>
      </c>
      <c r="M2647">
        <v>1</v>
      </c>
      <c r="N2647">
        <v>1979</v>
      </c>
      <c r="O2647">
        <v>26</v>
      </c>
      <c r="P2647">
        <v>1975.5</v>
      </c>
      <c r="Q2647">
        <v>0</v>
      </c>
      <c r="R2647">
        <f t="shared" si="41"/>
        <v>1</v>
      </c>
    </row>
    <row r="2648" spans="1:18" x14ac:dyDescent="0.2">
      <c r="A2648">
        <v>-2</v>
      </c>
      <c r="B2648">
        <v>264600</v>
      </c>
      <c r="C2648" t="s">
        <v>17</v>
      </c>
      <c r="D2648">
        <v>1975</v>
      </c>
      <c r="E2648">
        <v>26</v>
      </c>
      <c r="J2648">
        <v>1978</v>
      </c>
      <c r="K2648">
        <v>26</v>
      </c>
      <c r="P2648">
        <v>1976.5</v>
      </c>
      <c r="Q2648">
        <v>0</v>
      </c>
      <c r="R2648">
        <f t="shared" si="41"/>
        <v>0</v>
      </c>
    </row>
    <row r="2649" spans="1:18" x14ac:dyDescent="0.2">
      <c r="A2649">
        <v>-2</v>
      </c>
      <c r="B2649">
        <v>264700</v>
      </c>
      <c r="C2649" t="s">
        <v>17</v>
      </c>
      <c r="D2649">
        <v>1975</v>
      </c>
      <c r="E2649">
        <v>28</v>
      </c>
      <c r="J2649">
        <v>1978</v>
      </c>
      <c r="K2649">
        <v>24</v>
      </c>
      <c r="P2649">
        <v>1976.5</v>
      </c>
      <c r="Q2649">
        <v>0</v>
      </c>
      <c r="R2649">
        <f t="shared" si="41"/>
        <v>-0.5</v>
      </c>
    </row>
    <row r="2650" spans="1:18" x14ac:dyDescent="0.2">
      <c r="A2650">
        <v>-2</v>
      </c>
      <c r="B2650">
        <v>264800</v>
      </c>
      <c r="C2650" t="s">
        <v>17</v>
      </c>
      <c r="D2650">
        <v>1975</v>
      </c>
      <c r="E2650">
        <v>28</v>
      </c>
      <c r="J2650">
        <v>1977</v>
      </c>
      <c r="K2650">
        <v>7</v>
      </c>
      <c r="L2650">
        <v>1978</v>
      </c>
      <c r="M2650">
        <v>28</v>
      </c>
      <c r="P2650">
        <v>1976</v>
      </c>
      <c r="Q2650">
        <v>0</v>
      </c>
      <c r="R2650">
        <f t="shared" si="41"/>
        <v>-0.5</v>
      </c>
    </row>
    <row r="2651" spans="1:18" x14ac:dyDescent="0.2">
      <c r="A2651">
        <v>-2</v>
      </c>
      <c r="B2651">
        <v>264900</v>
      </c>
      <c r="C2651" t="s">
        <v>17</v>
      </c>
      <c r="D2651">
        <v>1974</v>
      </c>
      <c r="E2651">
        <v>24</v>
      </c>
      <c r="J2651">
        <v>1977</v>
      </c>
      <c r="K2651">
        <v>24</v>
      </c>
      <c r="P2651">
        <v>1975.5</v>
      </c>
      <c r="Q2651">
        <v>0</v>
      </c>
      <c r="R2651">
        <f t="shared" si="41"/>
        <v>0.5</v>
      </c>
    </row>
    <row r="2652" spans="1:18" x14ac:dyDescent="0.2">
      <c r="A2652">
        <v>-2</v>
      </c>
      <c r="B2652">
        <v>265000</v>
      </c>
      <c r="C2652" t="s">
        <v>17</v>
      </c>
      <c r="D2652">
        <v>1974</v>
      </c>
      <c r="E2652">
        <v>30</v>
      </c>
      <c r="J2652">
        <v>1978</v>
      </c>
      <c r="K2652">
        <v>30</v>
      </c>
      <c r="P2652">
        <v>1976</v>
      </c>
      <c r="Q2652">
        <v>0</v>
      </c>
      <c r="R2652">
        <f t="shared" si="41"/>
        <v>-0.5</v>
      </c>
    </row>
    <row r="2653" spans="1:18" x14ac:dyDescent="0.2">
      <c r="A2653">
        <v>-2</v>
      </c>
      <c r="B2653">
        <v>265100</v>
      </c>
      <c r="C2653" t="s">
        <v>17</v>
      </c>
      <c r="D2653">
        <v>1974</v>
      </c>
      <c r="E2653">
        <v>28</v>
      </c>
      <c r="J2653">
        <v>1977</v>
      </c>
      <c r="K2653">
        <v>29</v>
      </c>
      <c r="P2653">
        <v>1975.5</v>
      </c>
      <c r="Q2653">
        <v>0</v>
      </c>
      <c r="R2653">
        <f t="shared" si="41"/>
        <v>-1</v>
      </c>
    </row>
    <row r="2654" spans="1:18" x14ac:dyDescent="0.2">
      <c r="A2654">
        <v>-2</v>
      </c>
      <c r="B2654">
        <v>265200</v>
      </c>
      <c r="C2654" t="s">
        <v>17</v>
      </c>
      <c r="D2654">
        <v>1973</v>
      </c>
      <c r="E2654">
        <v>31</v>
      </c>
      <c r="J2654">
        <v>1976</v>
      </c>
      <c r="K2654">
        <v>31</v>
      </c>
      <c r="P2654">
        <v>1974.5</v>
      </c>
      <c r="Q2654">
        <v>0</v>
      </c>
      <c r="R2654">
        <f t="shared" si="41"/>
        <v>1</v>
      </c>
    </row>
    <row r="2655" spans="1:18" x14ac:dyDescent="0.2">
      <c r="A2655">
        <v>-2</v>
      </c>
      <c r="B2655">
        <v>265300</v>
      </c>
      <c r="C2655" t="s">
        <v>17</v>
      </c>
      <c r="D2655">
        <v>1974</v>
      </c>
      <c r="E2655">
        <v>29</v>
      </c>
      <c r="J2655">
        <v>1977</v>
      </c>
      <c r="K2655">
        <v>29</v>
      </c>
      <c r="P2655">
        <v>1975.5</v>
      </c>
      <c r="Q2655">
        <v>0</v>
      </c>
      <c r="R2655">
        <f t="shared" si="41"/>
        <v>0</v>
      </c>
    </row>
    <row r="2656" spans="1:18" x14ac:dyDescent="0.2">
      <c r="A2656">
        <v>-2</v>
      </c>
      <c r="B2656">
        <v>265400</v>
      </c>
      <c r="C2656" t="s">
        <v>17</v>
      </c>
      <c r="D2656">
        <v>1974</v>
      </c>
      <c r="E2656">
        <v>20</v>
      </c>
      <c r="J2656">
        <v>1977</v>
      </c>
      <c r="K2656">
        <v>20</v>
      </c>
      <c r="P2656">
        <v>1975.5</v>
      </c>
      <c r="Q2656">
        <v>0</v>
      </c>
      <c r="R2656">
        <f t="shared" si="41"/>
        <v>-1</v>
      </c>
    </row>
    <row r="2657" spans="1:18" x14ac:dyDescent="0.2">
      <c r="A2657">
        <v>-2</v>
      </c>
      <c r="B2657">
        <v>265500</v>
      </c>
      <c r="C2657" t="s">
        <v>17</v>
      </c>
      <c r="D2657">
        <v>1974</v>
      </c>
      <c r="E2657">
        <v>23</v>
      </c>
      <c r="J2657">
        <v>1975</v>
      </c>
      <c r="K2657">
        <v>4</v>
      </c>
      <c r="L2657">
        <v>1976</v>
      </c>
      <c r="M2657">
        <v>5</v>
      </c>
      <c r="N2657">
        <v>1977</v>
      </c>
      <c r="O2657">
        <v>23</v>
      </c>
      <c r="P2657">
        <v>1974.5</v>
      </c>
      <c r="Q2657">
        <v>0</v>
      </c>
      <c r="R2657">
        <f t="shared" si="41"/>
        <v>1.5</v>
      </c>
    </row>
    <row r="2658" spans="1:18" x14ac:dyDescent="0.2">
      <c r="A2658">
        <v>-2</v>
      </c>
      <c r="B2658">
        <v>265600</v>
      </c>
      <c r="C2658" t="s">
        <v>17</v>
      </c>
      <c r="D2658">
        <v>1975</v>
      </c>
      <c r="E2658">
        <v>3</v>
      </c>
      <c r="F2658">
        <v>1973</v>
      </c>
      <c r="G2658">
        <v>29</v>
      </c>
      <c r="J2658">
        <v>1977</v>
      </c>
      <c r="K2658">
        <v>29</v>
      </c>
      <c r="P2658">
        <v>1976</v>
      </c>
      <c r="Q2658">
        <v>0</v>
      </c>
      <c r="R2658">
        <f t="shared" si="41"/>
        <v>-1</v>
      </c>
    </row>
    <row r="2659" spans="1:18" x14ac:dyDescent="0.2">
      <c r="A2659">
        <v>-2</v>
      </c>
      <c r="B2659">
        <v>265700</v>
      </c>
      <c r="C2659" t="s">
        <v>17</v>
      </c>
      <c r="D2659">
        <v>1974</v>
      </c>
      <c r="E2659">
        <v>23</v>
      </c>
      <c r="J2659">
        <v>1976</v>
      </c>
      <c r="K2659">
        <v>3</v>
      </c>
      <c r="L2659">
        <v>1977</v>
      </c>
      <c r="M2659">
        <v>23</v>
      </c>
      <c r="P2659">
        <v>1975</v>
      </c>
      <c r="Q2659">
        <v>0</v>
      </c>
      <c r="R2659">
        <f t="shared" si="41"/>
        <v>1.5</v>
      </c>
    </row>
    <row r="2660" spans="1:18" x14ac:dyDescent="0.2">
      <c r="A2660">
        <v>-2</v>
      </c>
      <c r="B2660">
        <v>265800</v>
      </c>
      <c r="C2660" t="s">
        <v>17</v>
      </c>
      <c r="D2660">
        <v>1975</v>
      </c>
      <c r="E2660">
        <v>3</v>
      </c>
      <c r="F2660">
        <v>1974</v>
      </c>
      <c r="G2660">
        <v>23</v>
      </c>
      <c r="J2660">
        <v>1978</v>
      </c>
      <c r="K2660">
        <v>25</v>
      </c>
      <c r="P2660">
        <v>1976.5</v>
      </c>
      <c r="Q2660">
        <v>0</v>
      </c>
      <c r="R2660">
        <f t="shared" si="41"/>
        <v>0</v>
      </c>
    </row>
    <row r="2661" spans="1:18" x14ac:dyDescent="0.2">
      <c r="A2661">
        <v>-2</v>
      </c>
      <c r="B2661">
        <v>265900</v>
      </c>
      <c r="C2661" t="s">
        <v>17</v>
      </c>
      <c r="D2661">
        <v>1976</v>
      </c>
      <c r="E2661">
        <v>1</v>
      </c>
      <c r="F2661">
        <v>1975</v>
      </c>
      <c r="G2661">
        <v>2</v>
      </c>
      <c r="H2661">
        <v>1974</v>
      </c>
      <c r="I2661">
        <v>23</v>
      </c>
      <c r="J2661">
        <v>1977</v>
      </c>
      <c r="K2661">
        <v>23</v>
      </c>
      <c r="P2661">
        <v>1976.5</v>
      </c>
      <c r="Q2661">
        <v>0</v>
      </c>
      <c r="R2661">
        <f t="shared" si="41"/>
        <v>-1.5</v>
      </c>
    </row>
    <row r="2662" spans="1:18" x14ac:dyDescent="0.2">
      <c r="A2662">
        <v>-2</v>
      </c>
      <c r="B2662">
        <v>266000</v>
      </c>
      <c r="C2662" t="s">
        <v>17</v>
      </c>
      <c r="D2662">
        <v>1974</v>
      </c>
      <c r="E2662">
        <v>21</v>
      </c>
      <c r="J2662">
        <v>1976</v>
      </c>
      <c r="K2662">
        <v>2</v>
      </c>
      <c r="L2662">
        <v>1977</v>
      </c>
      <c r="M2662">
        <v>22</v>
      </c>
      <c r="P2662">
        <v>1975</v>
      </c>
      <c r="Q2662">
        <v>0</v>
      </c>
      <c r="R2662">
        <f t="shared" si="41"/>
        <v>0.5</v>
      </c>
    </row>
    <row r="2663" spans="1:18" x14ac:dyDescent="0.2">
      <c r="A2663">
        <v>-2</v>
      </c>
      <c r="B2663">
        <v>266100</v>
      </c>
      <c r="C2663" t="s">
        <v>17</v>
      </c>
      <c r="D2663">
        <v>1974</v>
      </c>
      <c r="E2663">
        <v>32</v>
      </c>
      <c r="J2663">
        <v>1977</v>
      </c>
      <c r="K2663">
        <v>32</v>
      </c>
      <c r="P2663">
        <v>1975.5</v>
      </c>
      <c r="Q2663">
        <v>0</v>
      </c>
      <c r="R2663">
        <f t="shared" si="41"/>
        <v>1.5</v>
      </c>
    </row>
    <row r="2664" spans="1:18" x14ac:dyDescent="0.2">
      <c r="A2664">
        <v>-2</v>
      </c>
      <c r="B2664">
        <v>266200</v>
      </c>
      <c r="C2664" t="s">
        <v>17</v>
      </c>
      <c r="D2664">
        <v>1975</v>
      </c>
      <c r="E2664">
        <v>28</v>
      </c>
      <c r="J2664">
        <v>1979</v>
      </c>
      <c r="K2664">
        <v>28</v>
      </c>
      <c r="P2664">
        <v>1977</v>
      </c>
      <c r="Q2664">
        <v>0</v>
      </c>
      <c r="R2664">
        <f t="shared" si="41"/>
        <v>1</v>
      </c>
    </row>
    <row r="2665" spans="1:18" x14ac:dyDescent="0.2">
      <c r="A2665">
        <v>-2</v>
      </c>
      <c r="B2665">
        <v>266300</v>
      </c>
      <c r="C2665" t="s">
        <v>17</v>
      </c>
      <c r="D2665">
        <v>1976</v>
      </c>
      <c r="E2665">
        <v>25</v>
      </c>
      <c r="J2665">
        <v>1980</v>
      </c>
      <c r="K2665">
        <v>26</v>
      </c>
      <c r="P2665">
        <v>1978</v>
      </c>
      <c r="Q2665">
        <v>0</v>
      </c>
      <c r="R2665">
        <f t="shared" si="41"/>
        <v>0.5</v>
      </c>
    </row>
    <row r="2666" spans="1:18" x14ac:dyDescent="0.2">
      <c r="A2666">
        <v>-2</v>
      </c>
      <c r="B2666">
        <v>266400</v>
      </c>
      <c r="C2666" t="s">
        <v>17</v>
      </c>
      <c r="D2666">
        <v>1977</v>
      </c>
      <c r="E2666">
        <v>26</v>
      </c>
      <c r="J2666">
        <v>1980</v>
      </c>
      <c r="K2666">
        <v>26</v>
      </c>
      <c r="P2666">
        <v>1978.5</v>
      </c>
      <c r="Q2666">
        <v>0</v>
      </c>
      <c r="R2666">
        <f t="shared" si="41"/>
        <v>1</v>
      </c>
    </row>
    <row r="2667" spans="1:18" x14ac:dyDescent="0.2">
      <c r="A2667">
        <v>-2</v>
      </c>
      <c r="B2667">
        <v>266500</v>
      </c>
      <c r="C2667" t="s">
        <v>17</v>
      </c>
      <c r="D2667">
        <v>1979</v>
      </c>
      <c r="E2667">
        <v>1</v>
      </c>
      <c r="F2667">
        <v>1976</v>
      </c>
      <c r="G2667">
        <v>28</v>
      </c>
      <c r="J2667">
        <v>1980</v>
      </c>
      <c r="K2667">
        <v>28</v>
      </c>
      <c r="P2667">
        <v>1979.5</v>
      </c>
      <c r="Q2667">
        <v>0</v>
      </c>
      <c r="R2667">
        <f t="shared" si="41"/>
        <v>0</v>
      </c>
    </row>
    <row r="2668" spans="1:18" x14ac:dyDescent="0.2">
      <c r="A2668">
        <v>-2</v>
      </c>
      <c r="B2668">
        <v>266600</v>
      </c>
      <c r="C2668" t="s">
        <v>17</v>
      </c>
      <c r="D2668">
        <v>1978</v>
      </c>
      <c r="E2668">
        <v>29</v>
      </c>
      <c r="J2668">
        <v>1981</v>
      </c>
      <c r="K2668">
        <v>29</v>
      </c>
      <c r="P2668">
        <v>1979.5</v>
      </c>
      <c r="Q2668">
        <v>0</v>
      </c>
      <c r="R2668">
        <f t="shared" si="41"/>
        <v>0</v>
      </c>
    </row>
    <row r="2669" spans="1:18" x14ac:dyDescent="0.2">
      <c r="A2669">
        <v>-2</v>
      </c>
      <c r="B2669">
        <v>266700</v>
      </c>
      <c r="C2669" t="s">
        <v>17</v>
      </c>
      <c r="D2669">
        <v>1978</v>
      </c>
      <c r="E2669">
        <v>26</v>
      </c>
      <c r="J2669">
        <v>1981</v>
      </c>
      <c r="K2669">
        <v>21</v>
      </c>
      <c r="P2669">
        <v>1979.5</v>
      </c>
      <c r="Q2669">
        <v>0</v>
      </c>
      <c r="R2669">
        <f t="shared" si="41"/>
        <v>-1</v>
      </c>
    </row>
    <row r="2670" spans="1:18" x14ac:dyDescent="0.2">
      <c r="A2670">
        <v>-2</v>
      </c>
      <c r="B2670">
        <v>266800</v>
      </c>
      <c r="C2670" t="s">
        <v>17</v>
      </c>
      <c r="D2670">
        <v>1977</v>
      </c>
      <c r="E2670">
        <v>34</v>
      </c>
      <c r="J2670">
        <v>1980</v>
      </c>
      <c r="K2670">
        <v>27</v>
      </c>
      <c r="P2670">
        <v>1978.5</v>
      </c>
      <c r="Q2670">
        <v>0</v>
      </c>
      <c r="R2670">
        <f t="shared" si="41"/>
        <v>3</v>
      </c>
    </row>
    <row r="2671" spans="1:18" x14ac:dyDescent="0.2">
      <c r="A2671">
        <v>-2</v>
      </c>
      <c r="B2671">
        <v>266900</v>
      </c>
      <c r="C2671" t="s">
        <v>17</v>
      </c>
      <c r="D2671">
        <v>1981</v>
      </c>
      <c r="E2671">
        <v>1</v>
      </c>
      <c r="F2671">
        <v>1979</v>
      </c>
      <c r="G2671">
        <v>35</v>
      </c>
      <c r="J2671">
        <v>1982</v>
      </c>
      <c r="K2671">
        <v>27</v>
      </c>
      <c r="P2671">
        <v>1981.5</v>
      </c>
      <c r="Q2671">
        <v>0</v>
      </c>
      <c r="R2671">
        <f t="shared" si="41"/>
        <v>-1</v>
      </c>
    </row>
    <row r="2672" spans="1:18" x14ac:dyDescent="0.2">
      <c r="A2672">
        <v>-2</v>
      </c>
      <c r="B2672">
        <v>267000</v>
      </c>
      <c r="C2672" t="s">
        <v>17</v>
      </c>
      <c r="D2672">
        <v>1979</v>
      </c>
      <c r="E2672">
        <v>4</v>
      </c>
      <c r="F2672">
        <v>1978</v>
      </c>
      <c r="G2672">
        <v>25</v>
      </c>
      <c r="J2672">
        <v>1982</v>
      </c>
      <c r="K2672">
        <v>25</v>
      </c>
      <c r="P2672">
        <v>1980.5</v>
      </c>
      <c r="Q2672">
        <v>0</v>
      </c>
      <c r="R2672">
        <f t="shared" si="41"/>
        <v>-1</v>
      </c>
    </row>
    <row r="2673" spans="1:18" x14ac:dyDescent="0.2">
      <c r="A2673">
        <v>-2</v>
      </c>
      <c r="B2673">
        <v>267100</v>
      </c>
      <c r="C2673" t="s">
        <v>17</v>
      </c>
      <c r="D2673">
        <v>1978</v>
      </c>
      <c r="E2673">
        <v>22</v>
      </c>
      <c r="J2673">
        <v>1981</v>
      </c>
      <c r="K2673">
        <v>22</v>
      </c>
      <c r="P2673">
        <v>1979.5</v>
      </c>
      <c r="Q2673">
        <v>0</v>
      </c>
      <c r="R2673">
        <f t="shared" si="41"/>
        <v>0</v>
      </c>
    </row>
    <row r="2674" spans="1:18" x14ac:dyDescent="0.2">
      <c r="A2674">
        <v>-2</v>
      </c>
      <c r="B2674">
        <v>267200</v>
      </c>
      <c r="C2674" t="s">
        <v>17</v>
      </c>
      <c r="D2674">
        <v>1979</v>
      </c>
      <c r="E2674">
        <v>2</v>
      </c>
      <c r="F2674">
        <v>1978</v>
      </c>
      <c r="G2674">
        <v>28</v>
      </c>
      <c r="J2674">
        <v>1980</v>
      </c>
      <c r="K2674">
        <v>1</v>
      </c>
      <c r="L2674">
        <v>1982</v>
      </c>
      <c r="M2674">
        <v>30</v>
      </c>
      <c r="P2674">
        <v>1979.5</v>
      </c>
      <c r="Q2674">
        <v>0</v>
      </c>
      <c r="R2674">
        <f t="shared" si="41"/>
        <v>1</v>
      </c>
    </row>
    <row r="2675" spans="1:18" x14ac:dyDescent="0.2">
      <c r="A2675">
        <v>-2</v>
      </c>
      <c r="B2675">
        <v>267300</v>
      </c>
      <c r="C2675" t="s">
        <v>17</v>
      </c>
      <c r="D2675">
        <v>1979</v>
      </c>
      <c r="E2675">
        <v>31</v>
      </c>
      <c r="J2675">
        <v>1982</v>
      </c>
      <c r="K2675">
        <v>31</v>
      </c>
      <c r="P2675">
        <v>1980.5</v>
      </c>
      <c r="Q2675">
        <v>0</v>
      </c>
      <c r="R2675">
        <f t="shared" si="41"/>
        <v>0.5</v>
      </c>
    </row>
    <row r="2676" spans="1:18" x14ac:dyDescent="0.2">
      <c r="A2676">
        <v>-2</v>
      </c>
      <c r="B2676">
        <v>267400</v>
      </c>
      <c r="C2676" t="s">
        <v>17</v>
      </c>
      <c r="D2676">
        <v>1980</v>
      </c>
      <c r="E2676">
        <v>24</v>
      </c>
      <c r="J2676">
        <v>1982</v>
      </c>
      <c r="K2676">
        <v>4</v>
      </c>
      <c r="L2676">
        <v>1983</v>
      </c>
      <c r="M2676">
        <v>24</v>
      </c>
      <c r="P2676">
        <v>1981</v>
      </c>
      <c r="Q2676">
        <v>0</v>
      </c>
      <c r="R2676">
        <f t="shared" si="41"/>
        <v>0.5</v>
      </c>
    </row>
    <row r="2677" spans="1:18" x14ac:dyDescent="0.2">
      <c r="A2677">
        <v>-2</v>
      </c>
      <c r="B2677">
        <v>267500</v>
      </c>
      <c r="C2677" t="s">
        <v>17</v>
      </c>
      <c r="D2677">
        <v>1980</v>
      </c>
      <c r="E2677">
        <v>31</v>
      </c>
      <c r="J2677">
        <v>1983</v>
      </c>
      <c r="K2677">
        <v>1</v>
      </c>
      <c r="L2677">
        <v>1984</v>
      </c>
      <c r="M2677">
        <v>30</v>
      </c>
      <c r="P2677">
        <v>1981.5</v>
      </c>
      <c r="Q2677">
        <v>0</v>
      </c>
      <c r="R2677">
        <f t="shared" si="41"/>
        <v>0</v>
      </c>
    </row>
    <row r="2678" spans="1:18" x14ac:dyDescent="0.2">
      <c r="A2678">
        <v>-2</v>
      </c>
      <c r="B2678">
        <v>267600</v>
      </c>
      <c r="C2678" t="s">
        <v>17</v>
      </c>
      <c r="D2678">
        <v>1981</v>
      </c>
      <c r="E2678">
        <v>26</v>
      </c>
      <c r="J2678">
        <v>1982</v>
      </c>
      <c r="K2678">
        <v>7</v>
      </c>
      <c r="L2678">
        <v>1984</v>
      </c>
      <c r="M2678">
        <v>26</v>
      </c>
      <c r="P2678">
        <v>1981.5</v>
      </c>
      <c r="Q2678">
        <v>0</v>
      </c>
      <c r="R2678">
        <f t="shared" si="41"/>
        <v>1</v>
      </c>
    </row>
    <row r="2679" spans="1:18" x14ac:dyDescent="0.2">
      <c r="A2679">
        <v>-2</v>
      </c>
      <c r="B2679">
        <v>267700</v>
      </c>
      <c r="C2679" t="s">
        <v>17</v>
      </c>
      <c r="D2679">
        <v>1981</v>
      </c>
      <c r="E2679">
        <v>3</v>
      </c>
      <c r="F2679">
        <v>1980</v>
      </c>
      <c r="G2679">
        <v>26</v>
      </c>
      <c r="J2679">
        <v>1984</v>
      </c>
      <c r="K2679">
        <v>27</v>
      </c>
      <c r="P2679">
        <v>1982.5</v>
      </c>
      <c r="Q2679">
        <v>0</v>
      </c>
      <c r="R2679">
        <f t="shared" si="41"/>
        <v>0</v>
      </c>
    </row>
    <row r="2680" spans="1:18" x14ac:dyDescent="0.2">
      <c r="A2680">
        <v>-2</v>
      </c>
      <c r="B2680">
        <v>267800</v>
      </c>
      <c r="C2680" t="s">
        <v>17</v>
      </c>
      <c r="D2680">
        <v>1981</v>
      </c>
      <c r="E2680">
        <v>29</v>
      </c>
      <c r="J2680">
        <v>1984</v>
      </c>
      <c r="K2680">
        <v>29</v>
      </c>
      <c r="P2680">
        <v>1982.5</v>
      </c>
      <c r="Q2680">
        <v>0</v>
      </c>
      <c r="R2680">
        <f t="shared" si="41"/>
        <v>-0.5</v>
      </c>
    </row>
    <row r="2681" spans="1:18" x14ac:dyDescent="0.2">
      <c r="A2681">
        <v>-2</v>
      </c>
      <c r="B2681">
        <v>267900</v>
      </c>
      <c r="C2681" t="s">
        <v>17</v>
      </c>
      <c r="D2681">
        <v>1980</v>
      </c>
      <c r="E2681">
        <v>27</v>
      </c>
      <c r="J2681">
        <v>1984</v>
      </c>
      <c r="K2681">
        <v>27</v>
      </c>
      <c r="P2681">
        <v>1982</v>
      </c>
      <c r="Q2681">
        <v>0</v>
      </c>
      <c r="R2681">
        <f t="shared" si="41"/>
        <v>1.5</v>
      </c>
    </row>
    <row r="2682" spans="1:18" x14ac:dyDescent="0.2">
      <c r="A2682">
        <v>-2</v>
      </c>
      <c r="B2682">
        <v>268000</v>
      </c>
      <c r="C2682" t="s">
        <v>17</v>
      </c>
      <c r="D2682">
        <v>1982</v>
      </c>
      <c r="E2682">
        <v>29</v>
      </c>
      <c r="J2682">
        <v>1985</v>
      </c>
      <c r="K2682">
        <v>29</v>
      </c>
      <c r="P2682">
        <v>1983.5</v>
      </c>
      <c r="Q2682">
        <v>0</v>
      </c>
      <c r="R2682">
        <f t="shared" si="41"/>
        <v>-1</v>
      </c>
    </row>
    <row r="2683" spans="1:18" x14ac:dyDescent="0.2">
      <c r="A2683">
        <v>-2</v>
      </c>
      <c r="B2683">
        <v>268100</v>
      </c>
      <c r="C2683" t="s">
        <v>17</v>
      </c>
      <c r="D2683">
        <v>1981</v>
      </c>
      <c r="E2683">
        <v>28</v>
      </c>
      <c r="J2683">
        <v>1984</v>
      </c>
      <c r="K2683">
        <v>28</v>
      </c>
      <c r="P2683">
        <v>1982.5</v>
      </c>
      <c r="Q2683">
        <v>0</v>
      </c>
      <c r="R2683">
        <f t="shared" si="41"/>
        <v>-1</v>
      </c>
    </row>
    <row r="2684" spans="1:18" x14ac:dyDescent="0.2">
      <c r="A2684">
        <v>-2</v>
      </c>
      <c r="B2684">
        <v>268200</v>
      </c>
      <c r="C2684" t="s">
        <v>17</v>
      </c>
      <c r="D2684">
        <v>1980</v>
      </c>
      <c r="E2684">
        <v>28</v>
      </c>
      <c r="J2684">
        <v>1983</v>
      </c>
      <c r="K2684">
        <v>28</v>
      </c>
      <c r="P2684">
        <v>1981.5</v>
      </c>
      <c r="Q2684">
        <v>0</v>
      </c>
      <c r="R2684">
        <f t="shared" si="41"/>
        <v>2</v>
      </c>
    </row>
    <row r="2685" spans="1:18" x14ac:dyDescent="0.2">
      <c r="A2685">
        <v>-2</v>
      </c>
      <c r="B2685">
        <v>268300</v>
      </c>
      <c r="C2685" t="s">
        <v>17</v>
      </c>
      <c r="D2685">
        <v>1983</v>
      </c>
      <c r="E2685">
        <v>1</v>
      </c>
      <c r="F2685">
        <v>1981</v>
      </c>
      <c r="G2685">
        <v>29</v>
      </c>
      <c r="J2685">
        <v>1984</v>
      </c>
      <c r="K2685">
        <v>28</v>
      </c>
      <c r="P2685">
        <v>1983.5</v>
      </c>
      <c r="Q2685">
        <v>0</v>
      </c>
      <c r="R2685">
        <f t="shared" si="41"/>
        <v>-2.5</v>
      </c>
    </row>
    <row r="2686" spans="1:18" x14ac:dyDescent="0.2">
      <c r="A2686">
        <v>-2</v>
      </c>
      <c r="B2686">
        <v>268400</v>
      </c>
      <c r="C2686" t="s">
        <v>17</v>
      </c>
      <c r="D2686">
        <v>1979</v>
      </c>
      <c r="E2686">
        <v>26</v>
      </c>
      <c r="J2686">
        <v>1983</v>
      </c>
      <c r="K2686">
        <v>26</v>
      </c>
      <c r="P2686">
        <v>1981</v>
      </c>
      <c r="Q2686">
        <v>0</v>
      </c>
      <c r="R2686">
        <f t="shared" si="41"/>
        <v>0.5</v>
      </c>
    </row>
    <row r="2687" spans="1:18" x14ac:dyDescent="0.2">
      <c r="A2687">
        <v>-2</v>
      </c>
      <c r="B2687">
        <v>268500</v>
      </c>
      <c r="C2687" t="s">
        <v>17</v>
      </c>
      <c r="D2687">
        <v>1980</v>
      </c>
      <c r="E2687">
        <v>22</v>
      </c>
      <c r="J2687">
        <v>1983</v>
      </c>
      <c r="K2687">
        <v>22</v>
      </c>
      <c r="P2687">
        <v>1981.5</v>
      </c>
      <c r="Q2687">
        <v>0</v>
      </c>
      <c r="R2687">
        <f t="shared" si="41"/>
        <v>-0.5</v>
      </c>
    </row>
    <row r="2688" spans="1:18" x14ac:dyDescent="0.2">
      <c r="A2688">
        <v>-2</v>
      </c>
      <c r="B2688">
        <v>268600</v>
      </c>
      <c r="C2688" t="s">
        <v>17</v>
      </c>
      <c r="D2688">
        <v>1980</v>
      </c>
      <c r="E2688">
        <v>27</v>
      </c>
      <c r="J2688">
        <v>1982</v>
      </c>
      <c r="K2688">
        <v>1</v>
      </c>
      <c r="L2688">
        <v>1983</v>
      </c>
      <c r="M2688">
        <v>27</v>
      </c>
      <c r="P2688">
        <v>1981</v>
      </c>
      <c r="Q2688">
        <v>0</v>
      </c>
      <c r="R2688">
        <f t="shared" si="41"/>
        <v>1.5</v>
      </c>
    </row>
    <row r="2689" spans="1:18" x14ac:dyDescent="0.2">
      <c r="A2689">
        <v>-2</v>
      </c>
      <c r="B2689">
        <v>268700</v>
      </c>
      <c r="C2689" t="s">
        <v>17</v>
      </c>
      <c r="D2689">
        <v>1981</v>
      </c>
      <c r="E2689">
        <v>8</v>
      </c>
      <c r="F2689">
        <v>1980</v>
      </c>
      <c r="G2689">
        <v>25</v>
      </c>
      <c r="J2689">
        <v>1984</v>
      </c>
      <c r="K2689">
        <v>25</v>
      </c>
      <c r="P2689">
        <v>1982.5</v>
      </c>
      <c r="Q2689">
        <v>0</v>
      </c>
      <c r="R2689">
        <f t="shared" si="41"/>
        <v>-1</v>
      </c>
    </row>
    <row r="2690" spans="1:18" x14ac:dyDescent="0.2">
      <c r="A2690">
        <v>-2</v>
      </c>
      <c r="B2690">
        <v>268800</v>
      </c>
      <c r="C2690" t="s">
        <v>17</v>
      </c>
      <c r="D2690">
        <v>1981</v>
      </c>
      <c r="E2690">
        <v>31</v>
      </c>
      <c r="J2690">
        <v>1982</v>
      </c>
      <c r="K2690">
        <v>4</v>
      </c>
      <c r="L2690">
        <v>1984</v>
      </c>
      <c r="M2690">
        <v>31</v>
      </c>
      <c r="P2690">
        <v>1981.5</v>
      </c>
      <c r="Q2690">
        <v>0</v>
      </c>
      <c r="R2690">
        <f t="shared" si="41"/>
        <v>0.5</v>
      </c>
    </row>
    <row r="2691" spans="1:18" x14ac:dyDescent="0.2">
      <c r="A2691">
        <v>-2</v>
      </c>
      <c r="B2691">
        <v>268900</v>
      </c>
      <c r="C2691" t="s">
        <v>17</v>
      </c>
      <c r="D2691">
        <v>1980</v>
      </c>
      <c r="E2691">
        <v>25</v>
      </c>
      <c r="J2691">
        <v>1984</v>
      </c>
      <c r="K2691">
        <v>25</v>
      </c>
      <c r="P2691">
        <v>1982</v>
      </c>
      <c r="Q2691">
        <v>0</v>
      </c>
      <c r="R2691">
        <f t="shared" ref="R2691:R2754" si="42">P2692-P2691</f>
        <v>0.5</v>
      </c>
    </row>
    <row r="2692" spans="1:18" x14ac:dyDescent="0.2">
      <c r="A2692">
        <v>-2</v>
      </c>
      <c r="B2692">
        <v>269000</v>
      </c>
      <c r="C2692" t="s">
        <v>17</v>
      </c>
      <c r="D2692">
        <v>1981</v>
      </c>
      <c r="E2692">
        <v>25</v>
      </c>
      <c r="J2692">
        <v>1984</v>
      </c>
      <c r="K2692">
        <v>1</v>
      </c>
      <c r="L2692">
        <v>1985</v>
      </c>
      <c r="M2692">
        <v>24</v>
      </c>
      <c r="P2692">
        <v>1982.5</v>
      </c>
      <c r="Q2692">
        <v>0</v>
      </c>
      <c r="R2692">
        <f t="shared" si="42"/>
        <v>0</v>
      </c>
    </row>
    <row r="2693" spans="1:18" x14ac:dyDescent="0.2">
      <c r="A2693">
        <v>-2</v>
      </c>
      <c r="B2693">
        <v>269100</v>
      </c>
      <c r="C2693" t="s">
        <v>17</v>
      </c>
      <c r="D2693">
        <v>1981</v>
      </c>
      <c r="E2693">
        <v>38</v>
      </c>
      <c r="J2693">
        <v>1984</v>
      </c>
      <c r="K2693">
        <v>32</v>
      </c>
      <c r="P2693">
        <v>1982.5</v>
      </c>
      <c r="Q2693">
        <v>0</v>
      </c>
      <c r="R2693">
        <f t="shared" si="42"/>
        <v>0</v>
      </c>
    </row>
    <row r="2694" spans="1:18" x14ac:dyDescent="0.2">
      <c r="A2694">
        <v>-2</v>
      </c>
      <c r="B2694">
        <v>269200</v>
      </c>
      <c r="C2694" t="s">
        <v>17</v>
      </c>
      <c r="D2694">
        <v>1982</v>
      </c>
      <c r="E2694">
        <v>3</v>
      </c>
      <c r="F2694">
        <v>1980</v>
      </c>
      <c r="G2694">
        <v>21</v>
      </c>
      <c r="J2694">
        <v>1983</v>
      </c>
      <c r="K2694">
        <v>21</v>
      </c>
      <c r="P2694">
        <v>1982.5</v>
      </c>
      <c r="Q2694">
        <v>0</v>
      </c>
      <c r="R2694">
        <f t="shared" si="42"/>
        <v>-0.5</v>
      </c>
    </row>
    <row r="2695" spans="1:18" x14ac:dyDescent="0.2">
      <c r="A2695">
        <v>-2</v>
      </c>
      <c r="B2695">
        <v>269300</v>
      </c>
      <c r="C2695" t="s">
        <v>17</v>
      </c>
      <c r="D2695">
        <v>1981</v>
      </c>
      <c r="E2695">
        <v>27</v>
      </c>
      <c r="J2695">
        <v>1983</v>
      </c>
      <c r="K2695">
        <v>8</v>
      </c>
      <c r="L2695">
        <v>1984</v>
      </c>
      <c r="M2695">
        <v>27</v>
      </c>
      <c r="P2695">
        <v>1982</v>
      </c>
      <c r="Q2695">
        <v>0</v>
      </c>
      <c r="R2695">
        <f t="shared" si="42"/>
        <v>0.5</v>
      </c>
    </row>
    <row r="2696" spans="1:18" x14ac:dyDescent="0.2">
      <c r="A2696">
        <v>-2</v>
      </c>
      <c r="B2696">
        <v>269400</v>
      </c>
      <c r="C2696" t="s">
        <v>17</v>
      </c>
      <c r="D2696">
        <v>1981</v>
      </c>
      <c r="E2696">
        <v>5</v>
      </c>
      <c r="F2696">
        <v>1980</v>
      </c>
      <c r="G2696">
        <v>27</v>
      </c>
      <c r="J2696">
        <v>1984</v>
      </c>
      <c r="K2696">
        <v>27</v>
      </c>
      <c r="P2696">
        <v>1982.5</v>
      </c>
      <c r="Q2696">
        <v>0</v>
      </c>
      <c r="R2696">
        <f t="shared" si="42"/>
        <v>-2</v>
      </c>
    </row>
    <row r="2697" spans="1:18" x14ac:dyDescent="0.2">
      <c r="A2697">
        <v>-2</v>
      </c>
      <c r="B2697">
        <v>269500</v>
      </c>
      <c r="C2697" t="s">
        <v>17</v>
      </c>
      <c r="D2697">
        <v>1979</v>
      </c>
      <c r="E2697">
        <v>23</v>
      </c>
      <c r="J2697">
        <v>1982</v>
      </c>
      <c r="K2697">
        <v>23</v>
      </c>
      <c r="P2697">
        <v>1980.5</v>
      </c>
      <c r="Q2697">
        <v>0</v>
      </c>
      <c r="R2697">
        <f t="shared" si="42"/>
        <v>1.5</v>
      </c>
    </row>
    <row r="2698" spans="1:18" x14ac:dyDescent="0.2">
      <c r="A2698">
        <v>-2</v>
      </c>
      <c r="B2698">
        <v>269600</v>
      </c>
      <c r="C2698" t="s">
        <v>17</v>
      </c>
      <c r="D2698">
        <v>1981</v>
      </c>
      <c r="E2698">
        <v>22</v>
      </c>
      <c r="J2698">
        <v>1983</v>
      </c>
      <c r="K2698">
        <v>5</v>
      </c>
      <c r="L2698">
        <v>1984</v>
      </c>
      <c r="M2698">
        <v>22</v>
      </c>
      <c r="P2698">
        <v>1982</v>
      </c>
      <c r="Q2698">
        <v>0</v>
      </c>
      <c r="R2698">
        <f t="shared" si="42"/>
        <v>-0.5</v>
      </c>
    </row>
    <row r="2699" spans="1:18" x14ac:dyDescent="0.2">
      <c r="A2699">
        <v>-2</v>
      </c>
      <c r="B2699">
        <v>269700</v>
      </c>
      <c r="C2699" t="s">
        <v>17</v>
      </c>
      <c r="D2699">
        <v>1980</v>
      </c>
      <c r="E2699">
        <v>27</v>
      </c>
      <c r="J2699">
        <v>1983</v>
      </c>
      <c r="K2699">
        <v>27</v>
      </c>
      <c r="P2699">
        <v>1981.5</v>
      </c>
      <c r="Q2699">
        <v>0</v>
      </c>
      <c r="R2699">
        <f t="shared" si="42"/>
        <v>1</v>
      </c>
    </row>
    <row r="2700" spans="1:18" x14ac:dyDescent="0.2">
      <c r="A2700">
        <v>-2</v>
      </c>
      <c r="B2700">
        <v>269800</v>
      </c>
      <c r="C2700" t="s">
        <v>17</v>
      </c>
      <c r="D2700">
        <v>1982</v>
      </c>
      <c r="E2700">
        <v>1</v>
      </c>
      <c r="F2700">
        <v>1980</v>
      </c>
      <c r="G2700">
        <v>6</v>
      </c>
      <c r="H2700">
        <v>1979</v>
      </c>
      <c r="I2700">
        <v>29</v>
      </c>
      <c r="J2700">
        <v>1983</v>
      </c>
      <c r="K2700">
        <v>29</v>
      </c>
      <c r="P2700">
        <v>1982.5</v>
      </c>
      <c r="Q2700">
        <v>0</v>
      </c>
      <c r="R2700">
        <f t="shared" si="42"/>
        <v>-2</v>
      </c>
    </row>
    <row r="2701" spans="1:18" x14ac:dyDescent="0.2">
      <c r="A2701">
        <v>-2</v>
      </c>
      <c r="B2701">
        <v>269900</v>
      </c>
      <c r="C2701" t="s">
        <v>17</v>
      </c>
      <c r="D2701">
        <v>1980</v>
      </c>
      <c r="E2701">
        <v>1</v>
      </c>
      <c r="F2701">
        <v>1978</v>
      </c>
      <c r="G2701">
        <v>28</v>
      </c>
      <c r="J2701">
        <v>1981</v>
      </c>
      <c r="K2701">
        <v>28</v>
      </c>
      <c r="P2701">
        <v>1980.5</v>
      </c>
      <c r="Q2701">
        <v>0</v>
      </c>
      <c r="R2701">
        <f t="shared" si="42"/>
        <v>-2</v>
      </c>
    </row>
    <row r="2702" spans="1:18" x14ac:dyDescent="0.2">
      <c r="A2702">
        <v>-2</v>
      </c>
      <c r="B2702">
        <v>270000</v>
      </c>
      <c r="C2702" t="s">
        <v>17</v>
      </c>
      <c r="D2702">
        <v>1977</v>
      </c>
      <c r="E2702">
        <v>20</v>
      </c>
      <c r="J2702">
        <v>1980</v>
      </c>
      <c r="K2702">
        <v>20</v>
      </c>
      <c r="P2702">
        <v>1978.5</v>
      </c>
      <c r="Q2702">
        <v>0</v>
      </c>
      <c r="R2702">
        <f t="shared" si="42"/>
        <v>0</v>
      </c>
    </row>
    <row r="2703" spans="1:18" x14ac:dyDescent="0.2">
      <c r="A2703">
        <v>-2</v>
      </c>
      <c r="B2703">
        <v>270100</v>
      </c>
      <c r="C2703" t="s">
        <v>17</v>
      </c>
      <c r="D2703">
        <v>1977</v>
      </c>
      <c r="E2703">
        <v>1</v>
      </c>
      <c r="F2703">
        <v>1976</v>
      </c>
      <c r="G2703">
        <v>20</v>
      </c>
      <c r="J2703">
        <v>1980</v>
      </c>
      <c r="K2703">
        <v>22</v>
      </c>
      <c r="P2703">
        <v>1978.5</v>
      </c>
      <c r="Q2703">
        <v>0</v>
      </c>
      <c r="R2703">
        <f t="shared" si="42"/>
        <v>0</v>
      </c>
    </row>
    <row r="2704" spans="1:18" x14ac:dyDescent="0.2">
      <c r="A2704">
        <v>-2</v>
      </c>
      <c r="B2704">
        <v>270200</v>
      </c>
      <c r="C2704" t="s">
        <v>17</v>
      </c>
      <c r="D2704">
        <v>1977</v>
      </c>
      <c r="E2704">
        <v>4</v>
      </c>
      <c r="F2704">
        <v>1976</v>
      </c>
      <c r="G2704">
        <v>27</v>
      </c>
      <c r="J2704">
        <v>1980</v>
      </c>
      <c r="K2704">
        <v>27</v>
      </c>
      <c r="P2704">
        <v>1978.5</v>
      </c>
      <c r="Q2704">
        <v>0</v>
      </c>
      <c r="R2704">
        <f t="shared" si="42"/>
        <v>-1.5</v>
      </c>
    </row>
    <row r="2705" spans="1:18" x14ac:dyDescent="0.2">
      <c r="A2705">
        <v>-2</v>
      </c>
      <c r="B2705">
        <v>270300</v>
      </c>
      <c r="C2705" t="s">
        <v>17</v>
      </c>
      <c r="D2705">
        <v>1976</v>
      </c>
      <c r="E2705">
        <v>30</v>
      </c>
      <c r="J2705">
        <v>1978</v>
      </c>
      <c r="K2705">
        <v>1</v>
      </c>
      <c r="L2705">
        <v>1979</v>
      </c>
      <c r="M2705">
        <v>31</v>
      </c>
      <c r="P2705">
        <v>1977</v>
      </c>
      <c r="Q2705">
        <v>0</v>
      </c>
      <c r="R2705">
        <f t="shared" si="42"/>
        <v>-1</v>
      </c>
    </row>
    <row r="2706" spans="1:18" x14ac:dyDescent="0.2">
      <c r="A2706">
        <v>-2</v>
      </c>
      <c r="B2706">
        <v>270400</v>
      </c>
      <c r="C2706" t="s">
        <v>17</v>
      </c>
      <c r="D2706">
        <v>1974</v>
      </c>
      <c r="E2706">
        <v>22</v>
      </c>
      <c r="J2706">
        <v>1978</v>
      </c>
      <c r="K2706">
        <v>22</v>
      </c>
      <c r="P2706">
        <v>1976</v>
      </c>
      <c r="Q2706">
        <v>0</v>
      </c>
      <c r="R2706">
        <f t="shared" si="42"/>
        <v>-0.5</v>
      </c>
    </row>
    <row r="2707" spans="1:18" x14ac:dyDescent="0.2">
      <c r="A2707">
        <v>-2</v>
      </c>
      <c r="B2707">
        <v>270500</v>
      </c>
      <c r="C2707" t="s">
        <v>17</v>
      </c>
      <c r="D2707">
        <v>1974</v>
      </c>
      <c r="E2707">
        <v>35</v>
      </c>
      <c r="J2707">
        <v>1977</v>
      </c>
      <c r="K2707">
        <v>29</v>
      </c>
      <c r="P2707">
        <v>1975.5</v>
      </c>
      <c r="Q2707">
        <v>0</v>
      </c>
      <c r="R2707">
        <f t="shared" si="42"/>
        <v>-0.5</v>
      </c>
    </row>
    <row r="2708" spans="1:18" x14ac:dyDescent="0.2">
      <c r="A2708">
        <v>-2</v>
      </c>
      <c r="B2708">
        <v>270600</v>
      </c>
      <c r="C2708" t="s">
        <v>17</v>
      </c>
      <c r="D2708">
        <v>1974</v>
      </c>
      <c r="E2708">
        <v>29</v>
      </c>
      <c r="J2708">
        <v>1976</v>
      </c>
      <c r="K2708">
        <v>7</v>
      </c>
      <c r="L2708">
        <v>1977</v>
      </c>
      <c r="M2708">
        <v>29</v>
      </c>
      <c r="P2708">
        <v>1975</v>
      </c>
      <c r="Q2708">
        <v>0</v>
      </c>
      <c r="R2708">
        <f t="shared" si="42"/>
        <v>-3.5</v>
      </c>
    </row>
    <row r="2709" spans="1:18" x14ac:dyDescent="0.2">
      <c r="A2709">
        <v>-2</v>
      </c>
      <c r="B2709">
        <v>270700</v>
      </c>
      <c r="C2709" t="s">
        <v>17</v>
      </c>
      <c r="D2709">
        <v>1971</v>
      </c>
      <c r="E2709">
        <v>21</v>
      </c>
      <c r="J2709">
        <v>1972</v>
      </c>
      <c r="K2709">
        <v>1</v>
      </c>
      <c r="L2709">
        <v>1975</v>
      </c>
      <c r="M2709">
        <v>21</v>
      </c>
      <c r="P2709">
        <v>1971.5</v>
      </c>
      <c r="Q2709">
        <v>0</v>
      </c>
      <c r="R2709">
        <f t="shared" si="42"/>
        <v>2</v>
      </c>
    </row>
    <row r="2710" spans="1:18" x14ac:dyDescent="0.2">
      <c r="A2710">
        <v>-2</v>
      </c>
      <c r="B2710">
        <v>270800</v>
      </c>
      <c r="C2710" t="s">
        <v>17</v>
      </c>
      <c r="D2710">
        <v>1972</v>
      </c>
      <c r="E2710">
        <v>30</v>
      </c>
      <c r="J2710">
        <v>1975</v>
      </c>
      <c r="K2710">
        <v>30</v>
      </c>
      <c r="P2710">
        <v>1973.5</v>
      </c>
      <c r="Q2710">
        <v>0</v>
      </c>
      <c r="R2710">
        <f t="shared" si="42"/>
        <v>-1</v>
      </c>
    </row>
    <row r="2711" spans="1:18" x14ac:dyDescent="0.2">
      <c r="A2711">
        <v>-2</v>
      </c>
      <c r="B2711">
        <v>270900</v>
      </c>
      <c r="C2711" t="s">
        <v>17</v>
      </c>
      <c r="D2711">
        <v>1971</v>
      </c>
      <c r="E2711">
        <v>23</v>
      </c>
      <c r="J2711">
        <v>1974</v>
      </c>
      <c r="K2711">
        <v>23</v>
      </c>
      <c r="P2711">
        <v>1972.5</v>
      </c>
      <c r="Q2711">
        <v>0</v>
      </c>
      <c r="R2711">
        <f t="shared" si="42"/>
        <v>-3</v>
      </c>
    </row>
    <row r="2712" spans="1:18" x14ac:dyDescent="0.2">
      <c r="A2712">
        <v>-2</v>
      </c>
      <c r="B2712">
        <v>271000</v>
      </c>
      <c r="C2712" t="s">
        <v>17</v>
      </c>
      <c r="D2712">
        <v>1968</v>
      </c>
      <c r="E2712">
        <v>28</v>
      </c>
      <c r="J2712">
        <v>1971</v>
      </c>
      <c r="K2712">
        <v>24</v>
      </c>
      <c r="P2712">
        <v>1969.5</v>
      </c>
      <c r="Q2712">
        <v>0</v>
      </c>
      <c r="R2712">
        <f t="shared" si="42"/>
        <v>2</v>
      </c>
    </row>
    <row r="2713" spans="1:18" x14ac:dyDescent="0.2">
      <c r="A2713">
        <v>-2</v>
      </c>
      <c r="B2713">
        <v>271100</v>
      </c>
      <c r="C2713" t="s">
        <v>17</v>
      </c>
      <c r="D2713">
        <v>1971</v>
      </c>
      <c r="E2713">
        <v>1</v>
      </c>
      <c r="F2713">
        <v>1969</v>
      </c>
      <c r="G2713">
        <v>26</v>
      </c>
      <c r="J2713">
        <v>1972</v>
      </c>
      <c r="K2713">
        <v>26</v>
      </c>
      <c r="P2713">
        <v>1971.5</v>
      </c>
      <c r="Q2713">
        <v>0</v>
      </c>
      <c r="R2713">
        <f t="shared" si="42"/>
        <v>-3</v>
      </c>
    </row>
    <row r="2714" spans="1:18" x14ac:dyDescent="0.2">
      <c r="A2714">
        <v>-2</v>
      </c>
      <c r="B2714">
        <v>271200</v>
      </c>
      <c r="C2714" t="s">
        <v>17</v>
      </c>
      <c r="D2714">
        <v>1967</v>
      </c>
      <c r="E2714">
        <v>32</v>
      </c>
      <c r="J2714">
        <v>1970</v>
      </c>
      <c r="K2714">
        <v>32</v>
      </c>
      <c r="P2714">
        <v>1968.5</v>
      </c>
      <c r="Q2714">
        <v>0</v>
      </c>
      <c r="R2714">
        <f t="shared" si="42"/>
        <v>-2.5</v>
      </c>
    </row>
    <row r="2715" spans="1:18" x14ac:dyDescent="0.2">
      <c r="A2715">
        <v>-2</v>
      </c>
      <c r="B2715">
        <v>271300</v>
      </c>
      <c r="C2715" t="s">
        <v>17</v>
      </c>
      <c r="D2715">
        <v>1965</v>
      </c>
      <c r="E2715">
        <v>26</v>
      </c>
      <c r="J2715">
        <v>1967</v>
      </c>
      <c r="K2715">
        <v>8</v>
      </c>
      <c r="L2715">
        <v>1968</v>
      </c>
      <c r="M2715">
        <v>26</v>
      </c>
      <c r="P2715">
        <v>1966</v>
      </c>
      <c r="Q2715">
        <v>0</v>
      </c>
      <c r="R2715">
        <f t="shared" si="42"/>
        <v>1</v>
      </c>
    </row>
    <row r="2716" spans="1:18" x14ac:dyDescent="0.2">
      <c r="A2716">
        <v>-2</v>
      </c>
      <c r="B2716">
        <v>271400</v>
      </c>
      <c r="C2716" t="s">
        <v>17</v>
      </c>
      <c r="D2716">
        <v>1966</v>
      </c>
      <c r="E2716">
        <v>31</v>
      </c>
      <c r="J2716">
        <v>1968</v>
      </c>
      <c r="K2716">
        <v>6</v>
      </c>
      <c r="L2716">
        <v>1969</v>
      </c>
      <c r="M2716">
        <v>31</v>
      </c>
      <c r="P2716">
        <v>1967</v>
      </c>
      <c r="Q2716">
        <v>0</v>
      </c>
      <c r="R2716">
        <f t="shared" si="42"/>
        <v>-1</v>
      </c>
    </row>
    <row r="2717" spans="1:18" x14ac:dyDescent="0.2">
      <c r="A2717">
        <v>-2</v>
      </c>
      <c r="B2717">
        <v>271500</v>
      </c>
      <c r="C2717" t="s">
        <v>17</v>
      </c>
      <c r="D2717">
        <v>1965</v>
      </c>
      <c r="E2717">
        <v>28</v>
      </c>
      <c r="J2717">
        <v>1967</v>
      </c>
      <c r="K2717">
        <v>6</v>
      </c>
      <c r="L2717">
        <v>1968</v>
      </c>
      <c r="M2717">
        <v>28</v>
      </c>
      <c r="P2717">
        <v>1966</v>
      </c>
      <c r="Q2717">
        <v>0</v>
      </c>
      <c r="R2717">
        <f t="shared" si="42"/>
        <v>-2</v>
      </c>
    </row>
    <row r="2718" spans="1:18" x14ac:dyDescent="0.2">
      <c r="A2718">
        <v>-2</v>
      </c>
      <c r="B2718">
        <v>271600</v>
      </c>
      <c r="C2718" t="s">
        <v>17</v>
      </c>
      <c r="D2718">
        <v>1962</v>
      </c>
      <c r="E2718">
        <v>22</v>
      </c>
      <c r="J2718">
        <v>1966</v>
      </c>
      <c r="K2718">
        <v>22</v>
      </c>
      <c r="P2718">
        <v>1964</v>
      </c>
      <c r="Q2718">
        <v>0</v>
      </c>
      <c r="R2718">
        <f t="shared" si="42"/>
        <v>2</v>
      </c>
    </row>
    <row r="2719" spans="1:18" x14ac:dyDescent="0.2">
      <c r="A2719">
        <v>-2</v>
      </c>
      <c r="B2719">
        <v>271700</v>
      </c>
      <c r="C2719" t="s">
        <v>17</v>
      </c>
      <c r="D2719">
        <v>1965</v>
      </c>
      <c r="E2719">
        <v>3</v>
      </c>
      <c r="F2719">
        <v>1963</v>
      </c>
      <c r="G2719">
        <v>28</v>
      </c>
      <c r="J2719">
        <v>1967</v>
      </c>
      <c r="K2719">
        <v>28</v>
      </c>
      <c r="P2719">
        <v>1966</v>
      </c>
      <c r="Q2719">
        <v>0</v>
      </c>
      <c r="R2719">
        <f t="shared" si="42"/>
        <v>-2.5</v>
      </c>
    </row>
    <row r="2720" spans="1:18" x14ac:dyDescent="0.2">
      <c r="A2720">
        <v>-2</v>
      </c>
      <c r="B2720">
        <v>271800</v>
      </c>
      <c r="C2720" t="s">
        <v>17</v>
      </c>
      <c r="D2720">
        <v>1962</v>
      </c>
      <c r="E2720">
        <v>26</v>
      </c>
      <c r="J2720">
        <v>1965</v>
      </c>
      <c r="K2720">
        <v>26</v>
      </c>
      <c r="P2720">
        <v>1963.5</v>
      </c>
      <c r="Q2720">
        <v>0</v>
      </c>
      <c r="R2720">
        <f t="shared" si="42"/>
        <v>-1</v>
      </c>
    </row>
    <row r="2721" spans="1:18" x14ac:dyDescent="0.2">
      <c r="A2721">
        <v>-2</v>
      </c>
      <c r="B2721">
        <v>271900</v>
      </c>
      <c r="C2721" t="s">
        <v>17</v>
      </c>
      <c r="D2721">
        <v>1962</v>
      </c>
      <c r="E2721">
        <v>26</v>
      </c>
      <c r="J2721">
        <v>1963</v>
      </c>
      <c r="K2721">
        <v>3</v>
      </c>
      <c r="L2721">
        <v>1965</v>
      </c>
      <c r="M2721">
        <v>26</v>
      </c>
      <c r="P2721">
        <v>1962.5</v>
      </c>
      <c r="Q2721">
        <v>0</v>
      </c>
      <c r="R2721">
        <f t="shared" si="42"/>
        <v>0</v>
      </c>
    </row>
    <row r="2722" spans="1:18" x14ac:dyDescent="0.2">
      <c r="A2722">
        <v>-2</v>
      </c>
      <c r="B2722">
        <v>272000</v>
      </c>
      <c r="C2722" t="s">
        <v>17</v>
      </c>
      <c r="D2722">
        <v>1961</v>
      </c>
      <c r="E2722">
        <v>35</v>
      </c>
      <c r="J2722">
        <v>1964</v>
      </c>
      <c r="K2722">
        <v>27</v>
      </c>
      <c r="P2722">
        <v>1962.5</v>
      </c>
      <c r="Q2722">
        <v>0</v>
      </c>
      <c r="R2722">
        <f t="shared" si="42"/>
        <v>-2</v>
      </c>
    </row>
    <row r="2723" spans="1:18" x14ac:dyDescent="0.2">
      <c r="A2723">
        <v>-2</v>
      </c>
      <c r="B2723">
        <v>272100</v>
      </c>
      <c r="C2723" t="s">
        <v>17</v>
      </c>
      <c r="D2723">
        <v>1960</v>
      </c>
      <c r="E2723">
        <v>1</v>
      </c>
      <c r="F2723">
        <v>1958</v>
      </c>
      <c r="G2723">
        <v>29</v>
      </c>
      <c r="J2723">
        <v>1961</v>
      </c>
      <c r="K2723">
        <v>1</v>
      </c>
      <c r="L2723">
        <v>1962</v>
      </c>
      <c r="M2723">
        <v>28</v>
      </c>
      <c r="P2723">
        <v>1960.5</v>
      </c>
      <c r="Q2723">
        <v>0</v>
      </c>
      <c r="R2723">
        <f t="shared" si="42"/>
        <v>0</v>
      </c>
    </row>
    <row r="2724" spans="1:18" x14ac:dyDescent="0.2">
      <c r="A2724">
        <v>-2</v>
      </c>
      <c r="B2724">
        <v>272200</v>
      </c>
      <c r="C2724" t="s">
        <v>17</v>
      </c>
      <c r="D2724">
        <v>1959</v>
      </c>
      <c r="E2724">
        <v>21</v>
      </c>
      <c r="J2724">
        <v>1962</v>
      </c>
      <c r="K2724">
        <v>22</v>
      </c>
      <c r="P2724">
        <v>1960.5</v>
      </c>
      <c r="Q2724">
        <v>0</v>
      </c>
      <c r="R2724">
        <f t="shared" si="42"/>
        <v>-2</v>
      </c>
    </row>
    <row r="2725" spans="1:18" x14ac:dyDescent="0.2">
      <c r="A2725">
        <v>-2</v>
      </c>
      <c r="B2725">
        <v>272300</v>
      </c>
      <c r="C2725" t="s">
        <v>17</v>
      </c>
      <c r="D2725">
        <v>1957</v>
      </c>
      <c r="E2725">
        <v>22</v>
      </c>
      <c r="J2725">
        <v>1960</v>
      </c>
      <c r="K2725">
        <v>22</v>
      </c>
      <c r="P2725">
        <v>1958.5</v>
      </c>
      <c r="Q2725">
        <v>0</v>
      </c>
      <c r="R2725">
        <f t="shared" si="42"/>
        <v>0</v>
      </c>
    </row>
    <row r="2726" spans="1:18" x14ac:dyDescent="0.2">
      <c r="A2726">
        <v>-2</v>
      </c>
      <c r="B2726">
        <v>272400</v>
      </c>
      <c r="C2726" t="s">
        <v>17</v>
      </c>
      <c r="D2726">
        <v>1957</v>
      </c>
      <c r="E2726">
        <v>22</v>
      </c>
      <c r="J2726">
        <v>1960</v>
      </c>
      <c r="K2726">
        <v>22</v>
      </c>
      <c r="P2726">
        <v>1958.5</v>
      </c>
      <c r="Q2726">
        <v>0</v>
      </c>
      <c r="R2726">
        <f t="shared" si="42"/>
        <v>-2</v>
      </c>
    </row>
    <row r="2727" spans="1:18" x14ac:dyDescent="0.2">
      <c r="A2727">
        <v>-2</v>
      </c>
      <c r="B2727">
        <v>272500</v>
      </c>
      <c r="C2727" t="s">
        <v>17</v>
      </c>
      <c r="D2727">
        <v>1955</v>
      </c>
      <c r="E2727">
        <v>26</v>
      </c>
      <c r="J2727">
        <v>1958</v>
      </c>
      <c r="K2727">
        <v>26</v>
      </c>
      <c r="P2727">
        <v>1956.5</v>
      </c>
      <c r="Q2727">
        <v>0</v>
      </c>
      <c r="R2727">
        <f t="shared" si="42"/>
        <v>0.5</v>
      </c>
    </row>
    <row r="2728" spans="1:18" x14ac:dyDescent="0.2">
      <c r="A2728">
        <v>-2</v>
      </c>
      <c r="B2728">
        <v>272600</v>
      </c>
      <c r="C2728" t="s">
        <v>17</v>
      </c>
      <c r="D2728">
        <v>1955</v>
      </c>
      <c r="E2728">
        <v>21</v>
      </c>
      <c r="J2728">
        <v>1959</v>
      </c>
      <c r="K2728">
        <v>21</v>
      </c>
      <c r="P2728">
        <v>1957</v>
      </c>
      <c r="Q2728">
        <v>0</v>
      </c>
      <c r="R2728">
        <f t="shared" si="42"/>
        <v>0.5</v>
      </c>
    </row>
    <row r="2729" spans="1:18" x14ac:dyDescent="0.2">
      <c r="A2729">
        <v>-2</v>
      </c>
      <c r="B2729">
        <v>272700</v>
      </c>
      <c r="C2729" t="s">
        <v>17</v>
      </c>
      <c r="D2729">
        <v>1956</v>
      </c>
      <c r="E2729">
        <v>37</v>
      </c>
      <c r="J2729">
        <v>1959</v>
      </c>
      <c r="K2729">
        <v>29</v>
      </c>
      <c r="P2729">
        <v>1957.5</v>
      </c>
      <c r="Q2729">
        <v>0</v>
      </c>
      <c r="R2729">
        <f t="shared" si="42"/>
        <v>0</v>
      </c>
    </row>
    <row r="2730" spans="1:18" x14ac:dyDescent="0.2">
      <c r="A2730">
        <v>-2</v>
      </c>
      <c r="B2730">
        <v>272800</v>
      </c>
      <c r="C2730" t="s">
        <v>17</v>
      </c>
      <c r="D2730">
        <v>1956</v>
      </c>
      <c r="E2730">
        <v>21</v>
      </c>
      <c r="J2730">
        <v>1959</v>
      </c>
      <c r="K2730">
        <v>21</v>
      </c>
      <c r="P2730">
        <v>1957.5</v>
      </c>
      <c r="Q2730">
        <v>0</v>
      </c>
      <c r="R2730">
        <f t="shared" si="42"/>
        <v>0</v>
      </c>
    </row>
    <row r="2731" spans="1:18" x14ac:dyDescent="0.2">
      <c r="A2731">
        <v>-2</v>
      </c>
      <c r="B2731">
        <v>272900</v>
      </c>
      <c r="C2731" t="s">
        <v>17</v>
      </c>
      <c r="D2731">
        <v>1957</v>
      </c>
      <c r="E2731">
        <v>1</v>
      </c>
      <c r="F2731">
        <v>1955</v>
      </c>
      <c r="G2731">
        <v>27</v>
      </c>
      <c r="J2731">
        <v>1958</v>
      </c>
      <c r="K2731">
        <v>27</v>
      </c>
      <c r="P2731">
        <v>1957.5</v>
      </c>
      <c r="Q2731">
        <v>0</v>
      </c>
      <c r="R2731">
        <f t="shared" si="42"/>
        <v>-1.5</v>
      </c>
    </row>
    <row r="2732" spans="1:18" x14ac:dyDescent="0.2">
      <c r="A2732">
        <v>-2</v>
      </c>
      <c r="B2732">
        <v>273000</v>
      </c>
      <c r="C2732" t="s">
        <v>17</v>
      </c>
      <c r="D2732">
        <v>1954</v>
      </c>
      <c r="E2732">
        <v>21</v>
      </c>
      <c r="J2732">
        <v>1958</v>
      </c>
      <c r="K2732">
        <v>21</v>
      </c>
      <c r="P2732">
        <v>1956</v>
      </c>
      <c r="Q2732">
        <v>0</v>
      </c>
      <c r="R2732">
        <f t="shared" si="42"/>
        <v>0</v>
      </c>
    </row>
    <row r="2733" spans="1:18" x14ac:dyDescent="0.2">
      <c r="A2733">
        <v>-2</v>
      </c>
      <c r="B2733">
        <v>273100</v>
      </c>
      <c r="C2733" t="s">
        <v>17</v>
      </c>
      <c r="D2733">
        <v>1955</v>
      </c>
      <c r="E2733">
        <v>27</v>
      </c>
      <c r="J2733">
        <v>1957</v>
      </c>
      <c r="K2733">
        <v>4</v>
      </c>
      <c r="L2733">
        <v>1958</v>
      </c>
      <c r="M2733">
        <v>27</v>
      </c>
      <c r="P2733">
        <v>1956</v>
      </c>
      <c r="Q2733">
        <v>0</v>
      </c>
      <c r="R2733">
        <f t="shared" si="42"/>
        <v>1.5</v>
      </c>
    </row>
    <row r="2734" spans="1:18" x14ac:dyDescent="0.2">
      <c r="A2734">
        <v>-2</v>
      </c>
      <c r="B2734">
        <v>273200</v>
      </c>
      <c r="C2734" t="s">
        <v>17</v>
      </c>
      <c r="D2734">
        <v>1956</v>
      </c>
      <c r="E2734">
        <v>26</v>
      </c>
      <c r="J2734">
        <v>1959</v>
      </c>
      <c r="K2734">
        <v>26</v>
      </c>
      <c r="P2734">
        <v>1957.5</v>
      </c>
      <c r="Q2734">
        <v>0</v>
      </c>
      <c r="R2734">
        <f t="shared" si="42"/>
        <v>0</v>
      </c>
    </row>
    <row r="2735" spans="1:18" x14ac:dyDescent="0.2">
      <c r="A2735">
        <v>-2</v>
      </c>
      <c r="B2735">
        <v>273300</v>
      </c>
      <c r="C2735" t="s">
        <v>17</v>
      </c>
      <c r="D2735">
        <v>1956</v>
      </c>
      <c r="E2735">
        <v>34</v>
      </c>
      <c r="J2735">
        <v>1959</v>
      </c>
      <c r="K2735">
        <v>26</v>
      </c>
      <c r="P2735">
        <v>1957.5</v>
      </c>
      <c r="Q2735">
        <v>0</v>
      </c>
      <c r="R2735">
        <f t="shared" si="42"/>
        <v>1</v>
      </c>
    </row>
    <row r="2736" spans="1:18" x14ac:dyDescent="0.2">
      <c r="A2736">
        <v>-2</v>
      </c>
      <c r="B2736">
        <v>273400</v>
      </c>
      <c r="C2736" t="s">
        <v>17</v>
      </c>
      <c r="D2736">
        <v>1957</v>
      </c>
      <c r="E2736">
        <v>30</v>
      </c>
      <c r="J2736">
        <v>1960</v>
      </c>
      <c r="K2736">
        <v>30</v>
      </c>
      <c r="P2736">
        <v>1958.5</v>
      </c>
      <c r="Q2736">
        <v>0</v>
      </c>
      <c r="R2736">
        <f t="shared" si="42"/>
        <v>-1</v>
      </c>
    </row>
    <row r="2737" spans="1:18" x14ac:dyDescent="0.2">
      <c r="A2737">
        <v>-2</v>
      </c>
      <c r="B2737">
        <v>273500</v>
      </c>
      <c r="C2737" t="s">
        <v>17</v>
      </c>
      <c r="D2737">
        <v>1956</v>
      </c>
      <c r="E2737">
        <v>6</v>
      </c>
      <c r="F2737">
        <v>1955</v>
      </c>
      <c r="G2737">
        <v>30</v>
      </c>
      <c r="J2737">
        <v>1959</v>
      </c>
      <c r="K2737">
        <v>32</v>
      </c>
      <c r="P2737">
        <v>1957.5</v>
      </c>
      <c r="Q2737">
        <v>0</v>
      </c>
      <c r="R2737">
        <f t="shared" si="42"/>
        <v>1</v>
      </c>
    </row>
    <row r="2738" spans="1:18" x14ac:dyDescent="0.2">
      <c r="A2738">
        <v>-2</v>
      </c>
      <c r="B2738">
        <v>273600</v>
      </c>
      <c r="C2738" t="s">
        <v>17</v>
      </c>
      <c r="D2738">
        <v>1957</v>
      </c>
      <c r="E2738">
        <v>2</v>
      </c>
      <c r="F2738">
        <v>1956</v>
      </c>
      <c r="G2738">
        <v>29</v>
      </c>
      <c r="J2738">
        <v>1960</v>
      </c>
      <c r="K2738">
        <v>31</v>
      </c>
      <c r="P2738">
        <v>1958.5</v>
      </c>
      <c r="Q2738">
        <v>0</v>
      </c>
      <c r="R2738">
        <f t="shared" si="42"/>
        <v>1</v>
      </c>
    </row>
    <row r="2739" spans="1:18" x14ac:dyDescent="0.2">
      <c r="A2739">
        <v>-2</v>
      </c>
      <c r="B2739">
        <v>273700</v>
      </c>
      <c r="C2739" t="s">
        <v>17</v>
      </c>
      <c r="D2739">
        <v>1959</v>
      </c>
      <c r="E2739">
        <v>1</v>
      </c>
      <c r="F2739">
        <v>1957</v>
      </c>
      <c r="G2739">
        <v>31</v>
      </c>
      <c r="J2739">
        <v>1960</v>
      </c>
      <c r="K2739">
        <v>31</v>
      </c>
      <c r="P2739">
        <v>1959.5</v>
      </c>
      <c r="Q2739">
        <v>0</v>
      </c>
      <c r="R2739">
        <f t="shared" si="42"/>
        <v>0</v>
      </c>
    </row>
    <row r="2740" spans="1:18" x14ac:dyDescent="0.2">
      <c r="A2740">
        <v>-2</v>
      </c>
      <c r="B2740">
        <v>273800</v>
      </c>
      <c r="C2740" t="s">
        <v>17</v>
      </c>
      <c r="D2740">
        <v>1958</v>
      </c>
      <c r="E2740">
        <v>30</v>
      </c>
      <c r="J2740">
        <v>1961</v>
      </c>
      <c r="K2740">
        <v>27</v>
      </c>
      <c r="P2740">
        <v>1959.5</v>
      </c>
      <c r="Q2740">
        <v>0</v>
      </c>
      <c r="R2740">
        <f t="shared" si="42"/>
        <v>0</v>
      </c>
    </row>
    <row r="2741" spans="1:18" x14ac:dyDescent="0.2">
      <c r="A2741">
        <v>-2</v>
      </c>
      <c r="B2741">
        <v>273900</v>
      </c>
      <c r="C2741" t="s">
        <v>17</v>
      </c>
      <c r="D2741">
        <v>1958</v>
      </c>
      <c r="E2741">
        <v>30</v>
      </c>
      <c r="J2741">
        <v>1961</v>
      </c>
      <c r="K2741">
        <v>30</v>
      </c>
      <c r="P2741">
        <v>1959.5</v>
      </c>
      <c r="Q2741">
        <v>0</v>
      </c>
      <c r="R2741">
        <f t="shared" si="42"/>
        <v>0</v>
      </c>
    </row>
    <row r="2742" spans="1:18" x14ac:dyDescent="0.2">
      <c r="A2742">
        <v>-2</v>
      </c>
      <c r="B2742">
        <v>274000</v>
      </c>
      <c r="C2742" t="s">
        <v>17</v>
      </c>
      <c r="D2742">
        <v>1958</v>
      </c>
      <c r="E2742">
        <v>29</v>
      </c>
      <c r="J2742">
        <v>1961</v>
      </c>
      <c r="K2742">
        <v>27</v>
      </c>
      <c r="P2742">
        <v>1959.5</v>
      </c>
      <c r="Q2742">
        <v>0</v>
      </c>
      <c r="R2742">
        <f t="shared" si="42"/>
        <v>0.5</v>
      </c>
    </row>
    <row r="2743" spans="1:18" x14ac:dyDescent="0.2">
      <c r="A2743">
        <v>-2</v>
      </c>
      <c r="B2743">
        <v>274100</v>
      </c>
      <c r="C2743" t="s">
        <v>17</v>
      </c>
      <c r="D2743">
        <v>1959</v>
      </c>
      <c r="E2743">
        <v>28</v>
      </c>
      <c r="J2743">
        <v>1961</v>
      </c>
      <c r="K2743">
        <v>6</v>
      </c>
      <c r="L2743">
        <v>1962</v>
      </c>
      <c r="M2743">
        <v>28</v>
      </c>
      <c r="P2743">
        <v>1960</v>
      </c>
      <c r="Q2743">
        <v>0</v>
      </c>
      <c r="R2743">
        <f t="shared" si="42"/>
        <v>0</v>
      </c>
    </row>
    <row r="2744" spans="1:18" x14ac:dyDescent="0.2">
      <c r="A2744">
        <v>-2</v>
      </c>
      <c r="B2744">
        <v>274200</v>
      </c>
      <c r="C2744" t="s">
        <v>17</v>
      </c>
      <c r="D2744">
        <v>1959</v>
      </c>
      <c r="E2744">
        <v>30</v>
      </c>
      <c r="J2744">
        <v>1961</v>
      </c>
      <c r="K2744">
        <v>6</v>
      </c>
      <c r="L2744">
        <v>1962</v>
      </c>
      <c r="M2744">
        <v>30</v>
      </c>
      <c r="P2744">
        <v>1960</v>
      </c>
      <c r="Q2744">
        <v>0</v>
      </c>
      <c r="R2744">
        <f t="shared" si="42"/>
        <v>0.5</v>
      </c>
    </row>
    <row r="2745" spans="1:18" x14ac:dyDescent="0.2">
      <c r="A2745">
        <v>-2</v>
      </c>
      <c r="B2745">
        <v>274300</v>
      </c>
      <c r="C2745" t="s">
        <v>17</v>
      </c>
      <c r="D2745">
        <v>1959</v>
      </c>
      <c r="E2745">
        <v>27</v>
      </c>
      <c r="J2745">
        <v>1962</v>
      </c>
      <c r="K2745">
        <v>27</v>
      </c>
      <c r="P2745">
        <v>1960.5</v>
      </c>
      <c r="Q2745">
        <v>0</v>
      </c>
      <c r="R2745">
        <f t="shared" si="42"/>
        <v>1</v>
      </c>
    </row>
    <row r="2746" spans="1:18" x14ac:dyDescent="0.2">
      <c r="A2746">
        <v>-2</v>
      </c>
      <c r="B2746">
        <v>274400</v>
      </c>
      <c r="C2746" t="s">
        <v>17</v>
      </c>
      <c r="D2746">
        <v>1960</v>
      </c>
      <c r="E2746">
        <v>32</v>
      </c>
      <c r="J2746">
        <v>1963</v>
      </c>
      <c r="K2746">
        <v>26</v>
      </c>
      <c r="P2746">
        <v>1961.5</v>
      </c>
      <c r="Q2746">
        <v>0</v>
      </c>
      <c r="R2746">
        <f t="shared" si="42"/>
        <v>2</v>
      </c>
    </row>
    <row r="2747" spans="1:18" x14ac:dyDescent="0.2">
      <c r="A2747">
        <v>-2</v>
      </c>
      <c r="B2747">
        <v>274500</v>
      </c>
      <c r="C2747" t="s">
        <v>17</v>
      </c>
      <c r="D2747">
        <v>1963</v>
      </c>
      <c r="E2747">
        <v>1</v>
      </c>
      <c r="F2747">
        <v>1961</v>
      </c>
      <c r="G2747">
        <v>22</v>
      </c>
      <c r="J2747">
        <v>1964</v>
      </c>
      <c r="K2747">
        <v>22</v>
      </c>
      <c r="P2747">
        <v>1963.5</v>
      </c>
      <c r="Q2747">
        <v>0</v>
      </c>
      <c r="R2747">
        <f t="shared" si="42"/>
        <v>-1</v>
      </c>
    </row>
    <row r="2748" spans="1:18" x14ac:dyDescent="0.2">
      <c r="A2748">
        <v>-2</v>
      </c>
      <c r="B2748">
        <v>274600</v>
      </c>
      <c r="C2748" t="s">
        <v>17</v>
      </c>
      <c r="D2748">
        <v>1961</v>
      </c>
      <c r="E2748">
        <v>22</v>
      </c>
      <c r="J2748">
        <v>1964</v>
      </c>
      <c r="K2748">
        <v>22</v>
      </c>
      <c r="P2748">
        <v>1962.5</v>
      </c>
      <c r="Q2748">
        <v>0</v>
      </c>
      <c r="R2748">
        <f t="shared" si="42"/>
        <v>0.5</v>
      </c>
    </row>
    <row r="2749" spans="1:18" x14ac:dyDescent="0.2">
      <c r="A2749">
        <v>-2</v>
      </c>
      <c r="B2749">
        <v>274700</v>
      </c>
      <c r="C2749" t="s">
        <v>17</v>
      </c>
      <c r="D2749">
        <v>1962</v>
      </c>
      <c r="E2749">
        <v>3</v>
      </c>
      <c r="F2749">
        <v>1961</v>
      </c>
      <c r="G2749">
        <v>30</v>
      </c>
      <c r="J2749">
        <v>1964</v>
      </c>
      <c r="K2749">
        <v>30</v>
      </c>
      <c r="P2749">
        <v>1963</v>
      </c>
      <c r="Q2749">
        <v>0</v>
      </c>
      <c r="R2749">
        <f t="shared" si="42"/>
        <v>-2.5</v>
      </c>
    </row>
    <row r="2750" spans="1:18" x14ac:dyDescent="0.2">
      <c r="A2750">
        <v>-2</v>
      </c>
      <c r="B2750">
        <v>274800</v>
      </c>
      <c r="C2750" t="s">
        <v>17</v>
      </c>
      <c r="D2750">
        <v>1960</v>
      </c>
      <c r="E2750">
        <v>26</v>
      </c>
      <c r="J2750">
        <v>1961</v>
      </c>
      <c r="K2750">
        <v>9</v>
      </c>
      <c r="L2750">
        <v>1964</v>
      </c>
      <c r="M2750">
        <v>26</v>
      </c>
      <c r="P2750">
        <v>1960.5</v>
      </c>
      <c r="Q2750">
        <v>0</v>
      </c>
      <c r="R2750">
        <f t="shared" si="42"/>
        <v>2</v>
      </c>
    </row>
    <row r="2751" spans="1:18" x14ac:dyDescent="0.2">
      <c r="A2751">
        <v>-2</v>
      </c>
      <c r="B2751">
        <v>274900</v>
      </c>
      <c r="C2751" t="s">
        <v>17</v>
      </c>
      <c r="D2751">
        <v>1961</v>
      </c>
      <c r="E2751">
        <v>27</v>
      </c>
      <c r="J2751">
        <v>1964</v>
      </c>
      <c r="K2751">
        <v>27</v>
      </c>
      <c r="P2751">
        <v>1962.5</v>
      </c>
      <c r="Q2751">
        <v>0</v>
      </c>
      <c r="R2751">
        <f t="shared" si="42"/>
        <v>1</v>
      </c>
    </row>
    <row r="2752" spans="1:18" x14ac:dyDescent="0.2">
      <c r="A2752">
        <v>-2</v>
      </c>
      <c r="B2752">
        <v>275000</v>
      </c>
      <c r="C2752" t="s">
        <v>17</v>
      </c>
      <c r="D2752">
        <v>1963</v>
      </c>
      <c r="E2752">
        <v>1</v>
      </c>
      <c r="F2752">
        <v>1961</v>
      </c>
      <c r="G2752">
        <v>27</v>
      </c>
      <c r="J2752">
        <v>1964</v>
      </c>
      <c r="K2752">
        <v>27</v>
      </c>
      <c r="P2752">
        <v>1963.5</v>
      </c>
      <c r="Q2752">
        <v>0</v>
      </c>
      <c r="R2752">
        <f t="shared" si="42"/>
        <v>0.5</v>
      </c>
    </row>
    <row r="2753" spans="1:18" x14ac:dyDescent="0.2">
      <c r="A2753">
        <v>-2</v>
      </c>
      <c r="B2753">
        <v>275100</v>
      </c>
      <c r="C2753" t="s">
        <v>17</v>
      </c>
      <c r="D2753">
        <v>1962</v>
      </c>
      <c r="E2753">
        <v>20</v>
      </c>
      <c r="J2753">
        <v>1966</v>
      </c>
      <c r="K2753">
        <v>20</v>
      </c>
      <c r="P2753">
        <v>1964</v>
      </c>
      <c r="Q2753">
        <v>0</v>
      </c>
      <c r="R2753">
        <f t="shared" si="42"/>
        <v>-0.5</v>
      </c>
    </row>
    <row r="2754" spans="1:18" x14ac:dyDescent="0.2">
      <c r="A2754">
        <v>-2</v>
      </c>
      <c r="B2754">
        <v>275200</v>
      </c>
      <c r="C2754" t="s">
        <v>17</v>
      </c>
      <c r="D2754">
        <v>1962</v>
      </c>
      <c r="E2754">
        <v>30</v>
      </c>
      <c r="J2754">
        <v>1965</v>
      </c>
      <c r="K2754">
        <v>30</v>
      </c>
      <c r="P2754">
        <v>1963.5</v>
      </c>
      <c r="Q2754">
        <v>0</v>
      </c>
      <c r="R2754">
        <f t="shared" si="42"/>
        <v>-1</v>
      </c>
    </row>
    <row r="2755" spans="1:18" x14ac:dyDescent="0.2">
      <c r="A2755">
        <v>-2</v>
      </c>
      <c r="B2755">
        <v>275300</v>
      </c>
      <c r="C2755" t="s">
        <v>17</v>
      </c>
      <c r="D2755">
        <v>1962</v>
      </c>
      <c r="E2755">
        <v>30</v>
      </c>
      <c r="J2755">
        <v>1963</v>
      </c>
      <c r="K2755">
        <v>4</v>
      </c>
      <c r="L2755">
        <v>1966</v>
      </c>
      <c r="M2755">
        <v>30</v>
      </c>
      <c r="P2755">
        <v>1962.5</v>
      </c>
      <c r="Q2755">
        <v>0</v>
      </c>
      <c r="R2755">
        <f t="shared" ref="R2755:R2818" si="43">P2756-P2755</f>
        <v>2.5</v>
      </c>
    </row>
    <row r="2756" spans="1:18" x14ac:dyDescent="0.2">
      <c r="A2756">
        <v>-2</v>
      </c>
      <c r="B2756">
        <v>275400</v>
      </c>
      <c r="C2756" t="s">
        <v>17</v>
      </c>
      <c r="D2756">
        <v>1964</v>
      </c>
      <c r="E2756">
        <v>2</v>
      </c>
      <c r="F2756">
        <v>1962</v>
      </c>
      <c r="G2756">
        <v>30</v>
      </c>
      <c r="J2756">
        <v>1966</v>
      </c>
      <c r="K2756">
        <v>30</v>
      </c>
      <c r="P2756">
        <v>1965</v>
      </c>
      <c r="Q2756">
        <v>0</v>
      </c>
      <c r="R2756">
        <f t="shared" si="43"/>
        <v>-0.5</v>
      </c>
    </row>
    <row r="2757" spans="1:18" x14ac:dyDescent="0.2">
      <c r="A2757">
        <v>-2</v>
      </c>
      <c r="B2757">
        <v>275500</v>
      </c>
      <c r="C2757" t="s">
        <v>17</v>
      </c>
      <c r="D2757">
        <v>1963</v>
      </c>
      <c r="E2757">
        <v>27</v>
      </c>
      <c r="J2757">
        <v>1966</v>
      </c>
      <c r="K2757">
        <v>27</v>
      </c>
      <c r="P2757">
        <v>1964.5</v>
      </c>
      <c r="Q2757">
        <v>0</v>
      </c>
      <c r="R2757">
        <f t="shared" si="43"/>
        <v>1</v>
      </c>
    </row>
    <row r="2758" spans="1:18" x14ac:dyDescent="0.2">
      <c r="A2758">
        <v>-2</v>
      </c>
      <c r="B2758">
        <v>275600</v>
      </c>
      <c r="C2758" t="s">
        <v>17</v>
      </c>
      <c r="D2758">
        <v>1964</v>
      </c>
      <c r="E2758">
        <v>20</v>
      </c>
      <c r="J2758">
        <v>1967</v>
      </c>
      <c r="K2758">
        <v>20</v>
      </c>
      <c r="P2758">
        <v>1965.5</v>
      </c>
      <c r="Q2758">
        <v>0</v>
      </c>
      <c r="R2758">
        <f t="shared" si="43"/>
        <v>0</v>
      </c>
    </row>
    <row r="2759" spans="1:18" x14ac:dyDescent="0.2">
      <c r="A2759">
        <v>-2</v>
      </c>
      <c r="B2759">
        <v>275700</v>
      </c>
      <c r="C2759" t="s">
        <v>17</v>
      </c>
      <c r="D2759">
        <v>1964</v>
      </c>
      <c r="E2759">
        <v>25</v>
      </c>
      <c r="J2759">
        <v>1967</v>
      </c>
      <c r="K2759">
        <v>25</v>
      </c>
      <c r="P2759">
        <v>1965.5</v>
      </c>
      <c r="Q2759">
        <v>0</v>
      </c>
      <c r="R2759">
        <f t="shared" si="43"/>
        <v>-2</v>
      </c>
    </row>
    <row r="2760" spans="1:18" x14ac:dyDescent="0.2">
      <c r="A2760">
        <v>-2</v>
      </c>
      <c r="B2760">
        <v>275800</v>
      </c>
      <c r="C2760" t="s">
        <v>17</v>
      </c>
      <c r="D2760">
        <v>1962</v>
      </c>
      <c r="E2760">
        <v>34</v>
      </c>
      <c r="J2760">
        <v>1965</v>
      </c>
      <c r="K2760">
        <v>30</v>
      </c>
      <c r="P2760">
        <v>1963.5</v>
      </c>
      <c r="Q2760">
        <v>0</v>
      </c>
      <c r="R2760">
        <f t="shared" si="43"/>
        <v>1.5</v>
      </c>
    </row>
    <row r="2761" spans="1:18" x14ac:dyDescent="0.2">
      <c r="A2761">
        <v>-2</v>
      </c>
      <c r="B2761">
        <v>275900</v>
      </c>
      <c r="C2761" t="s">
        <v>17</v>
      </c>
      <c r="D2761">
        <v>1964</v>
      </c>
      <c r="E2761">
        <v>2</v>
      </c>
      <c r="F2761">
        <v>1963</v>
      </c>
      <c r="G2761">
        <v>28</v>
      </c>
      <c r="J2761">
        <v>1966</v>
      </c>
      <c r="K2761">
        <v>28</v>
      </c>
      <c r="P2761">
        <v>1965</v>
      </c>
      <c r="Q2761">
        <v>0</v>
      </c>
      <c r="R2761">
        <f t="shared" si="43"/>
        <v>-1</v>
      </c>
    </row>
    <row r="2762" spans="1:18" x14ac:dyDescent="0.2">
      <c r="A2762">
        <v>-2</v>
      </c>
      <c r="B2762">
        <v>276000</v>
      </c>
      <c r="C2762" t="s">
        <v>17</v>
      </c>
      <c r="D2762">
        <v>1963</v>
      </c>
      <c r="E2762">
        <v>26</v>
      </c>
      <c r="J2762">
        <v>1965</v>
      </c>
      <c r="K2762">
        <v>1</v>
      </c>
      <c r="L2762">
        <v>1966</v>
      </c>
      <c r="M2762">
        <v>26</v>
      </c>
      <c r="P2762">
        <v>1964</v>
      </c>
      <c r="Q2762">
        <v>0</v>
      </c>
      <c r="R2762">
        <f t="shared" si="43"/>
        <v>1.5</v>
      </c>
    </row>
    <row r="2763" spans="1:18" x14ac:dyDescent="0.2">
      <c r="A2763">
        <v>-2</v>
      </c>
      <c r="B2763">
        <v>276100</v>
      </c>
      <c r="C2763" t="s">
        <v>17</v>
      </c>
      <c r="D2763">
        <v>1965</v>
      </c>
      <c r="E2763">
        <v>1</v>
      </c>
      <c r="F2763">
        <v>1964</v>
      </c>
      <c r="G2763">
        <v>27</v>
      </c>
      <c r="J2763">
        <v>1966</v>
      </c>
      <c r="K2763">
        <v>3</v>
      </c>
      <c r="L2763">
        <v>1968</v>
      </c>
      <c r="M2763">
        <v>28</v>
      </c>
      <c r="P2763">
        <v>1965.5</v>
      </c>
      <c r="Q2763">
        <v>0</v>
      </c>
      <c r="R2763">
        <f t="shared" si="43"/>
        <v>0.5</v>
      </c>
    </row>
    <row r="2764" spans="1:18" x14ac:dyDescent="0.2">
      <c r="A2764">
        <v>-2</v>
      </c>
      <c r="B2764">
        <v>276200</v>
      </c>
      <c r="C2764" t="s">
        <v>17</v>
      </c>
      <c r="D2764">
        <v>1964</v>
      </c>
      <c r="E2764">
        <v>23</v>
      </c>
      <c r="J2764">
        <v>1968</v>
      </c>
      <c r="K2764">
        <v>23</v>
      </c>
      <c r="P2764">
        <v>1966</v>
      </c>
      <c r="Q2764">
        <v>0</v>
      </c>
      <c r="R2764">
        <f t="shared" si="43"/>
        <v>1.5</v>
      </c>
    </row>
    <row r="2765" spans="1:18" x14ac:dyDescent="0.2">
      <c r="A2765">
        <v>-2</v>
      </c>
      <c r="B2765">
        <v>276300</v>
      </c>
      <c r="C2765" t="s">
        <v>17</v>
      </c>
      <c r="D2765">
        <v>1966</v>
      </c>
      <c r="E2765">
        <v>6</v>
      </c>
      <c r="F2765">
        <v>1965</v>
      </c>
      <c r="G2765">
        <v>26</v>
      </c>
      <c r="J2765">
        <v>1969</v>
      </c>
      <c r="K2765">
        <v>26</v>
      </c>
      <c r="P2765">
        <v>1967.5</v>
      </c>
      <c r="Q2765">
        <v>0</v>
      </c>
      <c r="R2765">
        <f t="shared" si="43"/>
        <v>-1.5</v>
      </c>
    </row>
    <row r="2766" spans="1:18" x14ac:dyDescent="0.2">
      <c r="A2766">
        <v>-2</v>
      </c>
      <c r="B2766">
        <v>276400</v>
      </c>
      <c r="C2766" t="s">
        <v>17</v>
      </c>
      <c r="D2766">
        <v>1964</v>
      </c>
      <c r="E2766">
        <v>27</v>
      </c>
      <c r="J2766">
        <v>1968</v>
      </c>
      <c r="K2766">
        <v>27</v>
      </c>
      <c r="P2766">
        <v>1966</v>
      </c>
      <c r="Q2766">
        <v>0</v>
      </c>
      <c r="R2766">
        <f t="shared" si="43"/>
        <v>0</v>
      </c>
    </row>
    <row r="2767" spans="1:18" x14ac:dyDescent="0.2">
      <c r="A2767">
        <v>-2</v>
      </c>
      <c r="B2767">
        <v>276500</v>
      </c>
      <c r="C2767" t="s">
        <v>17</v>
      </c>
      <c r="D2767">
        <v>1964</v>
      </c>
      <c r="E2767">
        <v>22</v>
      </c>
      <c r="J2767">
        <v>1968</v>
      </c>
      <c r="K2767">
        <v>22</v>
      </c>
      <c r="P2767">
        <v>1966</v>
      </c>
      <c r="Q2767">
        <v>0</v>
      </c>
      <c r="R2767">
        <f t="shared" si="43"/>
        <v>-0.5</v>
      </c>
    </row>
    <row r="2768" spans="1:18" x14ac:dyDescent="0.2">
      <c r="A2768">
        <v>-2</v>
      </c>
      <c r="B2768">
        <v>276600</v>
      </c>
      <c r="C2768" t="s">
        <v>17</v>
      </c>
      <c r="D2768">
        <v>1964</v>
      </c>
      <c r="E2768">
        <v>27</v>
      </c>
      <c r="J2768">
        <v>1967</v>
      </c>
      <c r="K2768">
        <v>2</v>
      </c>
      <c r="L2768">
        <v>1968</v>
      </c>
      <c r="M2768">
        <v>25</v>
      </c>
      <c r="P2768">
        <v>1965.5</v>
      </c>
      <c r="Q2768">
        <v>0</v>
      </c>
      <c r="R2768">
        <f t="shared" si="43"/>
        <v>1.5</v>
      </c>
    </row>
    <row r="2769" spans="1:18" x14ac:dyDescent="0.2">
      <c r="A2769">
        <v>-2</v>
      </c>
      <c r="B2769">
        <v>276700</v>
      </c>
      <c r="C2769" t="s">
        <v>17</v>
      </c>
      <c r="D2769">
        <v>1965</v>
      </c>
      <c r="E2769">
        <v>27</v>
      </c>
      <c r="J2769">
        <v>1969</v>
      </c>
      <c r="K2769">
        <v>27</v>
      </c>
      <c r="P2769">
        <v>1967</v>
      </c>
      <c r="Q2769">
        <v>0</v>
      </c>
      <c r="R2769">
        <f t="shared" si="43"/>
        <v>-1</v>
      </c>
    </row>
    <row r="2770" spans="1:18" x14ac:dyDescent="0.2">
      <c r="A2770">
        <v>-2</v>
      </c>
      <c r="B2770">
        <v>276800</v>
      </c>
      <c r="C2770" t="s">
        <v>17</v>
      </c>
      <c r="D2770">
        <v>1965</v>
      </c>
      <c r="E2770">
        <v>28</v>
      </c>
      <c r="J2770">
        <v>1967</v>
      </c>
      <c r="K2770">
        <v>3</v>
      </c>
      <c r="L2770">
        <v>1969</v>
      </c>
      <c r="M2770">
        <v>28</v>
      </c>
      <c r="P2770">
        <v>1966</v>
      </c>
      <c r="Q2770">
        <v>0</v>
      </c>
      <c r="R2770">
        <f t="shared" si="43"/>
        <v>1.5</v>
      </c>
    </row>
    <row r="2771" spans="1:18" x14ac:dyDescent="0.2">
      <c r="A2771">
        <v>-2</v>
      </c>
      <c r="B2771">
        <v>276900</v>
      </c>
      <c r="C2771" t="s">
        <v>17</v>
      </c>
      <c r="D2771">
        <v>1967</v>
      </c>
      <c r="E2771">
        <v>1</v>
      </c>
      <c r="F2771">
        <v>1965</v>
      </c>
      <c r="G2771">
        <v>31</v>
      </c>
      <c r="J2771">
        <v>1968</v>
      </c>
      <c r="K2771">
        <v>31</v>
      </c>
      <c r="P2771">
        <v>1967.5</v>
      </c>
      <c r="Q2771">
        <v>0</v>
      </c>
      <c r="R2771">
        <f t="shared" si="43"/>
        <v>-1</v>
      </c>
    </row>
    <row r="2772" spans="1:18" x14ac:dyDescent="0.2">
      <c r="A2772">
        <v>-2</v>
      </c>
      <c r="B2772">
        <v>277000</v>
      </c>
      <c r="C2772" t="s">
        <v>17</v>
      </c>
      <c r="D2772">
        <v>1965</v>
      </c>
      <c r="E2772">
        <v>27</v>
      </c>
      <c r="J2772">
        <v>1968</v>
      </c>
      <c r="K2772">
        <v>28</v>
      </c>
      <c r="P2772">
        <v>1966.5</v>
      </c>
      <c r="Q2772">
        <v>0</v>
      </c>
      <c r="R2772">
        <f t="shared" si="43"/>
        <v>2</v>
      </c>
    </row>
    <row r="2773" spans="1:18" x14ac:dyDescent="0.2">
      <c r="A2773">
        <v>-2</v>
      </c>
      <c r="B2773">
        <v>277100</v>
      </c>
      <c r="C2773" t="s">
        <v>17</v>
      </c>
      <c r="D2773">
        <v>1967</v>
      </c>
      <c r="E2773">
        <v>28</v>
      </c>
      <c r="J2773">
        <v>1970</v>
      </c>
      <c r="K2773">
        <v>28</v>
      </c>
      <c r="P2773">
        <v>1968.5</v>
      </c>
      <c r="Q2773">
        <v>0</v>
      </c>
      <c r="R2773">
        <f t="shared" si="43"/>
        <v>-1</v>
      </c>
    </row>
    <row r="2774" spans="1:18" x14ac:dyDescent="0.2">
      <c r="A2774">
        <v>-2</v>
      </c>
      <c r="B2774">
        <v>277200</v>
      </c>
      <c r="C2774" t="s">
        <v>17</v>
      </c>
      <c r="D2774">
        <v>1966</v>
      </c>
      <c r="E2774">
        <v>28</v>
      </c>
      <c r="J2774">
        <v>1969</v>
      </c>
      <c r="K2774">
        <v>28</v>
      </c>
      <c r="P2774">
        <v>1967.5</v>
      </c>
      <c r="Q2774">
        <v>0</v>
      </c>
      <c r="R2774">
        <f t="shared" si="43"/>
        <v>0</v>
      </c>
    </row>
    <row r="2775" spans="1:18" x14ac:dyDescent="0.2">
      <c r="A2775">
        <v>-2</v>
      </c>
      <c r="B2775">
        <v>277300</v>
      </c>
      <c r="C2775" t="s">
        <v>17</v>
      </c>
      <c r="D2775">
        <v>1966</v>
      </c>
      <c r="E2775">
        <v>27</v>
      </c>
      <c r="J2775">
        <v>1969</v>
      </c>
      <c r="K2775">
        <v>24</v>
      </c>
      <c r="P2775">
        <v>1967.5</v>
      </c>
      <c r="Q2775">
        <v>0</v>
      </c>
      <c r="R2775">
        <f t="shared" si="43"/>
        <v>1</v>
      </c>
    </row>
    <row r="2776" spans="1:18" x14ac:dyDescent="0.2">
      <c r="A2776">
        <v>-2</v>
      </c>
      <c r="B2776">
        <v>277400</v>
      </c>
      <c r="C2776" t="s">
        <v>17</v>
      </c>
      <c r="D2776">
        <v>1967</v>
      </c>
      <c r="E2776">
        <v>24</v>
      </c>
      <c r="J2776">
        <v>1970</v>
      </c>
      <c r="K2776">
        <v>24</v>
      </c>
      <c r="P2776">
        <v>1968.5</v>
      </c>
      <c r="Q2776">
        <v>0</v>
      </c>
      <c r="R2776">
        <f t="shared" si="43"/>
        <v>-1</v>
      </c>
    </row>
    <row r="2777" spans="1:18" x14ac:dyDescent="0.2">
      <c r="A2777">
        <v>-2</v>
      </c>
      <c r="B2777">
        <v>277500</v>
      </c>
      <c r="C2777" t="s">
        <v>17</v>
      </c>
      <c r="D2777">
        <v>1966</v>
      </c>
      <c r="E2777">
        <v>25</v>
      </c>
      <c r="J2777">
        <v>1969</v>
      </c>
      <c r="K2777">
        <v>25</v>
      </c>
      <c r="P2777">
        <v>1967.5</v>
      </c>
      <c r="Q2777">
        <v>0</v>
      </c>
      <c r="R2777">
        <f t="shared" si="43"/>
        <v>1</v>
      </c>
    </row>
    <row r="2778" spans="1:18" x14ac:dyDescent="0.2">
      <c r="A2778">
        <v>-2</v>
      </c>
      <c r="B2778">
        <v>277600</v>
      </c>
      <c r="C2778" t="s">
        <v>17</v>
      </c>
      <c r="D2778">
        <v>1967</v>
      </c>
      <c r="E2778">
        <v>27</v>
      </c>
      <c r="J2778">
        <v>1970</v>
      </c>
      <c r="K2778">
        <v>27</v>
      </c>
      <c r="P2778">
        <v>1968.5</v>
      </c>
      <c r="Q2778">
        <v>0</v>
      </c>
      <c r="R2778">
        <f t="shared" si="43"/>
        <v>-1</v>
      </c>
    </row>
    <row r="2779" spans="1:18" x14ac:dyDescent="0.2">
      <c r="A2779">
        <v>-2</v>
      </c>
      <c r="B2779">
        <v>277700</v>
      </c>
      <c r="C2779" t="s">
        <v>17</v>
      </c>
      <c r="D2779">
        <v>1966</v>
      </c>
      <c r="E2779">
        <v>22</v>
      </c>
      <c r="J2779">
        <v>1969</v>
      </c>
      <c r="K2779">
        <v>22</v>
      </c>
      <c r="P2779">
        <v>1967.5</v>
      </c>
      <c r="Q2779">
        <v>0</v>
      </c>
      <c r="R2779">
        <f t="shared" si="43"/>
        <v>-1</v>
      </c>
    </row>
    <row r="2780" spans="1:18" x14ac:dyDescent="0.2">
      <c r="A2780">
        <v>-2</v>
      </c>
      <c r="B2780">
        <v>277800</v>
      </c>
      <c r="C2780" t="s">
        <v>17</v>
      </c>
      <c r="D2780">
        <v>1966</v>
      </c>
      <c r="E2780">
        <v>21</v>
      </c>
      <c r="J2780">
        <v>1967</v>
      </c>
      <c r="K2780">
        <v>5</v>
      </c>
      <c r="L2780">
        <v>1969</v>
      </c>
      <c r="M2780">
        <v>1</v>
      </c>
      <c r="N2780">
        <v>1970</v>
      </c>
      <c r="O2780">
        <v>20</v>
      </c>
      <c r="P2780">
        <v>1966.5</v>
      </c>
      <c r="Q2780">
        <v>0</v>
      </c>
      <c r="R2780">
        <f t="shared" si="43"/>
        <v>4</v>
      </c>
    </row>
    <row r="2781" spans="1:18" x14ac:dyDescent="0.2">
      <c r="A2781">
        <v>-2</v>
      </c>
      <c r="B2781">
        <v>277900</v>
      </c>
      <c r="C2781" t="s">
        <v>17</v>
      </c>
      <c r="D2781">
        <v>1969</v>
      </c>
      <c r="E2781">
        <v>24</v>
      </c>
      <c r="J2781">
        <v>1972</v>
      </c>
      <c r="K2781">
        <v>24</v>
      </c>
      <c r="P2781">
        <v>1970.5</v>
      </c>
      <c r="Q2781">
        <v>0</v>
      </c>
      <c r="R2781">
        <f t="shared" si="43"/>
        <v>-2</v>
      </c>
    </row>
    <row r="2782" spans="1:18" x14ac:dyDescent="0.2">
      <c r="A2782">
        <v>-2</v>
      </c>
      <c r="B2782">
        <v>278000</v>
      </c>
      <c r="C2782" t="s">
        <v>17</v>
      </c>
      <c r="D2782">
        <v>1968</v>
      </c>
      <c r="E2782">
        <v>8</v>
      </c>
      <c r="F2782">
        <v>1967</v>
      </c>
      <c r="G2782">
        <v>21</v>
      </c>
      <c r="J2782">
        <v>1969</v>
      </c>
      <c r="K2782">
        <v>4</v>
      </c>
      <c r="L2782">
        <v>1971</v>
      </c>
      <c r="M2782">
        <v>23</v>
      </c>
      <c r="P2782">
        <v>1968.5</v>
      </c>
      <c r="Q2782">
        <v>0</v>
      </c>
      <c r="R2782">
        <f t="shared" si="43"/>
        <v>-3</v>
      </c>
    </row>
    <row r="2783" spans="1:18" x14ac:dyDescent="0.2">
      <c r="A2783">
        <v>-2</v>
      </c>
      <c r="B2783">
        <v>278100</v>
      </c>
      <c r="C2783" t="s">
        <v>17</v>
      </c>
      <c r="D2783">
        <v>1965</v>
      </c>
      <c r="E2783">
        <v>20</v>
      </c>
      <c r="J2783">
        <v>1966</v>
      </c>
      <c r="K2783">
        <v>1</v>
      </c>
      <c r="L2783">
        <v>1969</v>
      </c>
      <c r="M2783">
        <v>20</v>
      </c>
      <c r="P2783">
        <v>1965.5</v>
      </c>
      <c r="Q2783">
        <v>0</v>
      </c>
      <c r="R2783">
        <f t="shared" si="43"/>
        <v>2</v>
      </c>
    </row>
    <row r="2784" spans="1:18" x14ac:dyDescent="0.2">
      <c r="A2784">
        <v>-2</v>
      </c>
      <c r="B2784">
        <v>278200</v>
      </c>
      <c r="C2784" t="s">
        <v>17</v>
      </c>
      <c r="D2784">
        <v>1966</v>
      </c>
      <c r="E2784">
        <v>24</v>
      </c>
      <c r="J2784">
        <v>1969</v>
      </c>
      <c r="K2784">
        <v>25</v>
      </c>
      <c r="P2784">
        <v>1967.5</v>
      </c>
      <c r="Q2784">
        <v>0</v>
      </c>
      <c r="R2784">
        <f t="shared" si="43"/>
        <v>-1.5</v>
      </c>
    </row>
    <row r="2785" spans="1:18" x14ac:dyDescent="0.2">
      <c r="A2785">
        <v>-2</v>
      </c>
      <c r="B2785">
        <v>278300</v>
      </c>
      <c r="C2785" t="s">
        <v>17</v>
      </c>
      <c r="D2785">
        <v>1965</v>
      </c>
      <c r="E2785">
        <v>29</v>
      </c>
      <c r="J2785">
        <v>1967</v>
      </c>
      <c r="K2785">
        <v>7</v>
      </c>
      <c r="L2785">
        <v>1969</v>
      </c>
      <c r="M2785">
        <v>29</v>
      </c>
      <c r="P2785">
        <v>1966</v>
      </c>
      <c r="Q2785">
        <v>0</v>
      </c>
      <c r="R2785">
        <f t="shared" si="43"/>
        <v>1.5</v>
      </c>
    </row>
    <row r="2786" spans="1:18" x14ac:dyDescent="0.2">
      <c r="A2786">
        <v>-2</v>
      </c>
      <c r="B2786">
        <v>278400</v>
      </c>
      <c r="C2786" t="s">
        <v>17</v>
      </c>
      <c r="D2786">
        <v>1966</v>
      </c>
      <c r="E2786">
        <v>23</v>
      </c>
      <c r="J2786">
        <v>1969</v>
      </c>
      <c r="K2786">
        <v>23</v>
      </c>
      <c r="P2786">
        <v>1967.5</v>
      </c>
      <c r="Q2786">
        <v>0</v>
      </c>
      <c r="R2786">
        <f t="shared" si="43"/>
        <v>-1.5</v>
      </c>
    </row>
    <row r="2787" spans="1:18" x14ac:dyDescent="0.2">
      <c r="A2787">
        <v>-2</v>
      </c>
      <c r="B2787">
        <v>278500</v>
      </c>
      <c r="C2787" t="s">
        <v>17</v>
      </c>
      <c r="D2787">
        <v>1964</v>
      </c>
      <c r="E2787">
        <v>31</v>
      </c>
      <c r="J2787">
        <v>1968</v>
      </c>
      <c r="K2787">
        <v>31</v>
      </c>
      <c r="P2787">
        <v>1966</v>
      </c>
      <c r="Q2787">
        <v>0</v>
      </c>
      <c r="R2787">
        <f t="shared" si="43"/>
        <v>0</v>
      </c>
    </row>
    <row r="2788" spans="1:18" x14ac:dyDescent="0.2">
      <c r="A2788">
        <v>-2</v>
      </c>
      <c r="B2788">
        <v>278600</v>
      </c>
      <c r="C2788" t="s">
        <v>17</v>
      </c>
      <c r="D2788">
        <v>1964</v>
      </c>
      <c r="E2788">
        <v>22</v>
      </c>
      <c r="J2788">
        <v>1968</v>
      </c>
      <c r="K2788">
        <v>22</v>
      </c>
      <c r="P2788">
        <v>1966</v>
      </c>
      <c r="Q2788">
        <v>0</v>
      </c>
      <c r="R2788">
        <f t="shared" si="43"/>
        <v>2</v>
      </c>
    </row>
    <row r="2789" spans="1:18" x14ac:dyDescent="0.2">
      <c r="A2789">
        <v>-2</v>
      </c>
      <c r="B2789">
        <v>278700</v>
      </c>
      <c r="C2789" t="s">
        <v>17</v>
      </c>
      <c r="D2789">
        <v>1967</v>
      </c>
      <c r="E2789">
        <v>2</v>
      </c>
      <c r="F2789">
        <v>1965</v>
      </c>
      <c r="G2789">
        <v>24</v>
      </c>
      <c r="J2789">
        <v>1969</v>
      </c>
      <c r="K2789">
        <v>24</v>
      </c>
      <c r="P2789">
        <v>1968</v>
      </c>
      <c r="Q2789">
        <v>0</v>
      </c>
      <c r="R2789">
        <f t="shared" si="43"/>
        <v>-1.5</v>
      </c>
    </row>
    <row r="2790" spans="1:18" x14ac:dyDescent="0.2">
      <c r="A2790">
        <v>-2</v>
      </c>
      <c r="B2790">
        <v>278800</v>
      </c>
      <c r="C2790" t="s">
        <v>17</v>
      </c>
      <c r="D2790">
        <v>1965</v>
      </c>
      <c r="E2790">
        <v>29</v>
      </c>
      <c r="J2790">
        <v>1968</v>
      </c>
      <c r="K2790">
        <v>29</v>
      </c>
      <c r="P2790">
        <v>1966.5</v>
      </c>
      <c r="Q2790">
        <v>0</v>
      </c>
      <c r="R2790">
        <f t="shared" si="43"/>
        <v>0</v>
      </c>
    </row>
    <row r="2791" spans="1:18" x14ac:dyDescent="0.2">
      <c r="A2791">
        <v>-2</v>
      </c>
      <c r="B2791">
        <v>278900</v>
      </c>
      <c r="C2791" t="s">
        <v>17</v>
      </c>
      <c r="D2791">
        <v>1965</v>
      </c>
      <c r="E2791">
        <v>25</v>
      </c>
      <c r="J2791">
        <v>1968</v>
      </c>
      <c r="K2791">
        <v>23</v>
      </c>
      <c r="P2791">
        <v>1966.5</v>
      </c>
      <c r="Q2791">
        <v>0</v>
      </c>
      <c r="R2791">
        <f t="shared" si="43"/>
        <v>-1</v>
      </c>
    </row>
    <row r="2792" spans="1:18" x14ac:dyDescent="0.2">
      <c r="A2792">
        <v>-2</v>
      </c>
      <c r="B2792">
        <v>279000</v>
      </c>
      <c r="C2792" t="s">
        <v>17</v>
      </c>
      <c r="D2792">
        <v>1964</v>
      </c>
      <c r="E2792">
        <v>21</v>
      </c>
      <c r="J2792">
        <v>1967</v>
      </c>
      <c r="K2792">
        <v>21</v>
      </c>
      <c r="P2792">
        <v>1965.5</v>
      </c>
      <c r="Q2792">
        <v>0</v>
      </c>
      <c r="R2792">
        <f t="shared" si="43"/>
        <v>0</v>
      </c>
    </row>
    <row r="2793" spans="1:18" x14ac:dyDescent="0.2">
      <c r="A2793">
        <v>-2</v>
      </c>
      <c r="B2793">
        <v>279100</v>
      </c>
      <c r="C2793" t="s">
        <v>17</v>
      </c>
      <c r="D2793">
        <v>1964</v>
      </c>
      <c r="E2793">
        <v>4</v>
      </c>
      <c r="F2793">
        <v>1963</v>
      </c>
      <c r="G2793">
        <v>26</v>
      </c>
      <c r="J2793">
        <v>1967</v>
      </c>
      <c r="K2793">
        <v>26</v>
      </c>
      <c r="P2793">
        <v>1965.5</v>
      </c>
      <c r="Q2793">
        <v>0</v>
      </c>
      <c r="R2793">
        <f t="shared" si="43"/>
        <v>-1</v>
      </c>
    </row>
    <row r="2794" spans="1:18" x14ac:dyDescent="0.2">
      <c r="A2794">
        <v>-2</v>
      </c>
      <c r="B2794">
        <v>279200</v>
      </c>
      <c r="C2794" t="s">
        <v>17</v>
      </c>
      <c r="D2794">
        <v>1963</v>
      </c>
      <c r="E2794">
        <v>34</v>
      </c>
      <c r="J2794">
        <v>1966</v>
      </c>
      <c r="K2794">
        <v>29</v>
      </c>
      <c r="P2794">
        <v>1964.5</v>
      </c>
      <c r="Q2794">
        <v>0</v>
      </c>
      <c r="R2794">
        <f t="shared" si="43"/>
        <v>-1.5</v>
      </c>
    </row>
    <row r="2795" spans="1:18" x14ac:dyDescent="0.2">
      <c r="A2795">
        <v>-2</v>
      </c>
      <c r="B2795">
        <v>279300</v>
      </c>
      <c r="C2795" t="s">
        <v>17</v>
      </c>
      <c r="D2795">
        <v>1962</v>
      </c>
      <c r="E2795">
        <v>26</v>
      </c>
      <c r="J2795">
        <v>1964</v>
      </c>
      <c r="K2795">
        <v>2</v>
      </c>
      <c r="L2795">
        <v>1966</v>
      </c>
      <c r="M2795">
        <v>27</v>
      </c>
      <c r="P2795">
        <v>1963</v>
      </c>
      <c r="Q2795">
        <v>0</v>
      </c>
      <c r="R2795">
        <f t="shared" si="43"/>
        <v>0.5</v>
      </c>
    </row>
    <row r="2796" spans="1:18" x14ac:dyDescent="0.2">
      <c r="A2796">
        <v>-2</v>
      </c>
      <c r="B2796">
        <v>279400</v>
      </c>
      <c r="C2796" t="s">
        <v>17</v>
      </c>
      <c r="D2796">
        <v>1962</v>
      </c>
      <c r="E2796">
        <v>29</v>
      </c>
      <c r="J2796">
        <v>1965</v>
      </c>
      <c r="K2796">
        <v>2</v>
      </c>
      <c r="L2796">
        <v>1966</v>
      </c>
      <c r="M2796">
        <v>27</v>
      </c>
      <c r="P2796">
        <v>1963.5</v>
      </c>
      <c r="Q2796">
        <v>0</v>
      </c>
      <c r="R2796">
        <f t="shared" si="43"/>
        <v>1</v>
      </c>
    </row>
    <row r="2797" spans="1:18" x14ac:dyDescent="0.2">
      <c r="A2797">
        <v>-2</v>
      </c>
      <c r="B2797">
        <v>279500</v>
      </c>
      <c r="C2797" t="s">
        <v>17</v>
      </c>
      <c r="D2797">
        <v>1963</v>
      </c>
      <c r="E2797">
        <v>29</v>
      </c>
      <c r="J2797">
        <v>1966</v>
      </c>
      <c r="K2797">
        <v>29</v>
      </c>
      <c r="P2797">
        <v>1964.5</v>
      </c>
      <c r="Q2797">
        <v>0</v>
      </c>
      <c r="R2797">
        <f t="shared" si="43"/>
        <v>0</v>
      </c>
    </row>
    <row r="2798" spans="1:18" x14ac:dyDescent="0.2">
      <c r="A2798">
        <v>-2</v>
      </c>
      <c r="B2798">
        <v>279600</v>
      </c>
      <c r="C2798" t="s">
        <v>17</v>
      </c>
      <c r="D2798">
        <v>1963</v>
      </c>
      <c r="E2798">
        <v>31</v>
      </c>
      <c r="J2798">
        <v>1966</v>
      </c>
      <c r="K2798">
        <v>1</v>
      </c>
      <c r="L2798">
        <v>1967</v>
      </c>
      <c r="M2798">
        <v>30</v>
      </c>
      <c r="P2798">
        <v>1964.5</v>
      </c>
      <c r="Q2798">
        <v>0</v>
      </c>
      <c r="R2798">
        <f t="shared" si="43"/>
        <v>0.5</v>
      </c>
    </row>
    <row r="2799" spans="1:18" x14ac:dyDescent="0.2">
      <c r="A2799">
        <v>-2</v>
      </c>
      <c r="B2799">
        <v>279700</v>
      </c>
      <c r="C2799" t="s">
        <v>17</v>
      </c>
      <c r="D2799">
        <v>1963</v>
      </c>
      <c r="E2799">
        <v>26</v>
      </c>
      <c r="J2799">
        <v>1967</v>
      </c>
      <c r="K2799">
        <v>26</v>
      </c>
      <c r="P2799">
        <v>1965</v>
      </c>
      <c r="Q2799">
        <v>0</v>
      </c>
      <c r="R2799">
        <f t="shared" si="43"/>
        <v>0.5</v>
      </c>
    </row>
    <row r="2800" spans="1:18" x14ac:dyDescent="0.2">
      <c r="A2800">
        <v>-2</v>
      </c>
      <c r="B2800">
        <v>279800</v>
      </c>
      <c r="C2800" t="s">
        <v>17</v>
      </c>
      <c r="D2800">
        <v>1964</v>
      </c>
      <c r="E2800">
        <v>30</v>
      </c>
      <c r="J2800">
        <v>1967</v>
      </c>
      <c r="K2800">
        <v>29</v>
      </c>
      <c r="P2800">
        <v>1965.5</v>
      </c>
      <c r="Q2800">
        <v>0</v>
      </c>
      <c r="R2800">
        <f t="shared" si="43"/>
        <v>-1.5</v>
      </c>
    </row>
    <row r="2801" spans="1:18" x14ac:dyDescent="0.2">
      <c r="A2801">
        <v>-2</v>
      </c>
      <c r="B2801">
        <v>279900</v>
      </c>
      <c r="C2801" t="s">
        <v>17</v>
      </c>
      <c r="D2801">
        <v>1962</v>
      </c>
      <c r="E2801">
        <v>30</v>
      </c>
      <c r="J2801">
        <v>1966</v>
      </c>
      <c r="K2801">
        <v>30</v>
      </c>
      <c r="P2801">
        <v>1964</v>
      </c>
      <c r="Q2801">
        <v>0</v>
      </c>
      <c r="R2801">
        <f t="shared" si="43"/>
        <v>-0.5</v>
      </c>
    </row>
    <row r="2802" spans="1:18" x14ac:dyDescent="0.2">
      <c r="A2802">
        <v>-2</v>
      </c>
      <c r="B2802">
        <v>280000</v>
      </c>
      <c r="C2802" t="s">
        <v>17</v>
      </c>
      <c r="D2802">
        <v>1962</v>
      </c>
      <c r="E2802">
        <v>27</v>
      </c>
      <c r="J2802">
        <v>1965</v>
      </c>
      <c r="K2802">
        <v>27</v>
      </c>
      <c r="P2802">
        <v>1963.5</v>
      </c>
      <c r="Q2802">
        <v>0</v>
      </c>
      <c r="R2802">
        <f t="shared" si="43"/>
        <v>1</v>
      </c>
    </row>
    <row r="2803" spans="1:18" x14ac:dyDescent="0.2">
      <c r="A2803">
        <v>-2</v>
      </c>
      <c r="B2803">
        <v>280100</v>
      </c>
      <c r="C2803" t="s">
        <v>17</v>
      </c>
      <c r="D2803">
        <v>1963</v>
      </c>
      <c r="E2803">
        <v>32</v>
      </c>
      <c r="J2803">
        <v>1966</v>
      </c>
      <c r="K2803">
        <v>32</v>
      </c>
      <c r="P2803">
        <v>1964.5</v>
      </c>
      <c r="Q2803">
        <v>0</v>
      </c>
      <c r="R2803">
        <f t="shared" si="43"/>
        <v>-1</v>
      </c>
    </row>
    <row r="2804" spans="1:18" x14ac:dyDescent="0.2">
      <c r="A2804">
        <v>-2</v>
      </c>
      <c r="B2804">
        <v>280200</v>
      </c>
      <c r="C2804" t="s">
        <v>17</v>
      </c>
      <c r="D2804">
        <v>1963</v>
      </c>
      <c r="E2804">
        <v>24</v>
      </c>
      <c r="J2804">
        <v>1964</v>
      </c>
      <c r="K2804">
        <v>3</v>
      </c>
      <c r="L2804">
        <v>1967</v>
      </c>
      <c r="M2804">
        <v>24</v>
      </c>
      <c r="P2804">
        <v>1963.5</v>
      </c>
      <c r="Q2804">
        <v>0</v>
      </c>
      <c r="R2804">
        <f t="shared" si="43"/>
        <v>2</v>
      </c>
    </row>
    <row r="2805" spans="1:18" x14ac:dyDescent="0.2">
      <c r="A2805">
        <v>-2</v>
      </c>
      <c r="B2805">
        <v>280300</v>
      </c>
      <c r="C2805" t="s">
        <v>17</v>
      </c>
      <c r="D2805">
        <v>1964</v>
      </c>
      <c r="E2805">
        <v>6</v>
      </c>
      <c r="F2805">
        <v>1963</v>
      </c>
      <c r="G2805">
        <v>29</v>
      </c>
      <c r="J2805">
        <v>1967</v>
      </c>
      <c r="K2805">
        <v>29</v>
      </c>
      <c r="P2805">
        <v>1965.5</v>
      </c>
      <c r="Q2805">
        <v>0</v>
      </c>
      <c r="R2805">
        <f t="shared" si="43"/>
        <v>-0.5</v>
      </c>
    </row>
    <row r="2806" spans="1:18" x14ac:dyDescent="0.2">
      <c r="A2806">
        <v>-2</v>
      </c>
      <c r="B2806">
        <v>280400</v>
      </c>
      <c r="C2806" t="s">
        <v>17</v>
      </c>
      <c r="D2806">
        <v>1963</v>
      </c>
      <c r="E2806">
        <v>29</v>
      </c>
      <c r="J2806">
        <v>1967</v>
      </c>
      <c r="K2806">
        <v>29</v>
      </c>
      <c r="P2806">
        <v>1965</v>
      </c>
      <c r="Q2806">
        <v>0</v>
      </c>
      <c r="R2806">
        <f t="shared" si="43"/>
        <v>0.5</v>
      </c>
    </row>
    <row r="2807" spans="1:18" x14ac:dyDescent="0.2">
      <c r="A2807">
        <v>-2</v>
      </c>
      <c r="B2807">
        <v>280500</v>
      </c>
      <c r="C2807" t="s">
        <v>17</v>
      </c>
      <c r="D2807">
        <v>1964</v>
      </c>
      <c r="E2807">
        <v>29</v>
      </c>
      <c r="J2807">
        <v>1967</v>
      </c>
      <c r="K2807">
        <v>30</v>
      </c>
      <c r="P2807">
        <v>1965.5</v>
      </c>
      <c r="Q2807">
        <v>0</v>
      </c>
      <c r="R2807">
        <f t="shared" si="43"/>
        <v>0</v>
      </c>
    </row>
    <row r="2808" spans="1:18" x14ac:dyDescent="0.2">
      <c r="A2808">
        <v>-2</v>
      </c>
      <c r="B2808">
        <v>280600</v>
      </c>
      <c r="C2808" t="s">
        <v>17</v>
      </c>
      <c r="D2808">
        <v>1964</v>
      </c>
      <c r="E2808">
        <v>23</v>
      </c>
      <c r="J2808">
        <v>1967</v>
      </c>
      <c r="K2808">
        <v>23</v>
      </c>
      <c r="P2808">
        <v>1965.5</v>
      </c>
      <c r="Q2808">
        <v>0</v>
      </c>
      <c r="R2808">
        <f t="shared" si="43"/>
        <v>1.5</v>
      </c>
    </row>
    <row r="2809" spans="1:18" x14ac:dyDescent="0.2">
      <c r="A2809">
        <v>-2</v>
      </c>
      <c r="B2809">
        <v>280700</v>
      </c>
      <c r="C2809" t="s">
        <v>17</v>
      </c>
      <c r="D2809">
        <v>1965</v>
      </c>
      <c r="E2809">
        <v>25</v>
      </c>
      <c r="J2809">
        <v>1969</v>
      </c>
      <c r="K2809">
        <v>25</v>
      </c>
      <c r="P2809">
        <v>1967</v>
      </c>
      <c r="Q2809">
        <v>0</v>
      </c>
      <c r="R2809">
        <f t="shared" si="43"/>
        <v>-0.5</v>
      </c>
    </row>
    <row r="2810" spans="1:18" x14ac:dyDescent="0.2">
      <c r="A2810">
        <v>-2</v>
      </c>
      <c r="B2810">
        <v>280800</v>
      </c>
      <c r="C2810" t="s">
        <v>17</v>
      </c>
      <c r="D2810">
        <v>1965</v>
      </c>
      <c r="E2810">
        <v>28</v>
      </c>
      <c r="J2810">
        <v>1968</v>
      </c>
      <c r="K2810">
        <v>28</v>
      </c>
      <c r="P2810">
        <v>1966.5</v>
      </c>
      <c r="Q2810">
        <v>0</v>
      </c>
      <c r="R2810">
        <f t="shared" si="43"/>
        <v>0</v>
      </c>
    </row>
    <row r="2811" spans="1:18" x14ac:dyDescent="0.2">
      <c r="A2811">
        <v>-2</v>
      </c>
      <c r="B2811">
        <v>280900</v>
      </c>
      <c r="C2811" t="s">
        <v>17</v>
      </c>
      <c r="D2811">
        <v>1966</v>
      </c>
      <c r="E2811">
        <v>4</v>
      </c>
      <c r="F2811">
        <v>1965</v>
      </c>
      <c r="G2811">
        <v>27</v>
      </c>
      <c r="J2811">
        <v>1967</v>
      </c>
      <c r="K2811">
        <v>4</v>
      </c>
      <c r="L2811">
        <v>1968</v>
      </c>
      <c r="M2811">
        <v>27</v>
      </c>
      <c r="P2811">
        <v>1966.5</v>
      </c>
      <c r="Q2811">
        <v>0</v>
      </c>
      <c r="R2811">
        <f t="shared" si="43"/>
        <v>0</v>
      </c>
    </row>
    <row r="2812" spans="1:18" x14ac:dyDescent="0.2">
      <c r="A2812">
        <v>-2</v>
      </c>
      <c r="B2812">
        <v>281000</v>
      </c>
      <c r="C2812" t="s">
        <v>17</v>
      </c>
      <c r="D2812">
        <v>1965</v>
      </c>
      <c r="E2812">
        <v>21</v>
      </c>
      <c r="J2812">
        <v>1968</v>
      </c>
      <c r="K2812">
        <v>21</v>
      </c>
      <c r="P2812">
        <v>1966.5</v>
      </c>
      <c r="Q2812">
        <v>0</v>
      </c>
      <c r="R2812">
        <f t="shared" si="43"/>
        <v>1</v>
      </c>
    </row>
    <row r="2813" spans="1:18" x14ac:dyDescent="0.2">
      <c r="A2813">
        <v>-2</v>
      </c>
      <c r="B2813">
        <v>281100</v>
      </c>
      <c r="C2813" t="s">
        <v>17</v>
      </c>
      <c r="D2813">
        <v>1966</v>
      </c>
      <c r="E2813">
        <v>31</v>
      </c>
      <c r="J2813">
        <v>1969</v>
      </c>
      <c r="K2813">
        <v>31</v>
      </c>
      <c r="P2813">
        <v>1967.5</v>
      </c>
      <c r="Q2813">
        <v>0</v>
      </c>
      <c r="R2813">
        <f t="shared" si="43"/>
        <v>0</v>
      </c>
    </row>
    <row r="2814" spans="1:18" x14ac:dyDescent="0.2">
      <c r="A2814">
        <v>-2</v>
      </c>
      <c r="B2814">
        <v>281200</v>
      </c>
      <c r="C2814" t="s">
        <v>17</v>
      </c>
      <c r="D2814">
        <v>1966</v>
      </c>
      <c r="E2814">
        <v>2</v>
      </c>
      <c r="F2814">
        <v>1965</v>
      </c>
      <c r="G2814">
        <v>30</v>
      </c>
      <c r="J2814">
        <v>1969</v>
      </c>
      <c r="K2814">
        <v>32</v>
      </c>
      <c r="P2814">
        <v>1967.5</v>
      </c>
      <c r="Q2814">
        <v>0</v>
      </c>
      <c r="R2814">
        <f t="shared" si="43"/>
        <v>-0.5</v>
      </c>
    </row>
    <row r="2815" spans="1:18" x14ac:dyDescent="0.2">
      <c r="A2815">
        <v>-2</v>
      </c>
      <c r="B2815">
        <v>281300</v>
      </c>
      <c r="C2815" t="s">
        <v>17</v>
      </c>
      <c r="D2815">
        <v>1965</v>
      </c>
      <c r="E2815">
        <v>22</v>
      </c>
      <c r="J2815">
        <v>1969</v>
      </c>
      <c r="K2815">
        <v>22</v>
      </c>
      <c r="P2815">
        <v>1967</v>
      </c>
      <c r="Q2815">
        <v>0</v>
      </c>
      <c r="R2815">
        <f t="shared" si="43"/>
        <v>-1.5</v>
      </c>
    </row>
    <row r="2816" spans="1:18" x14ac:dyDescent="0.2">
      <c r="A2816">
        <v>-2</v>
      </c>
      <c r="B2816">
        <v>281400</v>
      </c>
      <c r="C2816" t="s">
        <v>17</v>
      </c>
      <c r="D2816">
        <v>1965</v>
      </c>
      <c r="E2816">
        <v>25</v>
      </c>
      <c r="J2816">
        <v>1966</v>
      </c>
      <c r="K2816">
        <v>2</v>
      </c>
      <c r="L2816">
        <v>1968</v>
      </c>
      <c r="M2816">
        <v>25</v>
      </c>
      <c r="P2816">
        <v>1965.5</v>
      </c>
      <c r="Q2816">
        <v>0</v>
      </c>
      <c r="R2816">
        <f t="shared" si="43"/>
        <v>2</v>
      </c>
    </row>
    <row r="2817" spans="1:18" x14ac:dyDescent="0.2">
      <c r="A2817">
        <v>-2</v>
      </c>
      <c r="B2817">
        <v>281500</v>
      </c>
      <c r="C2817" t="s">
        <v>17</v>
      </c>
      <c r="D2817">
        <v>1966</v>
      </c>
      <c r="E2817">
        <v>2</v>
      </c>
      <c r="F2817">
        <v>1965</v>
      </c>
      <c r="G2817">
        <v>28</v>
      </c>
      <c r="J2817">
        <v>1969</v>
      </c>
      <c r="K2817">
        <v>28</v>
      </c>
      <c r="P2817">
        <v>1967.5</v>
      </c>
      <c r="Q2817">
        <v>0</v>
      </c>
      <c r="R2817">
        <f t="shared" si="43"/>
        <v>-2</v>
      </c>
    </row>
    <row r="2818" spans="1:18" x14ac:dyDescent="0.2">
      <c r="A2818">
        <v>-2</v>
      </c>
      <c r="B2818">
        <v>281600</v>
      </c>
      <c r="C2818" t="s">
        <v>17</v>
      </c>
      <c r="D2818">
        <v>1964</v>
      </c>
      <c r="E2818">
        <v>29</v>
      </c>
      <c r="J2818">
        <v>1967</v>
      </c>
      <c r="K2818">
        <v>29</v>
      </c>
      <c r="P2818">
        <v>1965.5</v>
      </c>
      <c r="Q2818">
        <v>0</v>
      </c>
      <c r="R2818">
        <f t="shared" si="43"/>
        <v>-1</v>
      </c>
    </row>
    <row r="2819" spans="1:18" x14ac:dyDescent="0.2">
      <c r="A2819">
        <v>-2</v>
      </c>
      <c r="B2819">
        <v>281700</v>
      </c>
      <c r="C2819" t="s">
        <v>17</v>
      </c>
      <c r="D2819">
        <v>1963</v>
      </c>
      <c r="E2819">
        <v>31</v>
      </c>
      <c r="J2819">
        <v>1966</v>
      </c>
      <c r="K2819">
        <v>26</v>
      </c>
      <c r="P2819">
        <v>1964.5</v>
      </c>
      <c r="Q2819">
        <v>0</v>
      </c>
      <c r="R2819">
        <f t="shared" ref="R2819:R2882" si="44">P2820-P2819</f>
        <v>1</v>
      </c>
    </row>
    <row r="2820" spans="1:18" x14ac:dyDescent="0.2">
      <c r="A2820">
        <v>-2</v>
      </c>
      <c r="B2820">
        <v>281800</v>
      </c>
      <c r="C2820" t="s">
        <v>17</v>
      </c>
      <c r="D2820">
        <v>1964</v>
      </c>
      <c r="E2820">
        <v>25</v>
      </c>
      <c r="J2820">
        <v>1967</v>
      </c>
      <c r="K2820">
        <v>25</v>
      </c>
      <c r="P2820">
        <v>1965.5</v>
      </c>
      <c r="Q2820">
        <v>0</v>
      </c>
      <c r="R2820">
        <f t="shared" si="44"/>
        <v>1</v>
      </c>
    </row>
    <row r="2821" spans="1:18" x14ac:dyDescent="0.2">
      <c r="A2821">
        <v>-2</v>
      </c>
      <c r="B2821">
        <v>281900</v>
      </c>
      <c r="C2821" t="s">
        <v>17</v>
      </c>
      <c r="D2821">
        <v>1965</v>
      </c>
      <c r="E2821">
        <v>28</v>
      </c>
      <c r="J2821">
        <v>1968</v>
      </c>
      <c r="K2821">
        <v>28</v>
      </c>
      <c r="P2821">
        <v>1966.5</v>
      </c>
      <c r="Q2821">
        <v>0</v>
      </c>
      <c r="R2821">
        <f t="shared" si="44"/>
        <v>0</v>
      </c>
    </row>
    <row r="2822" spans="1:18" x14ac:dyDescent="0.2">
      <c r="A2822">
        <v>-2</v>
      </c>
      <c r="B2822">
        <v>282000</v>
      </c>
      <c r="C2822" t="s">
        <v>17</v>
      </c>
      <c r="D2822">
        <v>1966</v>
      </c>
      <c r="E2822">
        <v>2</v>
      </c>
      <c r="F2822">
        <v>1965</v>
      </c>
      <c r="G2822">
        <v>21</v>
      </c>
      <c r="J2822">
        <v>1967</v>
      </c>
      <c r="K2822">
        <v>5</v>
      </c>
      <c r="L2822">
        <v>1969</v>
      </c>
      <c r="M2822">
        <v>23</v>
      </c>
      <c r="P2822">
        <v>1966.5</v>
      </c>
      <c r="Q2822">
        <v>0</v>
      </c>
      <c r="R2822">
        <f t="shared" si="44"/>
        <v>0.5</v>
      </c>
    </row>
    <row r="2823" spans="1:18" x14ac:dyDescent="0.2">
      <c r="A2823">
        <v>-2</v>
      </c>
      <c r="B2823">
        <v>282100</v>
      </c>
      <c r="C2823" t="s">
        <v>17</v>
      </c>
      <c r="D2823">
        <v>1966</v>
      </c>
      <c r="E2823">
        <v>1</v>
      </c>
      <c r="F2823">
        <v>1965</v>
      </c>
      <c r="G2823">
        <v>25</v>
      </c>
      <c r="J2823">
        <v>1968</v>
      </c>
      <c r="K2823">
        <v>25</v>
      </c>
      <c r="P2823">
        <v>1967</v>
      </c>
      <c r="Q2823">
        <v>0</v>
      </c>
      <c r="R2823">
        <f t="shared" si="44"/>
        <v>-0.5</v>
      </c>
    </row>
    <row r="2824" spans="1:18" x14ac:dyDescent="0.2">
      <c r="A2824">
        <v>-2</v>
      </c>
      <c r="B2824">
        <v>282200</v>
      </c>
      <c r="C2824" t="s">
        <v>17</v>
      </c>
      <c r="D2824">
        <v>1965</v>
      </c>
      <c r="E2824">
        <v>30</v>
      </c>
      <c r="J2824">
        <v>1968</v>
      </c>
      <c r="K2824">
        <v>25</v>
      </c>
      <c r="P2824">
        <v>1966.5</v>
      </c>
      <c r="Q2824">
        <v>0</v>
      </c>
      <c r="R2824">
        <f t="shared" si="44"/>
        <v>1</v>
      </c>
    </row>
    <row r="2825" spans="1:18" x14ac:dyDescent="0.2">
      <c r="A2825">
        <v>-2</v>
      </c>
      <c r="B2825">
        <v>282300</v>
      </c>
      <c r="C2825" t="s">
        <v>17</v>
      </c>
      <c r="D2825">
        <v>1966</v>
      </c>
      <c r="E2825">
        <v>23</v>
      </c>
      <c r="J2825">
        <v>1969</v>
      </c>
      <c r="K2825">
        <v>23</v>
      </c>
      <c r="P2825">
        <v>1967.5</v>
      </c>
      <c r="Q2825">
        <v>0</v>
      </c>
      <c r="R2825">
        <f t="shared" si="44"/>
        <v>0</v>
      </c>
    </row>
    <row r="2826" spans="1:18" x14ac:dyDescent="0.2">
      <c r="A2826">
        <v>-2</v>
      </c>
      <c r="B2826">
        <v>282400</v>
      </c>
      <c r="C2826" t="s">
        <v>17</v>
      </c>
      <c r="D2826">
        <v>1966</v>
      </c>
      <c r="E2826">
        <v>35</v>
      </c>
      <c r="J2826">
        <v>1969</v>
      </c>
      <c r="K2826">
        <v>27</v>
      </c>
      <c r="P2826">
        <v>1967.5</v>
      </c>
      <c r="Q2826">
        <v>0</v>
      </c>
      <c r="R2826">
        <f t="shared" si="44"/>
        <v>-0.5</v>
      </c>
    </row>
    <row r="2827" spans="1:18" x14ac:dyDescent="0.2">
      <c r="A2827">
        <v>-2</v>
      </c>
      <c r="B2827">
        <v>282500</v>
      </c>
      <c r="C2827" t="s">
        <v>17</v>
      </c>
      <c r="D2827">
        <v>1965</v>
      </c>
      <c r="E2827">
        <v>26</v>
      </c>
      <c r="J2827">
        <v>1969</v>
      </c>
      <c r="K2827">
        <v>26</v>
      </c>
      <c r="P2827">
        <v>1967</v>
      </c>
      <c r="Q2827">
        <v>0</v>
      </c>
      <c r="R2827">
        <f t="shared" si="44"/>
        <v>0.5</v>
      </c>
    </row>
    <row r="2828" spans="1:18" x14ac:dyDescent="0.2">
      <c r="A2828">
        <v>-2</v>
      </c>
      <c r="B2828">
        <v>282600</v>
      </c>
      <c r="C2828" t="s">
        <v>17</v>
      </c>
      <c r="D2828">
        <v>1966</v>
      </c>
      <c r="E2828">
        <v>27</v>
      </c>
      <c r="J2828">
        <v>1969</v>
      </c>
      <c r="K2828">
        <v>27</v>
      </c>
      <c r="P2828">
        <v>1967.5</v>
      </c>
      <c r="Q2828">
        <v>0</v>
      </c>
      <c r="R2828">
        <f t="shared" si="44"/>
        <v>1</v>
      </c>
    </row>
    <row r="2829" spans="1:18" x14ac:dyDescent="0.2">
      <c r="A2829">
        <v>-2</v>
      </c>
      <c r="B2829">
        <v>282700</v>
      </c>
      <c r="C2829" t="s">
        <v>17</v>
      </c>
      <c r="D2829">
        <v>1968</v>
      </c>
      <c r="E2829">
        <v>1</v>
      </c>
      <c r="F2829">
        <v>1965</v>
      </c>
      <c r="G2829">
        <v>20</v>
      </c>
      <c r="J2829">
        <v>1969</v>
      </c>
      <c r="K2829">
        <v>20</v>
      </c>
      <c r="P2829">
        <v>1968.5</v>
      </c>
      <c r="Q2829">
        <v>0</v>
      </c>
      <c r="R2829">
        <f t="shared" si="44"/>
        <v>0</v>
      </c>
    </row>
    <row r="2830" spans="1:18" x14ac:dyDescent="0.2">
      <c r="A2830">
        <v>-2</v>
      </c>
      <c r="B2830">
        <v>282800</v>
      </c>
      <c r="C2830" t="s">
        <v>17</v>
      </c>
      <c r="D2830">
        <v>1967</v>
      </c>
      <c r="E2830">
        <v>29</v>
      </c>
      <c r="J2830">
        <v>1970</v>
      </c>
      <c r="K2830">
        <v>22</v>
      </c>
      <c r="P2830">
        <v>1968.5</v>
      </c>
      <c r="Q2830">
        <v>0</v>
      </c>
      <c r="R2830">
        <f t="shared" si="44"/>
        <v>-0.5</v>
      </c>
    </row>
    <row r="2831" spans="1:18" x14ac:dyDescent="0.2">
      <c r="A2831">
        <v>-2</v>
      </c>
      <c r="B2831">
        <v>282900</v>
      </c>
      <c r="C2831" t="s">
        <v>17</v>
      </c>
      <c r="D2831">
        <v>1966</v>
      </c>
      <c r="E2831">
        <v>31</v>
      </c>
      <c r="J2831">
        <v>1970</v>
      </c>
      <c r="K2831">
        <v>31</v>
      </c>
      <c r="P2831">
        <v>1968</v>
      </c>
      <c r="Q2831">
        <v>0</v>
      </c>
      <c r="R2831">
        <f t="shared" si="44"/>
        <v>1.5</v>
      </c>
    </row>
    <row r="2832" spans="1:18" x14ac:dyDescent="0.2">
      <c r="A2832">
        <v>-2</v>
      </c>
      <c r="B2832">
        <v>283000</v>
      </c>
      <c r="C2832" t="s">
        <v>17</v>
      </c>
      <c r="D2832">
        <v>1968</v>
      </c>
      <c r="E2832">
        <v>30</v>
      </c>
      <c r="J2832">
        <v>1971</v>
      </c>
      <c r="K2832">
        <v>30</v>
      </c>
      <c r="P2832">
        <v>1969.5</v>
      </c>
      <c r="Q2832">
        <v>0</v>
      </c>
      <c r="R2832">
        <f t="shared" si="44"/>
        <v>-0.5</v>
      </c>
    </row>
    <row r="2833" spans="1:18" x14ac:dyDescent="0.2">
      <c r="A2833">
        <v>-2</v>
      </c>
      <c r="B2833">
        <v>283100</v>
      </c>
      <c r="C2833" t="s">
        <v>17</v>
      </c>
      <c r="D2833">
        <v>1968</v>
      </c>
      <c r="E2833">
        <v>27</v>
      </c>
      <c r="J2833">
        <v>1970</v>
      </c>
      <c r="K2833">
        <v>5</v>
      </c>
      <c r="L2833">
        <v>1971</v>
      </c>
      <c r="M2833">
        <v>27</v>
      </c>
      <c r="P2833">
        <v>1969</v>
      </c>
      <c r="Q2833">
        <v>0</v>
      </c>
      <c r="R2833">
        <f t="shared" si="44"/>
        <v>0.5</v>
      </c>
    </row>
    <row r="2834" spans="1:18" x14ac:dyDescent="0.2">
      <c r="A2834">
        <v>-2</v>
      </c>
      <c r="B2834">
        <v>283200</v>
      </c>
      <c r="C2834" t="s">
        <v>17</v>
      </c>
      <c r="D2834">
        <v>1968</v>
      </c>
      <c r="E2834">
        <v>29</v>
      </c>
      <c r="J2834">
        <v>1971</v>
      </c>
      <c r="K2834">
        <v>29</v>
      </c>
      <c r="P2834">
        <v>1969.5</v>
      </c>
      <c r="Q2834">
        <v>0</v>
      </c>
      <c r="R2834">
        <f t="shared" si="44"/>
        <v>0</v>
      </c>
    </row>
    <row r="2835" spans="1:18" x14ac:dyDescent="0.2">
      <c r="A2835">
        <v>-2</v>
      </c>
      <c r="B2835">
        <v>283300</v>
      </c>
      <c r="C2835" t="s">
        <v>17</v>
      </c>
      <c r="D2835">
        <v>1968</v>
      </c>
      <c r="E2835">
        <v>22</v>
      </c>
      <c r="J2835">
        <v>1971</v>
      </c>
      <c r="K2835">
        <v>22</v>
      </c>
      <c r="P2835">
        <v>1969.5</v>
      </c>
      <c r="Q2835">
        <v>0</v>
      </c>
      <c r="R2835">
        <f t="shared" si="44"/>
        <v>0.5</v>
      </c>
    </row>
    <row r="2836" spans="1:18" x14ac:dyDescent="0.2">
      <c r="A2836">
        <v>-2</v>
      </c>
      <c r="B2836">
        <v>283400</v>
      </c>
      <c r="C2836" t="s">
        <v>17</v>
      </c>
      <c r="D2836">
        <v>1968</v>
      </c>
      <c r="E2836">
        <v>21</v>
      </c>
      <c r="J2836">
        <v>1972</v>
      </c>
      <c r="K2836">
        <v>21</v>
      </c>
      <c r="P2836">
        <v>1970</v>
      </c>
      <c r="Q2836">
        <v>0</v>
      </c>
      <c r="R2836">
        <f t="shared" si="44"/>
        <v>-1.5</v>
      </c>
    </row>
    <row r="2837" spans="1:18" x14ac:dyDescent="0.2">
      <c r="A2837">
        <v>-2</v>
      </c>
      <c r="B2837">
        <v>283500</v>
      </c>
      <c r="C2837" t="s">
        <v>17</v>
      </c>
      <c r="D2837">
        <v>1968</v>
      </c>
      <c r="E2837">
        <v>23</v>
      </c>
      <c r="J2837">
        <v>1969</v>
      </c>
      <c r="K2837">
        <v>6</v>
      </c>
      <c r="L2837">
        <v>1970</v>
      </c>
      <c r="M2837">
        <v>6</v>
      </c>
      <c r="N2837">
        <v>1971</v>
      </c>
      <c r="O2837">
        <v>23</v>
      </c>
      <c r="P2837">
        <v>1968.5</v>
      </c>
      <c r="Q2837">
        <v>0</v>
      </c>
      <c r="R2837">
        <f t="shared" si="44"/>
        <v>0</v>
      </c>
    </row>
    <row r="2838" spans="1:18" x14ac:dyDescent="0.2">
      <c r="A2838">
        <v>-2</v>
      </c>
      <c r="B2838">
        <v>283600</v>
      </c>
      <c r="C2838" t="s">
        <v>17</v>
      </c>
      <c r="D2838">
        <v>1967</v>
      </c>
      <c r="E2838">
        <v>31</v>
      </c>
      <c r="J2838">
        <v>1970</v>
      </c>
      <c r="K2838">
        <v>31</v>
      </c>
      <c r="P2838">
        <v>1968.5</v>
      </c>
      <c r="Q2838">
        <v>0</v>
      </c>
      <c r="R2838">
        <f t="shared" si="44"/>
        <v>0</v>
      </c>
    </row>
    <row r="2839" spans="1:18" x14ac:dyDescent="0.2">
      <c r="A2839">
        <v>-2</v>
      </c>
      <c r="B2839">
        <v>283700</v>
      </c>
      <c r="C2839" t="s">
        <v>17</v>
      </c>
      <c r="D2839">
        <v>1967</v>
      </c>
      <c r="E2839">
        <v>32</v>
      </c>
      <c r="J2839">
        <v>1970</v>
      </c>
      <c r="K2839">
        <v>32</v>
      </c>
      <c r="P2839">
        <v>1968.5</v>
      </c>
      <c r="Q2839">
        <v>0</v>
      </c>
      <c r="R2839">
        <f t="shared" si="44"/>
        <v>-0.5</v>
      </c>
    </row>
    <row r="2840" spans="1:18" x14ac:dyDescent="0.2">
      <c r="A2840">
        <v>-2</v>
      </c>
      <c r="B2840">
        <v>283800</v>
      </c>
      <c r="C2840" t="s">
        <v>17</v>
      </c>
      <c r="D2840">
        <v>1966</v>
      </c>
      <c r="E2840">
        <v>29</v>
      </c>
      <c r="J2840">
        <v>1970</v>
      </c>
      <c r="K2840">
        <v>29</v>
      </c>
      <c r="P2840">
        <v>1968</v>
      </c>
      <c r="Q2840">
        <v>0</v>
      </c>
      <c r="R2840">
        <f t="shared" si="44"/>
        <v>-1</v>
      </c>
    </row>
    <row r="2841" spans="1:18" x14ac:dyDescent="0.2">
      <c r="A2841">
        <v>-2</v>
      </c>
      <c r="B2841">
        <v>283900</v>
      </c>
      <c r="C2841" t="s">
        <v>17</v>
      </c>
      <c r="D2841">
        <v>1966</v>
      </c>
      <c r="E2841">
        <v>26</v>
      </c>
      <c r="J2841">
        <v>1968</v>
      </c>
      <c r="K2841">
        <v>3</v>
      </c>
      <c r="L2841">
        <v>1969</v>
      </c>
      <c r="M2841">
        <v>26</v>
      </c>
      <c r="P2841">
        <v>1967</v>
      </c>
      <c r="Q2841">
        <v>0</v>
      </c>
      <c r="R2841">
        <f t="shared" si="44"/>
        <v>0.5</v>
      </c>
    </row>
    <row r="2842" spans="1:18" x14ac:dyDescent="0.2">
      <c r="A2842">
        <v>-2</v>
      </c>
      <c r="B2842">
        <v>284000</v>
      </c>
      <c r="C2842" t="s">
        <v>17</v>
      </c>
      <c r="D2842">
        <v>1966</v>
      </c>
      <c r="E2842">
        <v>29</v>
      </c>
      <c r="J2842">
        <v>1969</v>
      </c>
      <c r="K2842">
        <v>29</v>
      </c>
      <c r="P2842">
        <v>1967.5</v>
      </c>
      <c r="Q2842">
        <v>0</v>
      </c>
      <c r="R2842">
        <f t="shared" si="44"/>
        <v>-0.5</v>
      </c>
    </row>
    <row r="2843" spans="1:18" x14ac:dyDescent="0.2">
      <c r="A2843">
        <v>-2</v>
      </c>
      <c r="B2843">
        <v>284100</v>
      </c>
      <c r="C2843" t="s">
        <v>17</v>
      </c>
      <c r="D2843">
        <v>1965</v>
      </c>
      <c r="E2843">
        <v>23</v>
      </c>
      <c r="J2843">
        <v>1969</v>
      </c>
      <c r="K2843">
        <v>23</v>
      </c>
      <c r="P2843">
        <v>1967</v>
      </c>
      <c r="Q2843">
        <v>0</v>
      </c>
      <c r="R2843">
        <f t="shared" si="44"/>
        <v>0.5</v>
      </c>
    </row>
    <row r="2844" spans="1:18" x14ac:dyDescent="0.2">
      <c r="A2844">
        <v>-2</v>
      </c>
      <c r="B2844">
        <v>284200</v>
      </c>
      <c r="C2844" t="s">
        <v>17</v>
      </c>
      <c r="D2844">
        <v>1966</v>
      </c>
      <c r="E2844">
        <v>32</v>
      </c>
      <c r="J2844">
        <v>1969</v>
      </c>
      <c r="K2844">
        <v>26</v>
      </c>
      <c r="P2844">
        <v>1967.5</v>
      </c>
      <c r="Q2844">
        <v>0</v>
      </c>
      <c r="R2844">
        <f t="shared" si="44"/>
        <v>-1.5</v>
      </c>
    </row>
    <row r="2845" spans="1:18" x14ac:dyDescent="0.2">
      <c r="A2845">
        <v>-2</v>
      </c>
      <c r="B2845">
        <v>284300</v>
      </c>
      <c r="C2845" t="s">
        <v>17</v>
      </c>
      <c r="D2845">
        <v>1965</v>
      </c>
      <c r="E2845">
        <v>23</v>
      </c>
      <c r="J2845">
        <v>1967</v>
      </c>
      <c r="K2845">
        <v>5</v>
      </c>
      <c r="L2845">
        <v>1969</v>
      </c>
      <c r="M2845">
        <v>23</v>
      </c>
      <c r="P2845">
        <v>1966</v>
      </c>
      <c r="Q2845">
        <v>0</v>
      </c>
      <c r="R2845">
        <f t="shared" si="44"/>
        <v>1.5</v>
      </c>
    </row>
    <row r="2846" spans="1:18" x14ac:dyDescent="0.2">
      <c r="A2846">
        <v>-2</v>
      </c>
      <c r="B2846">
        <v>284400</v>
      </c>
      <c r="C2846" t="s">
        <v>17</v>
      </c>
      <c r="D2846">
        <v>1966</v>
      </c>
      <c r="E2846">
        <v>25</v>
      </c>
      <c r="J2846">
        <v>1969</v>
      </c>
      <c r="K2846">
        <v>25</v>
      </c>
      <c r="P2846">
        <v>1967.5</v>
      </c>
      <c r="Q2846">
        <v>0</v>
      </c>
      <c r="R2846">
        <f t="shared" si="44"/>
        <v>-0.5</v>
      </c>
    </row>
    <row r="2847" spans="1:18" x14ac:dyDescent="0.2">
      <c r="A2847">
        <v>-2</v>
      </c>
      <c r="B2847">
        <v>284500</v>
      </c>
      <c r="C2847" t="s">
        <v>17</v>
      </c>
      <c r="D2847">
        <v>1966</v>
      </c>
      <c r="E2847">
        <v>27</v>
      </c>
      <c r="J2847">
        <v>1968</v>
      </c>
      <c r="K2847">
        <v>4</v>
      </c>
      <c r="L2847">
        <v>1969</v>
      </c>
      <c r="M2847">
        <v>27</v>
      </c>
      <c r="P2847">
        <v>1967</v>
      </c>
      <c r="Q2847">
        <v>0</v>
      </c>
      <c r="R2847">
        <f t="shared" si="44"/>
        <v>0.5</v>
      </c>
    </row>
    <row r="2848" spans="1:18" x14ac:dyDescent="0.2">
      <c r="A2848">
        <v>-2</v>
      </c>
      <c r="B2848">
        <v>284600</v>
      </c>
      <c r="C2848" t="s">
        <v>17</v>
      </c>
      <c r="D2848">
        <v>1966</v>
      </c>
      <c r="E2848">
        <v>27</v>
      </c>
      <c r="J2848">
        <v>1969</v>
      </c>
      <c r="K2848">
        <v>27</v>
      </c>
      <c r="P2848">
        <v>1967.5</v>
      </c>
      <c r="Q2848">
        <v>0</v>
      </c>
      <c r="R2848">
        <f t="shared" si="44"/>
        <v>0.5</v>
      </c>
    </row>
    <row r="2849" spans="1:18" x14ac:dyDescent="0.2">
      <c r="A2849">
        <v>-2</v>
      </c>
      <c r="B2849">
        <v>284700</v>
      </c>
      <c r="C2849" t="s">
        <v>17</v>
      </c>
      <c r="D2849">
        <v>1967</v>
      </c>
      <c r="E2849">
        <v>5</v>
      </c>
      <c r="F2849">
        <v>1966</v>
      </c>
      <c r="G2849">
        <v>31</v>
      </c>
      <c r="J2849">
        <v>1969</v>
      </c>
      <c r="K2849">
        <v>1</v>
      </c>
      <c r="L2849">
        <v>1970</v>
      </c>
      <c r="M2849">
        <v>30</v>
      </c>
      <c r="P2849">
        <v>1968</v>
      </c>
      <c r="Q2849">
        <v>0</v>
      </c>
      <c r="R2849">
        <f t="shared" si="44"/>
        <v>0.5</v>
      </c>
    </row>
    <row r="2850" spans="1:18" x14ac:dyDescent="0.2">
      <c r="A2850">
        <v>-2</v>
      </c>
      <c r="B2850">
        <v>284800</v>
      </c>
      <c r="C2850" t="s">
        <v>17</v>
      </c>
      <c r="D2850">
        <v>1967</v>
      </c>
      <c r="E2850">
        <v>1</v>
      </c>
      <c r="F2850">
        <v>1966</v>
      </c>
      <c r="G2850">
        <v>25</v>
      </c>
      <c r="J2850">
        <v>1970</v>
      </c>
      <c r="K2850">
        <v>26</v>
      </c>
      <c r="P2850">
        <v>1968.5</v>
      </c>
      <c r="Q2850">
        <v>0</v>
      </c>
      <c r="R2850">
        <f t="shared" si="44"/>
        <v>0</v>
      </c>
    </row>
    <row r="2851" spans="1:18" x14ac:dyDescent="0.2">
      <c r="A2851">
        <v>-2</v>
      </c>
      <c r="B2851">
        <v>284900</v>
      </c>
      <c r="C2851" t="s">
        <v>17</v>
      </c>
      <c r="D2851">
        <v>1967</v>
      </c>
      <c r="E2851">
        <v>30</v>
      </c>
      <c r="J2851">
        <v>1970</v>
      </c>
      <c r="K2851">
        <v>30</v>
      </c>
      <c r="P2851">
        <v>1968.5</v>
      </c>
      <c r="Q2851">
        <v>0</v>
      </c>
      <c r="R2851">
        <f t="shared" si="44"/>
        <v>-0.5</v>
      </c>
    </row>
    <row r="2852" spans="1:18" x14ac:dyDescent="0.2">
      <c r="A2852">
        <v>-2</v>
      </c>
      <c r="B2852">
        <v>285000</v>
      </c>
      <c r="C2852" t="s">
        <v>17</v>
      </c>
      <c r="D2852">
        <v>1967</v>
      </c>
      <c r="E2852">
        <v>30</v>
      </c>
      <c r="J2852">
        <v>1969</v>
      </c>
      <c r="K2852">
        <v>2</v>
      </c>
      <c r="L2852">
        <v>1970</v>
      </c>
      <c r="M2852">
        <v>30</v>
      </c>
      <c r="P2852">
        <v>1968</v>
      </c>
      <c r="Q2852">
        <v>0</v>
      </c>
      <c r="R2852">
        <f t="shared" si="44"/>
        <v>0.5</v>
      </c>
    </row>
    <row r="2853" spans="1:18" x14ac:dyDescent="0.2">
      <c r="A2853">
        <v>-2</v>
      </c>
      <c r="B2853">
        <v>285100</v>
      </c>
      <c r="C2853" t="s">
        <v>17</v>
      </c>
      <c r="D2853">
        <v>1967</v>
      </c>
      <c r="E2853">
        <v>27</v>
      </c>
      <c r="J2853">
        <v>1970</v>
      </c>
      <c r="K2853">
        <v>27</v>
      </c>
      <c r="P2853">
        <v>1968.5</v>
      </c>
      <c r="Q2853">
        <v>0</v>
      </c>
      <c r="R2853">
        <f t="shared" si="44"/>
        <v>1</v>
      </c>
    </row>
    <row r="2854" spans="1:18" x14ac:dyDescent="0.2">
      <c r="A2854">
        <v>-2</v>
      </c>
      <c r="B2854">
        <v>285200</v>
      </c>
      <c r="C2854" t="s">
        <v>17</v>
      </c>
      <c r="D2854">
        <v>1969</v>
      </c>
      <c r="E2854">
        <v>1</v>
      </c>
      <c r="F2854">
        <v>1967</v>
      </c>
      <c r="G2854">
        <v>35</v>
      </c>
      <c r="J2854">
        <v>1970</v>
      </c>
      <c r="K2854">
        <v>30</v>
      </c>
      <c r="P2854">
        <v>1969.5</v>
      </c>
      <c r="Q2854">
        <v>0</v>
      </c>
      <c r="R2854">
        <f t="shared" si="44"/>
        <v>-1</v>
      </c>
    </row>
    <row r="2855" spans="1:18" x14ac:dyDescent="0.2">
      <c r="A2855">
        <v>-2</v>
      </c>
      <c r="B2855">
        <v>285300</v>
      </c>
      <c r="C2855" t="s">
        <v>17</v>
      </c>
      <c r="D2855">
        <v>1967</v>
      </c>
      <c r="E2855">
        <v>22</v>
      </c>
      <c r="J2855">
        <v>1970</v>
      </c>
      <c r="K2855">
        <v>23</v>
      </c>
      <c r="P2855">
        <v>1968.5</v>
      </c>
      <c r="Q2855">
        <v>0</v>
      </c>
      <c r="R2855">
        <f t="shared" si="44"/>
        <v>0</v>
      </c>
    </row>
    <row r="2856" spans="1:18" x14ac:dyDescent="0.2">
      <c r="A2856">
        <v>-2</v>
      </c>
      <c r="B2856">
        <v>285400</v>
      </c>
      <c r="C2856" t="s">
        <v>17</v>
      </c>
      <c r="D2856">
        <v>1967</v>
      </c>
      <c r="E2856">
        <v>22</v>
      </c>
      <c r="J2856">
        <v>1970</v>
      </c>
      <c r="K2856">
        <v>22</v>
      </c>
      <c r="P2856">
        <v>1968.5</v>
      </c>
      <c r="Q2856">
        <v>0</v>
      </c>
      <c r="R2856">
        <f t="shared" si="44"/>
        <v>0</v>
      </c>
    </row>
    <row r="2857" spans="1:18" x14ac:dyDescent="0.2">
      <c r="A2857">
        <v>-2</v>
      </c>
      <c r="B2857">
        <v>285500</v>
      </c>
      <c r="C2857" t="s">
        <v>17</v>
      </c>
      <c r="D2857">
        <v>1967</v>
      </c>
      <c r="E2857">
        <v>8</v>
      </c>
      <c r="F2857">
        <v>1966</v>
      </c>
      <c r="G2857">
        <v>27</v>
      </c>
      <c r="J2857">
        <v>1970</v>
      </c>
      <c r="K2857">
        <v>28</v>
      </c>
      <c r="P2857">
        <v>1968.5</v>
      </c>
      <c r="Q2857">
        <v>0</v>
      </c>
      <c r="R2857">
        <f t="shared" si="44"/>
        <v>1</v>
      </c>
    </row>
    <row r="2858" spans="1:18" x14ac:dyDescent="0.2">
      <c r="A2858">
        <v>-2</v>
      </c>
      <c r="B2858">
        <v>285600</v>
      </c>
      <c r="C2858" t="s">
        <v>17</v>
      </c>
      <c r="D2858">
        <v>1968</v>
      </c>
      <c r="E2858">
        <v>22</v>
      </c>
      <c r="J2858">
        <v>1971</v>
      </c>
      <c r="K2858">
        <v>22</v>
      </c>
      <c r="P2858">
        <v>1969.5</v>
      </c>
      <c r="Q2858">
        <v>0</v>
      </c>
      <c r="R2858">
        <f t="shared" si="44"/>
        <v>0</v>
      </c>
    </row>
    <row r="2859" spans="1:18" x14ac:dyDescent="0.2">
      <c r="A2859">
        <v>-2</v>
      </c>
      <c r="B2859">
        <v>285700</v>
      </c>
      <c r="C2859" t="s">
        <v>17</v>
      </c>
      <c r="D2859">
        <v>1968</v>
      </c>
      <c r="E2859">
        <v>15</v>
      </c>
      <c r="J2859">
        <v>1971</v>
      </c>
      <c r="K2859">
        <v>25</v>
      </c>
      <c r="P2859">
        <v>1969.5</v>
      </c>
      <c r="Q2859">
        <v>0</v>
      </c>
      <c r="R2859">
        <f t="shared" si="44"/>
        <v>1</v>
      </c>
    </row>
    <row r="2860" spans="1:18" x14ac:dyDescent="0.2">
      <c r="A2860">
        <v>-2</v>
      </c>
      <c r="B2860">
        <v>285800</v>
      </c>
      <c r="C2860" t="s">
        <v>17</v>
      </c>
      <c r="D2860">
        <v>1969</v>
      </c>
      <c r="E2860">
        <v>27</v>
      </c>
      <c r="J2860">
        <v>1972</v>
      </c>
      <c r="K2860">
        <v>27</v>
      </c>
      <c r="P2860">
        <v>1970.5</v>
      </c>
      <c r="Q2860">
        <v>0</v>
      </c>
      <c r="R2860">
        <f t="shared" si="44"/>
        <v>0.5</v>
      </c>
    </row>
    <row r="2861" spans="1:18" x14ac:dyDescent="0.2">
      <c r="A2861">
        <v>-2</v>
      </c>
      <c r="B2861">
        <v>285900</v>
      </c>
      <c r="C2861" t="s">
        <v>17</v>
      </c>
      <c r="D2861">
        <v>1969</v>
      </c>
      <c r="E2861">
        <v>30</v>
      </c>
      <c r="J2861">
        <v>1973</v>
      </c>
      <c r="K2861">
        <v>30</v>
      </c>
      <c r="P2861">
        <v>1971</v>
      </c>
      <c r="Q2861">
        <v>0</v>
      </c>
      <c r="R2861">
        <f t="shared" si="44"/>
        <v>0.5</v>
      </c>
    </row>
    <row r="2862" spans="1:18" x14ac:dyDescent="0.2">
      <c r="A2862">
        <v>-2</v>
      </c>
      <c r="B2862">
        <v>286000</v>
      </c>
      <c r="C2862" t="s">
        <v>17</v>
      </c>
      <c r="D2862">
        <v>1971</v>
      </c>
      <c r="E2862">
        <v>26</v>
      </c>
      <c r="J2862">
        <v>1972</v>
      </c>
      <c r="K2862">
        <v>6</v>
      </c>
      <c r="L2862">
        <v>1974</v>
      </c>
      <c r="M2862">
        <v>26</v>
      </c>
      <c r="P2862">
        <v>1971.5</v>
      </c>
      <c r="Q2862">
        <v>0</v>
      </c>
      <c r="R2862">
        <f t="shared" si="44"/>
        <v>2</v>
      </c>
    </row>
    <row r="2863" spans="1:18" x14ac:dyDescent="0.2">
      <c r="A2863">
        <v>-2</v>
      </c>
      <c r="B2863">
        <v>286100</v>
      </c>
      <c r="C2863" t="s">
        <v>17</v>
      </c>
      <c r="D2863">
        <v>1972</v>
      </c>
      <c r="E2863">
        <v>1</v>
      </c>
      <c r="F2863">
        <v>1971</v>
      </c>
      <c r="G2863">
        <v>23</v>
      </c>
      <c r="J2863">
        <v>1975</v>
      </c>
      <c r="K2863">
        <v>24</v>
      </c>
      <c r="P2863">
        <v>1973.5</v>
      </c>
      <c r="Q2863">
        <v>0</v>
      </c>
      <c r="R2863">
        <f t="shared" si="44"/>
        <v>-1</v>
      </c>
    </row>
    <row r="2864" spans="1:18" x14ac:dyDescent="0.2">
      <c r="A2864">
        <v>-2</v>
      </c>
      <c r="B2864">
        <v>286200</v>
      </c>
      <c r="C2864" t="s">
        <v>17</v>
      </c>
      <c r="D2864">
        <v>1971</v>
      </c>
      <c r="E2864">
        <v>21</v>
      </c>
      <c r="J2864">
        <v>1974</v>
      </c>
      <c r="K2864">
        <v>21</v>
      </c>
      <c r="P2864">
        <v>1972.5</v>
      </c>
      <c r="Q2864">
        <v>0</v>
      </c>
      <c r="R2864">
        <f t="shared" si="44"/>
        <v>0</v>
      </c>
    </row>
    <row r="2865" spans="1:18" x14ac:dyDescent="0.2">
      <c r="A2865">
        <v>-2</v>
      </c>
      <c r="B2865">
        <v>286300</v>
      </c>
      <c r="C2865" t="s">
        <v>17</v>
      </c>
      <c r="D2865">
        <v>1971</v>
      </c>
      <c r="E2865">
        <v>29</v>
      </c>
      <c r="J2865">
        <v>1974</v>
      </c>
      <c r="K2865">
        <v>29</v>
      </c>
      <c r="P2865">
        <v>1972.5</v>
      </c>
      <c r="Q2865">
        <v>0</v>
      </c>
      <c r="R2865">
        <f t="shared" si="44"/>
        <v>0</v>
      </c>
    </row>
    <row r="2866" spans="1:18" x14ac:dyDescent="0.2">
      <c r="A2866">
        <v>-2</v>
      </c>
      <c r="B2866">
        <v>286400</v>
      </c>
      <c r="C2866" t="s">
        <v>17</v>
      </c>
      <c r="D2866">
        <v>1971</v>
      </c>
      <c r="E2866">
        <v>33</v>
      </c>
      <c r="J2866">
        <v>1974</v>
      </c>
      <c r="K2866">
        <v>31</v>
      </c>
      <c r="P2866">
        <v>1972.5</v>
      </c>
      <c r="Q2866">
        <v>0</v>
      </c>
      <c r="R2866">
        <f t="shared" si="44"/>
        <v>-2</v>
      </c>
    </row>
    <row r="2867" spans="1:18" x14ac:dyDescent="0.2">
      <c r="A2867">
        <v>-2</v>
      </c>
      <c r="B2867">
        <v>286500</v>
      </c>
      <c r="C2867" t="s">
        <v>17</v>
      </c>
      <c r="D2867">
        <v>1969</v>
      </c>
      <c r="E2867">
        <v>22</v>
      </c>
      <c r="J2867">
        <v>1972</v>
      </c>
      <c r="K2867">
        <v>22</v>
      </c>
      <c r="P2867">
        <v>1970.5</v>
      </c>
      <c r="Q2867">
        <v>0</v>
      </c>
      <c r="R2867">
        <f t="shared" si="44"/>
        <v>0</v>
      </c>
    </row>
    <row r="2868" spans="1:18" x14ac:dyDescent="0.2">
      <c r="A2868">
        <v>-2</v>
      </c>
      <c r="B2868">
        <v>286600</v>
      </c>
      <c r="C2868" t="s">
        <v>17</v>
      </c>
      <c r="D2868">
        <v>1969</v>
      </c>
      <c r="E2868">
        <v>2</v>
      </c>
      <c r="F2868">
        <v>1968</v>
      </c>
      <c r="G2868">
        <v>30</v>
      </c>
      <c r="J2868">
        <v>1972</v>
      </c>
      <c r="K2868">
        <v>30</v>
      </c>
      <c r="P2868">
        <v>1970.5</v>
      </c>
      <c r="Q2868">
        <v>0</v>
      </c>
      <c r="R2868">
        <f t="shared" si="44"/>
        <v>-2.5</v>
      </c>
    </row>
    <row r="2869" spans="1:18" x14ac:dyDescent="0.2">
      <c r="A2869">
        <v>-2</v>
      </c>
      <c r="B2869">
        <v>286700</v>
      </c>
      <c r="C2869" t="s">
        <v>17</v>
      </c>
      <c r="D2869">
        <v>1967</v>
      </c>
      <c r="E2869">
        <v>22</v>
      </c>
      <c r="J2869">
        <v>1969</v>
      </c>
      <c r="K2869">
        <v>1</v>
      </c>
      <c r="L2869">
        <v>1971</v>
      </c>
      <c r="M2869">
        <v>22</v>
      </c>
      <c r="P2869">
        <v>1968</v>
      </c>
      <c r="Q2869">
        <v>0</v>
      </c>
      <c r="R2869">
        <f t="shared" si="44"/>
        <v>1.5</v>
      </c>
    </row>
    <row r="2870" spans="1:18" x14ac:dyDescent="0.2">
      <c r="A2870">
        <v>-2</v>
      </c>
      <c r="B2870">
        <v>286800</v>
      </c>
      <c r="C2870" t="s">
        <v>17</v>
      </c>
      <c r="D2870">
        <v>1968</v>
      </c>
      <c r="E2870">
        <v>2</v>
      </c>
      <c r="F2870">
        <v>1967</v>
      </c>
      <c r="G2870">
        <v>29</v>
      </c>
      <c r="J2870">
        <v>1971</v>
      </c>
      <c r="K2870">
        <v>31</v>
      </c>
      <c r="P2870">
        <v>1969.5</v>
      </c>
      <c r="Q2870">
        <v>0</v>
      </c>
      <c r="R2870">
        <f t="shared" si="44"/>
        <v>0</v>
      </c>
    </row>
    <row r="2871" spans="1:18" x14ac:dyDescent="0.2">
      <c r="A2871">
        <v>-2</v>
      </c>
      <c r="B2871">
        <v>286900</v>
      </c>
      <c r="C2871" t="s">
        <v>17</v>
      </c>
      <c r="D2871">
        <v>1968</v>
      </c>
      <c r="E2871">
        <v>6</v>
      </c>
      <c r="F2871">
        <v>1967</v>
      </c>
      <c r="G2871">
        <v>21</v>
      </c>
      <c r="J2871">
        <v>1971</v>
      </c>
      <c r="K2871">
        <v>21</v>
      </c>
      <c r="P2871">
        <v>1969.5</v>
      </c>
      <c r="Q2871">
        <v>0</v>
      </c>
      <c r="R2871">
        <f t="shared" si="44"/>
        <v>-1.5</v>
      </c>
    </row>
    <row r="2872" spans="1:18" x14ac:dyDescent="0.2">
      <c r="A2872">
        <v>-2</v>
      </c>
      <c r="B2872">
        <v>287000</v>
      </c>
      <c r="C2872" t="s">
        <v>17</v>
      </c>
      <c r="D2872">
        <v>1967</v>
      </c>
      <c r="E2872">
        <v>30</v>
      </c>
      <c r="J2872">
        <v>1969</v>
      </c>
      <c r="K2872">
        <v>6</v>
      </c>
      <c r="L2872">
        <v>1970</v>
      </c>
      <c r="M2872">
        <v>30</v>
      </c>
      <c r="P2872">
        <v>1968</v>
      </c>
      <c r="Q2872">
        <v>0</v>
      </c>
      <c r="R2872">
        <f t="shared" si="44"/>
        <v>1.5</v>
      </c>
    </row>
    <row r="2873" spans="1:18" x14ac:dyDescent="0.2">
      <c r="A2873">
        <v>-2</v>
      </c>
      <c r="B2873">
        <v>287100</v>
      </c>
      <c r="C2873" t="s">
        <v>17</v>
      </c>
      <c r="D2873">
        <v>1968</v>
      </c>
      <c r="E2873">
        <v>25</v>
      </c>
      <c r="J2873">
        <v>1971</v>
      </c>
      <c r="K2873">
        <v>25</v>
      </c>
      <c r="P2873">
        <v>1969.5</v>
      </c>
      <c r="Q2873">
        <v>0</v>
      </c>
      <c r="R2873">
        <f t="shared" si="44"/>
        <v>-3</v>
      </c>
    </row>
    <row r="2874" spans="1:18" x14ac:dyDescent="0.2">
      <c r="A2874">
        <v>-2</v>
      </c>
      <c r="B2874">
        <v>287200</v>
      </c>
      <c r="C2874" t="s">
        <v>17</v>
      </c>
      <c r="D2874">
        <v>1966</v>
      </c>
      <c r="E2874">
        <v>25</v>
      </c>
      <c r="J2874">
        <v>1967</v>
      </c>
      <c r="K2874">
        <v>8</v>
      </c>
      <c r="L2874">
        <v>1969</v>
      </c>
      <c r="M2874">
        <v>25</v>
      </c>
      <c r="P2874">
        <v>1966.5</v>
      </c>
      <c r="Q2874">
        <v>0</v>
      </c>
      <c r="R2874">
        <f t="shared" si="44"/>
        <v>-0.5</v>
      </c>
    </row>
    <row r="2875" spans="1:18" x14ac:dyDescent="0.2">
      <c r="A2875">
        <v>-2</v>
      </c>
      <c r="B2875">
        <v>287300</v>
      </c>
      <c r="C2875" t="s">
        <v>17</v>
      </c>
      <c r="D2875">
        <v>1964</v>
      </c>
      <c r="E2875">
        <v>24</v>
      </c>
      <c r="J2875">
        <v>1968</v>
      </c>
      <c r="K2875">
        <v>24</v>
      </c>
      <c r="P2875">
        <v>1966</v>
      </c>
      <c r="Q2875">
        <v>0</v>
      </c>
      <c r="R2875">
        <f t="shared" si="44"/>
        <v>1</v>
      </c>
    </row>
    <row r="2876" spans="1:18" x14ac:dyDescent="0.2">
      <c r="A2876">
        <v>-2</v>
      </c>
      <c r="B2876">
        <v>287400</v>
      </c>
      <c r="C2876" t="s">
        <v>17</v>
      </c>
      <c r="D2876">
        <v>1966</v>
      </c>
      <c r="E2876">
        <v>32</v>
      </c>
      <c r="J2876">
        <v>1968</v>
      </c>
      <c r="K2876">
        <v>5</v>
      </c>
      <c r="L2876">
        <v>1969</v>
      </c>
      <c r="M2876">
        <v>32</v>
      </c>
      <c r="P2876">
        <v>1967</v>
      </c>
      <c r="Q2876">
        <v>0</v>
      </c>
      <c r="R2876">
        <f t="shared" si="44"/>
        <v>1</v>
      </c>
    </row>
    <row r="2877" spans="1:18" x14ac:dyDescent="0.2">
      <c r="A2877">
        <v>-2</v>
      </c>
      <c r="B2877">
        <v>287500</v>
      </c>
      <c r="C2877" t="s">
        <v>17</v>
      </c>
      <c r="D2877">
        <v>1967</v>
      </c>
      <c r="E2877">
        <v>27</v>
      </c>
      <c r="J2877">
        <v>1969</v>
      </c>
      <c r="K2877">
        <v>2</v>
      </c>
      <c r="L2877">
        <v>1970</v>
      </c>
      <c r="M2877">
        <v>27</v>
      </c>
      <c r="P2877">
        <v>1968</v>
      </c>
      <c r="Q2877">
        <v>0</v>
      </c>
      <c r="R2877">
        <f t="shared" si="44"/>
        <v>1.5</v>
      </c>
    </row>
    <row r="2878" spans="1:18" x14ac:dyDescent="0.2">
      <c r="A2878">
        <v>-2</v>
      </c>
      <c r="B2878">
        <v>287600</v>
      </c>
      <c r="C2878" t="s">
        <v>17</v>
      </c>
      <c r="D2878">
        <v>1969</v>
      </c>
      <c r="E2878">
        <v>7</v>
      </c>
      <c r="F2878">
        <v>1967</v>
      </c>
      <c r="G2878">
        <v>28</v>
      </c>
      <c r="J2878">
        <v>1970</v>
      </c>
      <c r="K2878">
        <v>28</v>
      </c>
      <c r="P2878">
        <v>1969.5</v>
      </c>
      <c r="Q2878">
        <v>0</v>
      </c>
      <c r="R2878">
        <f t="shared" si="44"/>
        <v>-1</v>
      </c>
    </row>
    <row r="2879" spans="1:18" x14ac:dyDescent="0.2">
      <c r="A2879">
        <v>-2</v>
      </c>
      <c r="B2879">
        <v>287700</v>
      </c>
      <c r="C2879" t="s">
        <v>17</v>
      </c>
      <c r="D2879">
        <v>1967</v>
      </c>
      <c r="E2879">
        <v>28</v>
      </c>
      <c r="J2879">
        <v>1970</v>
      </c>
      <c r="K2879">
        <v>2</v>
      </c>
      <c r="L2879">
        <v>1971</v>
      </c>
      <c r="M2879">
        <v>26</v>
      </c>
      <c r="P2879">
        <v>1968.5</v>
      </c>
      <c r="Q2879">
        <v>0</v>
      </c>
      <c r="R2879">
        <f t="shared" si="44"/>
        <v>0</v>
      </c>
    </row>
    <row r="2880" spans="1:18" x14ac:dyDescent="0.2">
      <c r="A2880">
        <v>-2</v>
      </c>
      <c r="B2880">
        <v>287800</v>
      </c>
      <c r="C2880" t="s">
        <v>17</v>
      </c>
      <c r="D2880">
        <v>1967</v>
      </c>
      <c r="E2880">
        <v>31</v>
      </c>
      <c r="J2880">
        <v>1970</v>
      </c>
      <c r="K2880">
        <v>31</v>
      </c>
      <c r="P2880">
        <v>1968.5</v>
      </c>
      <c r="Q2880">
        <v>0</v>
      </c>
      <c r="R2880">
        <f t="shared" si="44"/>
        <v>0</v>
      </c>
    </row>
    <row r="2881" spans="1:18" x14ac:dyDescent="0.2">
      <c r="A2881">
        <v>-2</v>
      </c>
      <c r="B2881">
        <v>287900</v>
      </c>
      <c r="C2881" t="s">
        <v>17</v>
      </c>
      <c r="D2881">
        <v>1967</v>
      </c>
      <c r="E2881">
        <v>29</v>
      </c>
      <c r="J2881">
        <v>1970</v>
      </c>
      <c r="K2881">
        <v>29</v>
      </c>
      <c r="P2881">
        <v>1968.5</v>
      </c>
      <c r="Q2881">
        <v>0</v>
      </c>
      <c r="R2881">
        <f t="shared" si="44"/>
        <v>1</v>
      </c>
    </row>
    <row r="2882" spans="1:18" x14ac:dyDescent="0.2">
      <c r="A2882">
        <v>-2</v>
      </c>
      <c r="B2882">
        <v>288000</v>
      </c>
      <c r="C2882" t="s">
        <v>17</v>
      </c>
      <c r="D2882">
        <v>1968</v>
      </c>
      <c r="E2882">
        <v>31</v>
      </c>
      <c r="J2882">
        <v>1971</v>
      </c>
      <c r="K2882">
        <v>26</v>
      </c>
      <c r="P2882">
        <v>1969.5</v>
      </c>
      <c r="Q2882">
        <v>0</v>
      </c>
      <c r="R2882">
        <f t="shared" si="44"/>
        <v>0</v>
      </c>
    </row>
    <row r="2883" spans="1:18" x14ac:dyDescent="0.2">
      <c r="A2883">
        <v>-2</v>
      </c>
      <c r="B2883">
        <v>288100</v>
      </c>
      <c r="C2883" t="s">
        <v>17</v>
      </c>
      <c r="D2883">
        <v>1968</v>
      </c>
      <c r="E2883">
        <v>21</v>
      </c>
      <c r="J2883">
        <v>1971</v>
      </c>
      <c r="K2883">
        <v>22</v>
      </c>
      <c r="P2883">
        <v>1969.5</v>
      </c>
      <c r="Q2883">
        <v>0</v>
      </c>
      <c r="R2883">
        <f t="shared" ref="R2883:R2946" si="45">P2884-P2883</f>
        <v>-0.5</v>
      </c>
    </row>
    <row r="2884" spans="1:18" x14ac:dyDescent="0.2">
      <c r="A2884">
        <v>-2</v>
      </c>
      <c r="B2884">
        <v>288200</v>
      </c>
      <c r="C2884" t="s">
        <v>17</v>
      </c>
      <c r="D2884">
        <v>1967</v>
      </c>
      <c r="E2884">
        <v>23</v>
      </c>
      <c r="J2884">
        <v>1971</v>
      </c>
      <c r="K2884">
        <v>23</v>
      </c>
      <c r="P2884">
        <v>1969</v>
      </c>
      <c r="Q2884">
        <v>0</v>
      </c>
      <c r="R2884">
        <f t="shared" si="45"/>
        <v>-0.5</v>
      </c>
    </row>
    <row r="2885" spans="1:18" x14ac:dyDescent="0.2">
      <c r="A2885">
        <v>-2</v>
      </c>
      <c r="B2885">
        <v>288300</v>
      </c>
      <c r="C2885" t="s">
        <v>17</v>
      </c>
      <c r="D2885">
        <v>1967</v>
      </c>
      <c r="E2885">
        <v>21</v>
      </c>
      <c r="J2885">
        <v>1970</v>
      </c>
      <c r="K2885">
        <v>21</v>
      </c>
      <c r="P2885">
        <v>1968.5</v>
      </c>
      <c r="Q2885">
        <v>0</v>
      </c>
      <c r="R2885">
        <f t="shared" si="45"/>
        <v>-0.5</v>
      </c>
    </row>
    <row r="2886" spans="1:18" x14ac:dyDescent="0.2">
      <c r="A2886">
        <v>-2</v>
      </c>
      <c r="B2886">
        <v>288400</v>
      </c>
      <c r="C2886" t="s">
        <v>17</v>
      </c>
      <c r="D2886">
        <v>1967</v>
      </c>
      <c r="E2886">
        <v>22</v>
      </c>
      <c r="J2886">
        <v>1969</v>
      </c>
      <c r="K2886">
        <v>2</v>
      </c>
      <c r="L2886">
        <v>1970</v>
      </c>
      <c r="M2886">
        <v>22</v>
      </c>
      <c r="P2886">
        <v>1968</v>
      </c>
      <c r="Q2886">
        <v>0</v>
      </c>
      <c r="R2886">
        <f t="shared" si="45"/>
        <v>1.5</v>
      </c>
    </row>
    <row r="2887" spans="1:18" x14ac:dyDescent="0.2">
      <c r="A2887">
        <v>-2</v>
      </c>
      <c r="B2887">
        <v>288500</v>
      </c>
      <c r="C2887" t="s">
        <v>17</v>
      </c>
      <c r="D2887">
        <v>1969</v>
      </c>
      <c r="E2887">
        <v>1</v>
      </c>
      <c r="F2887">
        <v>1967</v>
      </c>
      <c r="G2887">
        <v>23</v>
      </c>
      <c r="J2887">
        <v>1970</v>
      </c>
      <c r="K2887">
        <v>20</v>
      </c>
      <c r="P2887">
        <v>1969.5</v>
      </c>
      <c r="Q2887">
        <v>0</v>
      </c>
      <c r="R2887">
        <f t="shared" si="45"/>
        <v>-4</v>
      </c>
    </row>
    <row r="2888" spans="1:18" x14ac:dyDescent="0.2">
      <c r="A2888">
        <v>-2</v>
      </c>
      <c r="B2888">
        <v>288600</v>
      </c>
      <c r="C2888" t="s">
        <v>17</v>
      </c>
      <c r="D2888">
        <v>1965</v>
      </c>
      <c r="E2888">
        <v>27</v>
      </c>
      <c r="J2888">
        <v>1966</v>
      </c>
      <c r="K2888">
        <v>4</v>
      </c>
      <c r="L2888">
        <v>1968</v>
      </c>
      <c r="M2888">
        <v>28</v>
      </c>
      <c r="P2888">
        <v>1965.5</v>
      </c>
      <c r="Q2888">
        <v>0</v>
      </c>
      <c r="R2888">
        <f t="shared" si="45"/>
        <v>0</v>
      </c>
    </row>
    <row r="2889" spans="1:18" x14ac:dyDescent="0.2">
      <c r="A2889">
        <v>-2</v>
      </c>
      <c r="B2889">
        <v>288700</v>
      </c>
      <c r="C2889" t="s">
        <v>17</v>
      </c>
      <c r="D2889">
        <v>1964</v>
      </c>
      <c r="E2889">
        <v>29</v>
      </c>
      <c r="J2889">
        <v>1967</v>
      </c>
      <c r="K2889">
        <v>29</v>
      </c>
      <c r="P2889">
        <v>1965.5</v>
      </c>
      <c r="Q2889">
        <v>0</v>
      </c>
      <c r="R2889">
        <f t="shared" si="45"/>
        <v>0</v>
      </c>
    </row>
    <row r="2890" spans="1:18" x14ac:dyDescent="0.2">
      <c r="A2890">
        <v>-2</v>
      </c>
      <c r="B2890">
        <v>288800</v>
      </c>
      <c r="C2890" t="s">
        <v>17</v>
      </c>
      <c r="D2890">
        <v>1964</v>
      </c>
      <c r="E2890">
        <v>2</v>
      </c>
      <c r="F2890">
        <v>1963</v>
      </c>
      <c r="G2890">
        <v>23</v>
      </c>
      <c r="J2890">
        <v>1967</v>
      </c>
      <c r="K2890">
        <v>25</v>
      </c>
      <c r="P2890">
        <v>1965.5</v>
      </c>
      <c r="Q2890">
        <v>0</v>
      </c>
      <c r="R2890">
        <f t="shared" si="45"/>
        <v>-1</v>
      </c>
    </row>
    <row r="2891" spans="1:18" x14ac:dyDescent="0.2">
      <c r="A2891">
        <v>-2</v>
      </c>
      <c r="B2891">
        <v>288900</v>
      </c>
      <c r="C2891" t="s">
        <v>17</v>
      </c>
      <c r="D2891">
        <v>1964</v>
      </c>
      <c r="E2891">
        <v>1</v>
      </c>
      <c r="F2891">
        <v>1963</v>
      </c>
      <c r="G2891">
        <v>28</v>
      </c>
      <c r="J2891">
        <v>1965</v>
      </c>
      <c r="K2891">
        <v>6</v>
      </c>
      <c r="L2891">
        <v>1967</v>
      </c>
      <c r="M2891">
        <v>29</v>
      </c>
      <c r="P2891">
        <v>1964.5</v>
      </c>
      <c r="Q2891">
        <v>0</v>
      </c>
      <c r="R2891">
        <f t="shared" si="45"/>
        <v>1.5</v>
      </c>
    </row>
    <row r="2892" spans="1:18" x14ac:dyDescent="0.2">
      <c r="A2892">
        <v>-2</v>
      </c>
      <c r="B2892">
        <v>289000</v>
      </c>
      <c r="C2892" t="s">
        <v>17</v>
      </c>
      <c r="D2892">
        <v>1964</v>
      </c>
      <c r="E2892">
        <v>21</v>
      </c>
      <c r="J2892">
        <v>1968</v>
      </c>
      <c r="K2892">
        <v>21</v>
      </c>
      <c r="P2892">
        <v>1966</v>
      </c>
      <c r="Q2892">
        <v>0</v>
      </c>
      <c r="R2892">
        <f t="shared" si="45"/>
        <v>-0.5</v>
      </c>
    </row>
    <row r="2893" spans="1:18" x14ac:dyDescent="0.2">
      <c r="A2893">
        <v>-2</v>
      </c>
      <c r="B2893">
        <v>289100</v>
      </c>
      <c r="C2893" t="s">
        <v>17</v>
      </c>
      <c r="D2893">
        <v>1964</v>
      </c>
      <c r="E2893">
        <v>30</v>
      </c>
      <c r="J2893">
        <v>1967</v>
      </c>
      <c r="K2893">
        <v>30</v>
      </c>
      <c r="P2893">
        <v>1965.5</v>
      </c>
      <c r="Q2893">
        <v>0</v>
      </c>
      <c r="R2893">
        <f t="shared" si="45"/>
        <v>0.5</v>
      </c>
    </row>
    <row r="2894" spans="1:18" x14ac:dyDescent="0.2">
      <c r="A2894">
        <v>-2</v>
      </c>
      <c r="B2894">
        <v>289200</v>
      </c>
      <c r="C2894" t="s">
        <v>17</v>
      </c>
      <c r="D2894">
        <v>1964</v>
      </c>
      <c r="E2894">
        <v>23</v>
      </c>
      <c r="J2894">
        <v>1968</v>
      </c>
      <c r="K2894">
        <v>23</v>
      </c>
      <c r="P2894">
        <v>1966</v>
      </c>
      <c r="Q2894">
        <v>0</v>
      </c>
      <c r="R2894">
        <f t="shared" si="45"/>
        <v>-1.5</v>
      </c>
    </row>
    <row r="2895" spans="1:18" x14ac:dyDescent="0.2">
      <c r="A2895">
        <v>-2</v>
      </c>
      <c r="B2895">
        <v>289300</v>
      </c>
      <c r="C2895" t="s">
        <v>17</v>
      </c>
      <c r="D2895">
        <v>1963</v>
      </c>
      <c r="E2895">
        <v>23</v>
      </c>
      <c r="J2895">
        <v>1966</v>
      </c>
      <c r="K2895">
        <v>23</v>
      </c>
      <c r="P2895">
        <v>1964.5</v>
      </c>
      <c r="Q2895">
        <v>0</v>
      </c>
      <c r="R2895">
        <f t="shared" si="45"/>
        <v>2</v>
      </c>
    </row>
    <row r="2896" spans="1:18" x14ac:dyDescent="0.2">
      <c r="A2896">
        <v>-2</v>
      </c>
      <c r="B2896">
        <v>289400</v>
      </c>
      <c r="C2896" t="s">
        <v>17</v>
      </c>
      <c r="D2896">
        <v>1966</v>
      </c>
      <c r="E2896">
        <v>1</v>
      </c>
      <c r="F2896">
        <v>1964</v>
      </c>
      <c r="G2896">
        <v>24</v>
      </c>
      <c r="J2896">
        <v>1967</v>
      </c>
      <c r="K2896">
        <v>24</v>
      </c>
      <c r="P2896">
        <v>1966.5</v>
      </c>
      <c r="Q2896">
        <v>0</v>
      </c>
      <c r="R2896">
        <f t="shared" si="45"/>
        <v>-2.5</v>
      </c>
    </row>
    <row r="2897" spans="1:18" x14ac:dyDescent="0.2">
      <c r="A2897">
        <v>-2</v>
      </c>
      <c r="B2897">
        <v>289500</v>
      </c>
      <c r="C2897" t="s">
        <v>17</v>
      </c>
      <c r="D2897">
        <v>1963</v>
      </c>
      <c r="E2897">
        <v>23</v>
      </c>
      <c r="J2897">
        <v>1965</v>
      </c>
      <c r="K2897">
        <v>6</v>
      </c>
      <c r="L2897">
        <v>1966</v>
      </c>
      <c r="M2897">
        <v>23</v>
      </c>
      <c r="P2897">
        <v>1964</v>
      </c>
      <c r="Q2897">
        <v>0</v>
      </c>
      <c r="R2897">
        <f t="shared" si="45"/>
        <v>1</v>
      </c>
    </row>
    <row r="2898" spans="1:18" x14ac:dyDescent="0.2">
      <c r="A2898">
        <v>-2</v>
      </c>
      <c r="B2898">
        <v>289600</v>
      </c>
      <c r="C2898" t="s">
        <v>17</v>
      </c>
      <c r="D2898">
        <v>1964</v>
      </c>
      <c r="E2898">
        <v>1</v>
      </c>
      <c r="F2898">
        <v>1963</v>
      </c>
      <c r="G2898">
        <v>21</v>
      </c>
      <c r="J2898">
        <v>1966</v>
      </c>
      <c r="K2898">
        <v>1</v>
      </c>
      <c r="L2898">
        <v>1967</v>
      </c>
      <c r="M2898">
        <v>20</v>
      </c>
      <c r="P2898">
        <v>1965</v>
      </c>
      <c r="Q2898">
        <v>0</v>
      </c>
      <c r="R2898">
        <f t="shared" si="45"/>
        <v>-0.5</v>
      </c>
    </row>
    <row r="2899" spans="1:18" x14ac:dyDescent="0.2">
      <c r="A2899">
        <v>-2</v>
      </c>
      <c r="B2899">
        <v>289700</v>
      </c>
      <c r="C2899" t="s">
        <v>17</v>
      </c>
      <c r="D2899">
        <v>1963</v>
      </c>
      <c r="E2899">
        <v>26</v>
      </c>
      <c r="J2899">
        <v>1966</v>
      </c>
      <c r="K2899">
        <v>26</v>
      </c>
      <c r="P2899">
        <v>1964.5</v>
      </c>
      <c r="Q2899">
        <v>0</v>
      </c>
      <c r="R2899">
        <f t="shared" si="45"/>
        <v>-1</v>
      </c>
    </row>
    <row r="2900" spans="1:18" x14ac:dyDescent="0.2">
      <c r="A2900">
        <v>-2</v>
      </c>
      <c r="B2900">
        <v>289800</v>
      </c>
      <c r="C2900" t="s">
        <v>17</v>
      </c>
      <c r="D2900">
        <v>1963</v>
      </c>
      <c r="E2900">
        <v>2</v>
      </c>
      <c r="F2900">
        <v>1962</v>
      </c>
      <c r="G2900">
        <v>24</v>
      </c>
      <c r="J2900">
        <v>1964</v>
      </c>
      <c r="K2900">
        <v>1</v>
      </c>
      <c r="L2900">
        <v>1966</v>
      </c>
      <c r="M2900">
        <v>26</v>
      </c>
      <c r="P2900">
        <v>1963.5</v>
      </c>
      <c r="Q2900">
        <v>0</v>
      </c>
      <c r="R2900">
        <f t="shared" si="45"/>
        <v>2</v>
      </c>
    </row>
    <row r="2901" spans="1:18" x14ac:dyDescent="0.2">
      <c r="A2901">
        <v>-2</v>
      </c>
      <c r="B2901">
        <v>289900</v>
      </c>
      <c r="C2901" t="s">
        <v>17</v>
      </c>
      <c r="D2901">
        <v>1965</v>
      </c>
      <c r="E2901">
        <v>3</v>
      </c>
      <c r="F2901">
        <v>1963</v>
      </c>
      <c r="G2901">
        <v>23</v>
      </c>
      <c r="J2901">
        <v>1966</v>
      </c>
      <c r="K2901">
        <v>23</v>
      </c>
      <c r="P2901">
        <v>1965.5</v>
      </c>
      <c r="Q2901">
        <v>0</v>
      </c>
      <c r="R2901">
        <f t="shared" si="45"/>
        <v>-3</v>
      </c>
    </row>
    <row r="2902" spans="1:18" x14ac:dyDescent="0.2">
      <c r="A2902">
        <v>-2</v>
      </c>
      <c r="B2902">
        <v>290000</v>
      </c>
      <c r="C2902" t="s">
        <v>17</v>
      </c>
      <c r="D2902">
        <v>1961</v>
      </c>
      <c r="E2902">
        <v>22</v>
      </c>
      <c r="J2902">
        <v>1964</v>
      </c>
      <c r="K2902">
        <v>22</v>
      </c>
      <c r="P2902">
        <v>1962.5</v>
      </c>
      <c r="Q2902">
        <v>0</v>
      </c>
      <c r="R2902">
        <f t="shared" si="45"/>
        <v>-1</v>
      </c>
    </row>
    <row r="2903" spans="1:18" x14ac:dyDescent="0.2">
      <c r="A2903">
        <v>-2</v>
      </c>
      <c r="B2903">
        <v>290100</v>
      </c>
      <c r="C2903" t="s">
        <v>17</v>
      </c>
      <c r="D2903">
        <v>1960</v>
      </c>
      <c r="E2903">
        <v>28</v>
      </c>
      <c r="J2903">
        <v>1963</v>
      </c>
      <c r="K2903">
        <v>28</v>
      </c>
      <c r="P2903">
        <v>1961.5</v>
      </c>
      <c r="Q2903">
        <v>0</v>
      </c>
      <c r="R2903">
        <f t="shared" si="45"/>
        <v>-0.5</v>
      </c>
    </row>
    <row r="2904" spans="1:18" x14ac:dyDescent="0.2">
      <c r="A2904">
        <v>-2</v>
      </c>
      <c r="B2904">
        <v>290200</v>
      </c>
      <c r="C2904" t="s">
        <v>17</v>
      </c>
      <c r="D2904">
        <v>1960</v>
      </c>
      <c r="E2904">
        <v>21</v>
      </c>
      <c r="J2904">
        <v>1962</v>
      </c>
      <c r="K2904">
        <v>5</v>
      </c>
      <c r="L2904">
        <v>1963</v>
      </c>
      <c r="M2904">
        <v>22</v>
      </c>
      <c r="P2904">
        <v>1961</v>
      </c>
      <c r="Q2904">
        <v>0</v>
      </c>
      <c r="R2904">
        <f t="shared" si="45"/>
        <v>2.5</v>
      </c>
    </row>
    <row r="2905" spans="1:18" x14ac:dyDescent="0.2">
      <c r="A2905">
        <v>-2</v>
      </c>
      <c r="B2905">
        <v>290300</v>
      </c>
      <c r="C2905" t="s">
        <v>17</v>
      </c>
      <c r="D2905">
        <v>1962</v>
      </c>
      <c r="E2905">
        <v>27</v>
      </c>
      <c r="J2905">
        <v>1965</v>
      </c>
      <c r="K2905">
        <v>27</v>
      </c>
      <c r="P2905">
        <v>1963.5</v>
      </c>
      <c r="Q2905">
        <v>0</v>
      </c>
      <c r="R2905">
        <f t="shared" si="45"/>
        <v>0</v>
      </c>
    </row>
    <row r="2906" spans="1:18" x14ac:dyDescent="0.2">
      <c r="A2906">
        <v>-2</v>
      </c>
      <c r="B2906">
        <v>290400</v>
      </c>
      <c r="C2906" t="s">
        <v>17</v>
      </c>
      <c r="D2906">
        <v>1962</v>
      </c>
      <c r="E2906">
        <v>27</v>
      </c>
      <c r="J2906">
        <v>1965</v>
      </c>
      <c r="K2906">
        <v>27</v>
      </c>
      <c r="P2906">
        <v>1963.5</v>
      </c>
      <c r="Q2906">
        <v>0</v>
      </c>
      <c r="R2906">
        <f t="shared" si="45"/>
        <v>0</v>
      </c>
    </row>
    <row r="2907" spans="1:18" x14ac:dyDescent="0.2">
      <c r="A2907">
        <v>-2</v>
      </c>
      <c r="B2907">
        <v>290500</v>
      </c>
      <c r="C2907" t="s">
        <v>17</v>
      </c>
      <c r="D2907">
        <v>1962</v>
      </c>
      <c r="E2907">
        <v>20</v>
      </c>
      <c r="J2907">
        <v>1965</v>
      </c>
      <c r="K2907">
        <v>20</v>
      </c>
      <c r="P2907">
        <v>1963.5</v>
      </c>
      <c r="Q2907">
        <v>0</v>
      </c>
      <c r="R2907">
        <f t="shared" si="45"/>
        <v>0</v>
      </c>
    </row>
    <row r="2908" spans="1:18" x14ac:dyDescent="0.2">
      <c r="A2908">
        <v>-2</v>
      </c>
      <c r="B2908">
        <v>290600</v>
      </c>
      <c r="C2908" t="s">
        <v>17</v>
      </c>
      <c r="D2908">
        <v>1962</v>
      </c>
      <c r="E2908">
        <v>22</v>
      </c>
      <c r="J2908">
        <v>1965</v>
      </c>
      <c r="K2908">
        <v>22</v>
      </c>
      <c r="P2908">
        <v>1963.5</v>
      </c>
      <c r="Q2908">
        <v>0</v>
      </c>
      <c r="R2908">
        <f t="shared" si="45"/>
        <v>-1</v>
      </c>
    </row>
    <row r="2909" spans="1:18" x14ac:dyDescent="0.2">
      <c r="A2909">
        <v>-2</v>
      </c>
      <c r="B2909">
        <v>290700</v>
      </c>
      <c r="C2909" t="s">
        <v>17</v>
      </c>
      <c r="D2909">
        <v>1961</v>
      </c>
      <c r="E2909">
        <v>21</v>
      </c>
      <c r="J2909">
        <v>1964</v>
      </c>
      <c r="K2909">
        <v>1</v>
      </c>
      <c r="L2909">
        <v>1965</v>
      </c>
      <c r="M2909">
        <v>20</v>
      </c>
      <c r="P2909">
        <v>1962.5</v>
      </c>
      <c r="Q2909">
        <v>0</v>
      </c>
      <c r="R2909">
        <f t="shared" si="45"/>
        <v>0</v>
      </c>
    </row>
    <row r="2910" spans="1:18" x14ac:dyDescent="0.2">
      <c r="A2910">
        <v>-2</v>
      </c>
      <c r="B2910">
        <v>290800</v>
      </c>
      <c r="C2910" t="s">
        <v>17</v>
      </c>
      <c r="D2910">
        <v>1962</v>
      </c>
      <c r="E2910">
        <v>20</v>
      </c>
      <c r="J2910">
        <v>1963</v>
      </c>
      <c r="K2910">
        <v>5</v>
      </c>
      <c r="L2910">
        <v>1965</v>
      </c>
      <c r="M2910">
        <v>21</v>
      </c>
      <c r="P2910">
        <v>1962.5</v>
      </c>
      <c r="Q2910">
        <v>0</v>
      </c>
      <c r="R2910">
        <f t="shared" si="45"/>
        <v>1.5</v>
      </c>
    </row>
    <row r="2911" spans="1:18" x14ac:dyDescent="0.2">
      <c r="A2911">
        <v>-2</v>
      </c>
      <c r="B2911">
        <v>290900</v>
      </c>
      <c r="C2911" t="s">
        <v>17</v>
      </c>
      <c r="D2911">
        <v>1962</v>
      </c>
      <c r="E2911">
        <v>22</v>
      </c>
      <c r="J2911">
        <v>1966</v>
      </c>
      <c r="K2911">
        <v>22</v>
      </c>
      <c r="P2911">
        <v>1964</v>
      </c>
      <c r="Q2911">
        <v>0</v>
      </c>
      <c r="R2911">
        <f t="shared" si="45"/>
        <v>1.5</v>
      </c>
    </row>
    <row r="2912" spans="1:18" x14ac:dyDescent="0.2">
      <c r="A2912">
        <v>-2</v>
      </c>
      <c r="B2912">
        <v>291000</v>
      </c>
      <c r="C2912" t="s">
        <v>17</v>
      </c>
      <c r="D2912">
        <v>1964</v>
      </c>
      <c r="E2912">
        <v>28</v>
      </c>
      <c r="J2912">
        <v>1967</v>
      </c>
      <c r="K2912">
        <v>28</v>
      </c>
      <c r="P2912">
        <v>1965.5</v>
      </c>
      <c r="Q2912">
        <v>0</v>
      </c>
      <c r="R2912">
        <f t="shared" si="45"/>
        <v>1</v>
      </c>
    </row>
    <row r="2913" spans="1:18" x14ac:dyDescent="0.2">
      <c r="A2913">
        <v>-2</v>
      </c>
      <c r="B2913">
        <v>291100</v>
      </c>
      <c r="C2913" t="s">
        <v>17</v>
      </c>
      <c r="D2913">
        <v>1965</v>
      </c>
      <c r="E2913">
        <v>22</v>
      </c>
      <c r="J2913">
        <v>1968</v>
      </c>
      <c r="K2913">
        <v>22</v>
      </c>
      <c r="P2913">
        <v>1966.5</v>
      </c>
      <c r="Q2913">
        <v>0</v>
      </c>
      <c r="R2913">
        <f t="shared" si="45"/>
        <v>-2</v>
      </c>
    </row>
    <row r="2914" spans="1:18" x14ac:dyDescent="0.2">
      <c r="A2914">
        <v>-2</v>
      </c>
      <c r="B2914">
        <v>291200</v>
      </c>
      <c r="C2914" t="s">
        <v>17</v>
      </c>
      <c r="D2914">
        <v>1963</v>
      </c>
      <c r="E2914">
        <v>10</v>
      </c>
      <c r="F2914">
        <v>1962</v>
      </c>
      <c r="G2914">
        <v>28</v>
      </c>
      <c r="J2914">
        <v>1966</v>
      </c>
      <c r="K2914">
        <v>30</v>
      </c>
      <c r="P2914">
        <v>1964.5</v>
      </c>
      <c r="Q2914">
        <v>0</v>
      </c>
      <c r="R2914">
        <f t="shared" si="45"/>
        <v>1</v>
      </c>
    </row>
    <row r="2915" spans="1:18" x14ac:dyDescent="0.2">
      <c r="A2915">
        <v>-2</v>
      </c>
      <c r="B2915">
        <v>291300</v>
      </c>
      <c r="C2915" t="s">
        <v>17</v>
      </c>
      <c r="D2915">
        <v>1964</v>
      </c>
      <c r="E2915">
        <v>29</v>
      </c>
      <c r="J2915">
        <v>1967</v>
      </c>
      <c r="K2915">
        <v>29</v>
      </c>
      <c r="P2915">
        <v>1965.5</v>
      </c>
      <c r="Q2915">
        <v>0</v>
      </c>
      <c r="R2915">
        <f t="shared" si="45"/>
        <v>0</v>
      </c>
    </row>
    <row r="2916" spans="1:18" x14ac:dyDescent="0.2">
      <c r="A2916">
        <v>-2</v>
      </c>
      <c r="B2916">
        <v>291400</v>
      </c>
      <c r="C2916" t="s">
        <v>17</v>
      </c>
      <c r="D2916">
        <v>1964</v>
      </c>
      <c r="E2916">
        <v>28</v>
      </c>
      <c r="J2916">
        <v>1967</v>
      </c>
      <c r="K2916">
        <v>29</v>
      </c>
      <c r="P2916">
        <v>1965.5</v>
      </c>
      <c r="Q2916">
        <v>0</v>
      </c>
      <c r="R2916">
        <f t="shared" si="45"/>
        <v>1</v>
      </c>
    </row>
    <row r="2917" spans="1:18" x14ac:dyDescent="0.2">
      <c r="A2917">
        <v>-2</v>
      </c>
      <c r="B2917">
        <v>291500</v>
      </c>
      <c r="C2917" t="s">
        <v>17</v>
      </c>
      <c r="D2917">
        <v>1965</v>
      </c>
      <c r="E2917">
        <v>28</v>
      </c>
      <c r="J2917">
        <v>1968</v>
      </c>
      <c r="K2917">
        <v>24</v>
      </c>
      <c r="P2917">
        <v>1966.5</v>
      </c>
      <c r="Q2917">
        <v>0</v>
      </c>
      <c r="R2917">
        <f t="shared" si="45"/>
        <v>0</v>
      </c>
    </row>
    <row r="2918" spans="1:18" x14ac:dyDescent="0.2">
      <c r="A2918">
        <v>-2</v>
      </c>
      <c r="B2918">
        <v>291600</v>
      </c>
      <c r="C2918" t="s">
        <v>17</v>
      </c>
      <c r="D2918">
        <v>1965</v>
      </c>
      <c r="E2918">
        <v>29</v>
      </c>
      <c r="J2918">
        <v>1968</v>
      </c>
      <c r="K2918">
        <v>29</v>
      </c>
      <c r="P2918">
        <v>1966.5</v>
      </c>
      <c r="Q2918">
        <v>0</v>
      </c>
      <c r="R2918">
        <f t="shared" si="45"/>
        <v>-0.5</v>
      </c>
    </row>
    <row r="2919" spans="1:18" x14ac:dyDescent="0.2">
      <c r="A2919">
        <v>-2</v>
      </c>
      <c r="B2919">
        <v>291700</v>
      </c>
      <c r="C2919" t="s">
        <v>17</v>
      </c>
      <c r="D2919">
        <v>1965</v>
      </c>
      <c r="E2919">
        <v>26</v>
      </c>
      <c r="J2919">
        <v>1967</v>
      </c>
      <c r="K2919">
        <v>3</v>
      </c>
      <c r="L2919">
        <v>1968</v>
      </c>
      <c r="M2919">
        <v>27</v>
      </c>
      <c r="P2919">
        <v>1966</v>
      </c>
      <c r="Q2919">
        <v>0</v>
      </c>
      <c r="R2919">
        <f t="shared" si="45"/>
        <v>0.5</v>
      </c>
    </row>
    <row r="2920" spans="1:18" x14ac:dyDescent="0.2">
      <c r="A2920">
        <v>-2</v>
      </c>
      <c r="B2920">
        <v>291800</v>
      </c>
      <c r="C2920" t="s">
        <v>17</v>
      </c>
      <c r="D2920">
        <v>1966</v>
      </c>
      <c r="E2920">
        <v>2</v>
      </c>
      <c r="F2920">
        <v>1965</v>
      </c>
      <c r="G2920">
        <v>25</v>
      </c>
      <c r="J2920">
        <v>1967</v>
      </c>
      <c r="K2920">
        <v>1</v>
      </c>
      <c r="L2920">
        <v>1969</v>
      </c>
      <c r="M2920">
        <v>27</v>
      </c>
      <c r="P2920">
        <v>1966.5</v>
      </c>
      <c r="Q2920">
        <v>0</v>
      </c>
      <c r="R2920">
        <f t="shared" si="45"/>
        <v>-1</v>
      </c>
    </row>
    <row r="2921" spans="1:18" x14ac:dyDescent="0.2">
      <c r="A2921">
        <v>-2</v>
      </c>
      <c r="B2921">
        <v>291900</v>
      </c>
      <c r="C2921" t="s">
        <v>17</v>
      </c>
      <c r="D2921">
        <v>1965</v>
      </c>
      <c r="E2921">
        <v>22</v>
      </c>
      <c r="J2921">
        <v>1966</v>
      </c>
      <c r="K2921">
        <v>5</v>
      </c>
      <c r="L2921">
        <v>1968</v>
      </c>
      <c r="M2921">
        <v>22</v>
      </c>
      <c r="P2921">
        <v>1965.5</v>
      </c>
      <c r="Q2921">
        <v>0</v>
      </c>
      <c r="R2921">
        <f t="shared" si="45"/>
        <v>1</v>
      </c>
    </row>
    <row r="2922" spans="1:18" x14ac:dyDescent="0.2">
      <c r="A2922">
        <v>-2</v>
      </c>
      <c r="B2922">
        <v>292000</v>
      </c>
      <c r="C2922" t="s">
        <v>17</v>
      </c>
      <c r="D2922">
        <v>1965</v>
      </c>
      <c r="E2922">
        <v>21</v>
      </c>
      <c r="J2922">
        <v>1968</v>
      </c>
      <c r="K2922">
        <v>21</v>
      </c>
      <c r="P2922">
        <v>1966.5</v>
      </c>
      <c r="Q2922">
        <v>0</v>
      </c>
      <c r="R2922">
        <f t="shared" si="45"/>
        <v>0</v>
      </c>
    </row>
    <row r="2923" spans="1:18" x14ac:dyDescent="0.2">
      <c r="A2923">
        <v>-2</v>
      </c>
      <c r="B2923">
        <v>292100</v>
      </c>
      <c r="C2923" t="s">
        <v>17</v>
      </c>
      <c r="D2923">
        <v>1966</v>
      </c>
      <c r="E2923">
        <v>31</v>
      </c>
      <c r="J2923">
        <v>1967</v>
      </c>
      <c r="K2923">
        <v>4</v>
      </c>
      <c r="L2923">
        <v>1969</v>
      </c>
      <c r="M2923">
        <v>31</v>
      </c>
      <c r="P2923">
        <v>1966.5</v>
      </c>
      <c r="Q2923">
        <v>0</v>
      </c>
      <c r="R2923">
        <f t="shared" si="45"/>
        <v>0.5</v>
      </c>
    </row>
    <row r="2924" spans="1:18" x14ac:dyDescent="0.2">
      <c r="A2924">
        <v>-2</v>
      </c>
      <c r="B2924">
        <v>292200</v>
      </c>
      <c r="C2924" t="s">
        <v>17</v>
      </c>
      <c r="D2924">
        <v>1966</v>
      </c>
      <c r="E2924">
        <v>6</v>
      </c>
      <c r="F2924">
        <v>1965</v>
      </c>
      <c r="G2924">
        <v>29</v>
      </c>
      <c r="J2924">
        <v>1968</v>
      </c>
      <c r="K2924">
        <v>29</v>
      </c>
      <c r="P2924">
        <v>1967</v>
      </c>
      <c r="Q2924">
        <v>0</v>
      </c>
      <c r="R2924">
        <f t="shared" si="45"/>
        <v>1.5</v>
      </c>
    </row>
    <row r="2925" spans="1:18" x14ac:dyDescent="0.2">
      <c r="A2925">
        <v>-2</v>
      </c>
      <c r="B2925">
        <v>292300</v>
      </c>
      <c r="C2925" t="s">
        <v>17</v>
      </c>
      <c r="D2925">
        <v>1967</v>
      </c>
      <c r="E2925">
        <v>28</v>
      </c>
      <c r="J2925">
        <v>1970</v>
      </c>
      <c r="K2925">
        <v>28</v>
      </c>
      <c r="P2925">
        <v>1968.5</v>
      </c>
      <c r="Q2925">
        <v>0</v>
      </c>
      <c r="R2925">
        <f t="shared" si="45"/>
        <v>0</v>
      </c>
    </row>
    <row r="2926" spans="1:18" x14ac:dyDescent="0.2">
      <c r="A2926">
        <v>-2</v>
      </c>
      <c r="B2926">
        <v>292400</v>
      </c>
      <c r="C2926" t="s">
        <v>17</v>
      </c>
      <c r="D2926">
        <v>1967</v>
      </c>
      <c r="E2926">
        <v>22</v>
      </c>
      <c r="J2926">
        <v>1970</v>
      </c>
      <c r="K2926">
        <v>25</v>
      </c>
      <c r="P2926">
        <v>1968.5</v>
      </c>
      <c r="Q2926">
        <v>0</v>
      </c>
      <c r="R2926">
        <f t="shared" si="45"/>
        <v>-1</v>
      </c>
    </row>
    <row r="2927" spans="1:18" x14ac:dyDescent="0.2">
      <c r="A2927">
        <v>-2</v>
      </c>
      <c r="B2927">
        <v>292500</v>
      </c>
      <c r="C2927" t="s">
        <v>17</v>
      </c>
      <c r="D2927">
        <v>1966</v>
      </c>
      <c r="E2927">
        <v>22</v>
      </c>
      <c r="J2927">
        <v>1969</v>
      </c>
      <c r="K2927">
        <v>22</v>
      </c>
      <c r="P2927">
        <v>1967.5</v>
      </c>
      <c r="Q2927">
        <v>0</v>
      </c>
      <c r="R2927">
        <f t="shared" si="45"/>
        <v>-1</v>
      </c>
    </row>
    <row r="2928" spans="1:18" x14ac:dyDescent="0.2">
      <c r="A2928">
        <v>-2</v>
      </c>
      <c r="B2928">
        <v>292600</v>
      </c>
      <c r="C2928" t="s">
        <v>17</v>
      </c>
      <c r="D2928">
        <v>1965</v>
      </c>
      <c r="E2928">
        <v>22</v>
      </c>
      <c r="J2928">
        <v>1968</v>
      </c>
      <c r="K2928">
        <v>1</v>
      </c>
      <c r="L2928">
        <v>1969</v>
      </c>
      <c r="M2928">
        <v>21</v>
      </c>
      <c r="P2928">
        <v>1966.5</v>
      </c>
      <c r="Q2928">
        <v>0</v>
      </c>
      <c r="R2928">
        <f t="shared" si="45"/>
        <v>2</v>
      </c>
    </row>
    <row r="2929" spans="1:18" x14ac:dyDescent="0.2">
      <c r="A2929">
        <v>-2</v>
      </c>
      <c r="B2929">
        <v>292700</v>
      </c>
      <c r="C2929" t="s">
        <v>17</v>
      </c>
      <c r="D2929">
        <v>1967</v>
      </c>
      <c r="E2929">
        <v>28</v>
      </c>
      <c r="J2929">
        <v>1970</v>
      </c>
      <c r="K2929">
        <v>24</v>
      </c>
      <c r="P2929">
        <v>1968.5</v>
      </c>
      <c r="Q2929">
        <v>0</v>
      </c>
      <c r="R2929">
        <f t="shared" si="45"/>
        <v>0</v>
      </c>
    </row>
    <row r="2930" spans="1:18" x14ac:dyDescent="0.2">
      <c r="A2930">
        <v>-2</v>
      </c>
      <c r="B2930">
        <v>292800</v>
      </c>
      <c r="C2930" t="s">
        <v>17</v>
      </c>
      <c r="D2930">
        <v>1967</v>
      </c>
      <c r="E2930">
        <v>31</v>
      </c>
      <c r="J2930">
        <v>1970</v>
      </c>
      <c r="K2930">
        <v>31</v>
      </c>
      <c r="P2930">
        <v>1968.5</v>
      </c>
      <c r="Q2930">
        <v>0</v>
      </c>
      <c r="R2930">
        <f t="shared" si="45"/>
        <v>0</v>
      </c>
    </row>
    <row r="2931" spans="1:18" x14ac:dyDescent="0.2">
      <c r="A2931">
        <v>-2</v>
      </c>
      <c r="B2931">
        <v>292900</v>
      </c>
      <c r="C2931" t="s">
        <v>17</v>
      </c>
      <c r="D2931">
        <v>1967</v>
      </c>
      <c r="E2931">
        <v>26</v>
      </c>
      <c r="J2931">
        <v>1970</v>
      </c>
      <c r="K2931">
        <v>26</v>
      </c>
      <c r="P2931">
        <v>1968.5</v>
      </c>
      <c r="Q2931">
        <v>0</v>
      </c>
      <c r="R2931">
        <f t="shared" si="45"/>
        <v>0.5</v>
      </c>
    </row>
    <row r="2932" spans="1:18" x14ac:dyDescent="0.2">
      <c r="A2932">
        <v>-2</v>
      </c>
      <c r="B2932">
        <v>293000</v>
      </c>
      <c r="C2932" t="s">
        <v>17</v>
      </c>
      <c r="D2932">
        <v>1968</v>
      </c>
      <c r="E2932">
        <v>3</v>
      </c>
      <c r="F2932">
        <v>1967</v>
      </c>
      <c r="G2932">
        <v>31</v>
      </c>
      <c r="J2932">
        <v>1970</v>
      </c>
      <c r="K2932">
        <v>31</v>
      </c>
      <c r="P2932">
        <v>1969</v>
      </c>
      <c r="Q2932">
        <v>0</v>
      </c>
      <c r="R2932">
        <f t="shared" si="45"/>
        <v>0.5</v>
      </c>
    </row>
    <row r="2933" spans="1:18" x14ac:dyDescent="0.2">
      <c r="A2933">
        <v>-2</v>
      </c>
      <c r="B2933">
        <v>293100</v>
      </c>
      <c r="C2933" t="s">
        <v>17</v>
      </c>
      <c r="D2933">
        <v>1968</v>
      </c>
      <c r="E2933">
        <v>21</v>
      </c>
      <c r="J2933">
        <v>1971</v>
      </c>
      <c r="K2933">
        <v>22</v>
      </c>
      <c r="P2933">
        <v>1969.5</v>
      </c>
      <c r="Q2933">
        <v>0</v>
      </c>
      <c r="R2933">
        <f t="shared" si="45"/>
        <v>0</v>
      </c>
    </row>
    <row r="2934" spans="1:18" x14ac:dyDescent="0.2">
      <c r="A2934">
        <v>-2</v>
      </c>
      <c r="B2934">
        <v>293200</v>
      </c>
      <c r="C2934" t="s">
        <v>17</v>
      </c>
      <c r="D2934">
        <v>1968</v>
      </c>
      <c r="E2934">
        <v>29</v>
      </c>
      <c r="J2934">
        <v>1971</v>
      </c>
      <c r="K2934">
        <v>29</v>
      </c>
      <c r="P2934">
        <v>1969.5</v>
      </c>
      <c r="Q2934">
        <v>0</v>
      </c>
      <c r="R2934">
        <f t="shared" si="45"/>
        <v>-1.5</v>
      </c>
    </row>
    <row r="2935" spans="1:18" x14ac:dyDescent="0.2">
      <c r="A2935">
        <v>-2</v>
      </c>
      <c r="B2935">
        <v>293300</v>
      </c>
      <c r="C2935" t="s">
        <v>17</v>
      </c>
      <c r="D2935">
        <v>1967</v>
      </c>
      <c r="E2935">
        <v>5</v>
      </c>
      <c r="F2935">
        <v>1966</v>
      </c>
      <c r="G2935">
        <v>26</v>
      </c>
      <c r="J2935">
        <v>1969</v>
      </c>
      <c r="K2935">
        <v>26</v>
      </c>
      <c r="P2935">
        <v>1968</v>
      </c>
      <c r="Q2935">
        <v>0</v>
      </c>
      <c r="R2935">
        <f t="shared" si="45"/>
        <v>0.5</v>
      </c>
    </row>
    <row r="2936" spans="1:18" x14ac:dyDescent="0.2">
      <c r="A2936">
        <v>-2</v>
      </c>
      <c r="B2936">
        <v>293400</v>
      </c>
      <c r="C2936" t="s">
        <v>17</v>
      </c>
      <c r="D2936">
        <v>1967</v>
      </c>
      <c r="E2936">
        <v>33</v>
      </c>
      <c r="J2936">
        <v>1970</v>
      </c>
      <c r="K2936">
        <v>30</v>
      </c>
      <c r="P2936">
        <v>1968.5</v>
      </c>
      <c r="Q2936">
        <v>0</v>
      </c>
      <c r="R2936">
        <f t="shared" si="45"/>
        <v>-0.5</v>
      </c>
    </row>
    <row r="2937" spans="1:18" x14ac:dyDescent="0.2">
      <c r="A2937">
        <v>-2</v>
      </c>
      <c r="B2937">
        <v>293500</v>
      </c>
      <c r="C2937" t="s">
        <v>17</v>
      </c>
      <c r="D2937">
        <v>1967</v>
      </c>
      <c r="E2937">
        <v>29</v>
      </c>
      <c r="J2937">
        <v>1969</v>
      </c>
      <c r="K2937">
        <v>2</v>
      </c>
      <c r="L2937">
        <v>1970</v>
      </c>
      <c r="M2937">
        <v>29</v>
      </c>
      <c r="P2937">
        <v>1968</v>
      </c>
      <c r="Q2937">
        <v>0</v>
      </c>
      <c r="R2937">
        <f t="shared" si="45"/>
        <v>-0.5</v>
      </c>
    </row>
    <row r="2938" spans="1:18" x14ac:dyDescent="0.2">
      <c r="A2938">
        <v>-2</v>
      </c>
      <c r="B2938">
        <v>293600</v>
      </c>
      <c r="C2938" t="s">
        <v>17</v>
      </c>
      <c r="D2938">
        <v>1966</v>
      </c>
      <c r="E2938">
        <v>1</v>
      </c>
      <c r="F2938">
        <v>1965</v>
      </c>
      <c r="G2938">
        <v>23</v>
      </c>
      <c r="J2938">
        <v>1969</v>
      </c>
      <c r="K2938">
        <v>24</v>
      </c>
      <c r="P2938">
        <v>1967.5</v>
      </c>
      <c r="Q2938">
        <v>0</v>
      </c>
      <c r="R2938">
        <f t="shared" si="45"/>
        <v>1</v>
      </c>
    </row>
    <row r="2939" spans="1:18" x14ac:dyDescent="0.2">
      <c r="A2939">
        <v>-2</v>
      </c>
      <c r="B2939">
        <v>293700</v>
      </c>
      <c r="C2939" t="s">
        <v>17</v>
      </c>
      <c r="D2939">
        <v>1967</v>
      </c>
      <c r="E2939">
        <v>32</v>
      </c>
      <c r="J2939">
        <v>1970</v>
      </c>
      <c r="K2939">
        <v>28</v>
      </c>
      <c r="P2939">
        <v>1968.5</v>
      </c>
      <c r="Q2939">
        <v>0</v>
      </c>
      <c r="R2939">
        <f t="shared" si="45"/>
        <v>0</v>
      </c>
    </row>
    <row r="2940" spans="1:18" x14ac:dyDescent="0.2">
      <c r="A2940">
        <v>-2</v>
      </c>
      <c r="B2940">
        <v>293800</v>
      </c>
      <c r="C2940" t="s">
        <v>17</v>
      </c>
      <c r="D2940">
        <v>1968</v>
      </c>
      <c r="E2940">
        <v>5</v>
      </c>
      <c r="F2940">
        <v>1967</v>
      </c>
      <c r="G2940">
        <v>32</v>
      </c>
      <c r="J2940">
        <v>1969</v>
      </c>
      <c r="K2940">
        <v>3</v>
      </c>
      <c r="L2940">
        <v>1970</v>
      </c>
      <c r="M2940">
        <v>32</v>
      </c>
      <c r="P2940">
        <v>1968.5</v>
      </c>
      <c r="Q2940">
        <v>0</v>
      </c>
      <c r="R2940">
        <f t="shared" si="45"/>
        <v>0</v>
      </c>
    </row>
    <row r="2941" spans="1:18" x14ac:dyDescent="0.2">
      <c r="A2941">
        <v>-2</v>
      </c>
      <c r="B2941">
        <v>293900</v>
      </c>
      <c r="C2941" t="s">
        <v>17</v>
      </c>
      <c r="D2941">
        <v>1967</v>
      </c>
      <c r="E2941">
        <v>29</v>
      </c>
      <c r="J2941">
        <v>1970</v>
      </c>
      <c r="K2941">
        <v>2</v>
      </c>
      <c r="L2941">
        <v>1971</v>
      </c>
      <c r="M2941">
        <v>27</v>
      </c>
      <c r="P2941">
        <v>1968.5</v>
      </c>
      <c r="Q2941">
        <v>0</v>
      </c>
      <c r="R2941">
        <f t="shared" si="45"/>
        <v>-1.5</v>
      </c>
    </row>
    <row r="2942" spans="1:18" x14ac:dyDescent="0.2">
      <c r="A2942">
        <v>-2</v>
      </c>
      <c r="B2942">
        <v>294000</v>
      </c>
      <c r="C2942" t="s">
        <v>17</v>
      </c>
      <c r="D2942">
        <v>1966</v>
      </c>
      <c r="E2942">
        <v>30</v>
      </c>
      <c r="J2942">
        <v>1968</v>
      </c>
      <c r="K2942">
        <v>5</v>
      </c>
      <c r="L2942">
        <v>1970</v>
      </c>
      <c r="M2942">
        <v>30</v>
      </c>
      <c r="P2942">
        <v>1967</v>
      </c>
      <c r="Q2942">
        <v>0</v>
      </c>
      <c r="R2942">
        <f t="shared" si="45"/>
        <v>1</v>
      </c>
    </row>
    <row r="2943" spans="1:18" x14ac:dyDescent="0.2">
      <c r="A2943">
        <v>-2</v>
      </c>
      <c r="B2943">
        <v>294100</v>
      </c>
      <c r="C2943" t="s">
        <v>17</v>
      </c>
      <c r="D2943">
        <v>1967</v>
      </c>
      <c r="E2943">
        <v>29</v>
      </c>
      <c r="J2943">
        <v>1969</v>
      </c>
      <c r="K2943">
        <v>2</v>
      </c>
      <c r="L2943">
        <v>1970</v>
      </c>
      <c r="M2943">
        <v>29</v>
      </c>
      <c r="P2943">
        <v>1968</v>
      </c>
      <c r="Q2943">
        <v>0</v>
      </c>
      <c r="R2943">
        <f t="shared" si="45"/>
        <v>-1</v>
      </c>
    </row>
    <row r="2944" spans="1:18" x14ac:dyDescent="0.2">
      <c r="A2944">
        <v>-2</v>
      </c>
      <c r="B2944">
        <v>294200</v>
      </c>
      <c r="C2944" t="s">
        <v>17</v>
      </c>
      <c r="D2944">
        <v>1966</v>
      </c>
      <c r="E2944">
        <v>24</v>
      </c>
      <c r="J2944">
        <v>1968</v>
      </c>
      <c r="K2944">
        <v>5</v>
      </c>
      <c r="L2944">
        <v>1970</v>
      </c>
      <c r="M2944">
        <v>24</v>
      </c>
      <c r="P2944">
        <v>1967</v>
      </c>
      <c r="Q2944">
        <v>0</v>
      </c>
      <c r="R2944">
        <f t="shared" si="45"/>
        <v>2.5</v>
      </c>
    </row>
    <row r="2945" spans="1:18" x14ac:dyDescent="0.2">
      <c r="A2945">
        <v>-2</v>
      </c>
      <c r="B2945">
        <v>294300</v>
      </c>
      <c r="C2945" t="s">
        <v>17</v>
      </c>
      <c r="D2945">
        <v>1969</v>
      </c>
      <c r="E2945">
        <v>1</v>
      </c>
      <c r="F2945">
        <v>1968</v>
      </c>
      <c r="G2945">
        <v>20</v>
      </c>
      <c r="J2945">
        <v>1970</v>
      </c>
      <c r="K2945">
        <v>4</v>
      </c>
      <c r="L2945">
        <v>1972</v>
      </c>
      <c r="M2945">
        <v>21</v>
      </c>
      <c r="P2945">
        <v>1969.5</v>
      </c>
      <c r="Q2945">
        <v>0</v>
      </c>
      <c r="R2945">
        <f t="shared" si="45"/>
        <v>0</v>
      </c>
    </row>
    <row r="2946" spans="1:18" x14ac:dyDescent="0.2">
      <c r="A2946">
        <v>-2</v>
      </c>
      <c r="B2946">
        <v>294400</v>
      </c>
      <c r="C2946" t="s">
        <v>17</v>
      </c>
      <c r="D2946">
        <v>1968</v>
      </c>
      <c r="E2946">
        <v>26</v>
      </c>
      <c r="J2946">
        <v>1971</v>
      </c>
      <c r="K2946">
        <v>26</v>
      </c>
      <c r="P2946">
        <v>1969.5</v>
      </c>
      <c r="Q2946">
        <v>0</v>
      </c>
      <c r="R2946">
        <f t="shared" si="45"/>
        <v>1</v>
      </c>
    </row>
    <row r="2947" spans="1:18" x14ac:dyDescent="0.2">
      <c r="A2947">
        <v>-2</v>
      </c>
      <c r="B2947">
        <v>294500</v>
      </c>
      <c r="C2947" t="s">
        <v>17</v>
      </c>
      <c r="D2947">
        <v>1969</v>
      </c>
      <c r="E2947">
        <v>7</v>
      </c>
      <c r="F2947">
        <v>1968</v>
      </c>
      <c r="G2947">
        <v>28</v>
      </c>
      <c r="J2947">
        <v>1972</v>
      </c>
      <c r="K2947">
        <v>28</v>
      </c>
      <c r="P2947">
        <v>1970.5</v>
      </c>
      <c r="Q2947">
        <v>0</v>
      </c>
      <c r="R2947">
        <f t="shared" ref="R2947:R3010" si="46">P2948-P2947</f>
        <v>-2</v>
      </c>
    </row>
    <row r="2948" spans="1:18" x14ac:dyDescent="0.2">
      <c r="A2948">
        <v>-2</v>
      </c>
      <c r="B2948">
        <v>294600</v>
      </c>
      <c r="C2948" t="s">
        <v>17</v>
      </c>
      <c r="D2948">
        <v>1968</v>
      </c>
      <c r="E2948">
        <v>22</v>
      </c>
      <c r="J2948">
        <v>1969</v>
      </c>
      <c r="K2948">
        <v>9</v>
      </c>
      <c r="L2948">
        <v>1972</v>
      </c>
      <c r="M2948">
        <v>22</v>
      </c>
      <c r="P2948">
        <v>1968.5</v>
      </c>
      <c r="Q2948">
        <v>0</v>
      </c>
      <c r="R2948">
        <f t="shared" si="46"/>
        <v>1</v>
      </c>
    </row>
    <row r="2949" spans="1:18" x14ac:dyDescent="0.2">
      <c r="A2949">
        <v>-2</v>
      </c>
      <c r="B2949">
        <v>294700</v>
      </c>
      <c r="C2949" t="s">
        <v>17</v>
      </c>
      <c r="D2949">
        <v>1968</v>
      </c>
      <c r="E2949">
        <v>20</v>
      </c>
      <c r="J2949">
        <v>1971</v>
      </c>
      <c r="K2949">
        <v>20</v>
      </c>
      <c r="P2949">
        <v>1969.5</v>
      </c>
      <c r="Q2949">
        <v>0</v>
      </c>
      <c r="R2949">
        <f t="shared" si="46"/>
        <v>0</v>
      </c>
    </row>
    <row r="2950" spans="1:18" x14ac:dyDescent="0.2">
      <c r="A2950">
        <v>-2</v>
      </c>
      <c r="B2950">
        <v>294800</v>
      </c>
      <c r="C2950" t="s">
        <v>17</v>
      </c>
      <c r="D2950">
        <v>1968</v>
      </c>
      <c r="E2950">
        <v>32</v>
      </c>
      <c r="J2950">
        <v>1971</v>
      </c>
      <c r="K2950">
        <v>25</v>
      </c>
      <c r="P2950">
        <v>1969.5</v>
      </c>
      <c r="Q2950">
        <v>0</v>
      </c>
      <c r="R2950">
        <f t="shared" si="46"/>
        <v>0.5</v>
      </c>
    </row>
    <row r="2951" spans="1:18" x14ac:dyDescent="0.2">
      <c r="A2951">
        <v>-2</v>
      </c>
      <c r="B2951">
        <v>294900</v>
      </c>
      <c r="C2951" t="s">
        <v>17</v>
      </c>
      <c r="D2951">
        <v>1968</v>
      </c>
      <c r="E2951">
        <v>21</v>
      </c>
      <c r="J2951">
        <v>1972</v>
      </c>
      <c r="K2951">
        <v>21</v>
      </c>
      <c r="P2951">
        <v>1970</v>
      </c>
      <c r="Q2951">
        <v>0</v>
      </c>
      <c r="R2951">
        <f t="shared" si="46"/>
        <v>0.5</v>
      </c>
    </row>
    <row r="2952" spans="1:18" x14ac:dyDescent="0.2">
      <c r="A2952">
        <v>-2</v>
      </c>
      <c r="B2952">
        <v>295000</v>
      </c>
      <c r="C2952" t="s">
        <v>17</v>
      </c>
      <c r="D2952">
        <v>1969</v>
      </c>
      <c r="E2952">
        <v>2</v>
      </c>
      <c r="F2952">
        <v>1968</v>
      </c>
      <c r="G2952">
        <v>27</v>
      </c>
      <c r="J2952">
        <v>1972</v>
      </c>
      <c r="K2952">
        <v>27</v>
      </c>
      <c r="P2952">
        <v>1970.5</v>
      </c>
      <c r="Q2952">
        <v>0</v>
      </c>
      <c r="R2952">
        <f t="shared" si="46"/>
        <v>0</v>
      </c>
    </row>
    <row r="2953" spans="1:18" x14ac:dyDescent="0.2">
      <c r="A2953">
        <v>-2</v>
      </c>
      <c r="B2953">
        <v>295100</v>
      </c>
      <c r="C2953" t="s">
        <v>17</v>
      </c>
      <c r="D2953">
        <v>1969</v>
      </c>
      <c r="E2953">
        <v>8</v>
      </c>
      <c r="F2953">
        <v>1968</v>
      </c>
      <c r="G2953">
        <v>27</v>
      </c>
      <c r="J2953">
        <v>1972</v>
      </c>
      <c r="K2953">
        <v>27</v>
      </c>
      <c r="P2953">
        <v>1970.5</v>
      </c>
      <c r="Q2953">
        <v>0</v>
      </c>
      <c r="R2953">
        <f t="shared" si="46"/>
        <v>0</v>
      </c>
    </row>
    <row r="2954" spans="1:18" x14ac:dyDescent="0.2">
      <c r="A2954">
        <v>-2</v>
      </c>
      <c r="B2954">
        <v>295200</v>
      </c>
      <c r="C2954" t="s">
        <v>17</v>
      </c>
      <c r="D2954">
        <v>1969</v>
      </c>
      <c r="E2954">
        <v>27</v>
      </c>
      <c r="J2954">
        <v>1972</v>
      </c>
      <c r="K2954">
        <v>27</v>
      </c>
      <c r="P2954">
        <v>1970.5</v>
      </c>
      <c r="Q2954">
        <v>0</v>
      </c>
      <c r="R2954">
        <f t="shared" si="46"/>
        <v>0</v>
      </c>
    </row>
    <row r="2955" spans="1:18" x14ac:dyDescent="0.2">
      <c r="A2955">
        <v>-2</v>
      </c>
      <c r="B2955">
        <v>295300</v>
      </c>
      <c r="C2955" t="s">
        <v>17</v>
      </c>
      <c r="D2955">
        <v>1969</v>
      </c>
      <c r="E2955">
        <v>20</v>
      </c>
      <c r="J2955">
        <v>1972</v>
      </c>
      <c r="K2955">
        <v>1</v>
      </c>
      <c r="L2955">
        <v>1973</v>
      </c>
      <c r="M2955">
        <v>20</v>
      </c>
      <c r="P2955">
        <v>1970.5</v>
      </c>
      <c r="Q2955">
        <v>0</v>
      </c>
      <c r="R2955">
        <f t="shared" si="46"/>
        <v>1</v>
      </c>
    </row>
    <row r="2956" spans="1:18" x14ac:dyDescent="0.2">
      <c r="A2956">
        <v>-2</v>
      </c>
      <c r="B2956">
        <v>295400</v>
      </c>
      <c r="C2956" t="s">
        <v>17</v>
      </c>
      <c r="D2956">
        <v>1970</v>
      </c>
      <c r="E2956">
        <v>3</v>
      </c>
      <c r="F2956">
        <v>1969</v>
      </c>
      <c r="G2956">
        <v>31</v>
      </c>
      <c r="J2956">
        <v>1973</v>
      </c>
      <c r="K2956">
        <v>31</v>
      </c>
      <c r="P2956">
        <v>1971.5</v>
      </c>
      <c r="Q2956">
        <v>0</v>
      </c>
      <c r="R2956">
        <f t="shared" si="46"/>
        <v>0</v>
      </c>
    </row>
    <row r="2957" spans="1:18" x14ac:dyDescent="0.2">
      <c r="A2957">
        <v>-2</v>
      </c>
      <c r="B2957">
        <v>295500</v>
      </c>
      <c r="C2957" t="s">
        <v>17</v>
      </c>
      <c r="D2957">
        <v>1970</v>
      </c>
      <c r="E2957">
        <v>21</v>
      </c>
      <c r="J2957">
        <v>1973</v>
      </c>
      <c r="K2957">
        <v>21</v>
      </c>
      <c r="P2957">
        <v>1971.5</v>
      </c>
      <c r="Q2957">
        <v>0</v>
      </c>
      <c r="R2957">
        <f t="shared" si="46"/>
        <v>-2</v>
      </c>
    </row>
    <row r="2958" spans="1:18" x14ac:dyDescent="0.2">
      <c r="A2958">
        <v>-2</v>
      </c>
      <c r="B2958">
        <v>295600</v>
      </c>
      <c r="C2958" t="s">
        <v>17</v>
      </c>
      <c r="D2958">
        <v>1969</v>
      </c>
      <c r="E2958">
        <v>23</v>
      </c>
      <c r="J2958">
        <v>1970</v>
      </c>
      <c r="K2958">
        <v>4</v>
      </c>
      <c r="L2958">
        <v>1971</v>
      </c>
      <c r="M2958">
        <v>8</v>
      </c>
      <c r="N2958">
        <v>1972</v>
      </c>
      <c r="O2958">
        <v>23</v>
      </c>
      <c r="P2958">
        <v>1969.5</v>
      </c>
      <c r="Q2958">
        <v>0</v>
      </c>
      <c r="R2958">
        <f t="shared" si="46"/>
        <v>1</v>
      </c>
    </row>
    <row r="2959" spans="1:18" x14ac:dyDescent="0.2">
      <c r="A2959">
        <v>-2</v>
      </c>
      <c r="B2959">
        <v>295700</v>
      </c>
      <c r="C2959" t="s">
        <v>17</v>
      </c>
      <c r="D2959">
        <v>1969</v>
      </c>
      <c r="E2959">
        <v>24</v>
      </c>
      <c r="J2959">
        <v>1972</v>
      </c>
      <c r="K2959">
        <v>24</v>
      </c>
      <c r="P2959">
        <v>1970.5</v>
      </c>
      <c r="Q2959">
        <v>0</v>
      </c>
      <c r="R2959">
        <f t="shared" si="46"/>
        <v>0</v>
      </c>
    </row>
    <row r="2960" spans="1:18" x14ac:dyDescent="0.2">
      <c r="A2960">
        <v>-2</v>
      </c>
      <c r="B2960">
        <v>295800</v>
      </c>
      <c r="C2960" t="s">
        <v>17</v>
      </c>
      <c r="D2960">
        <v>1969</v>
      </c>
      <c r="E2960">
        <v>26</v>
      </c>
      <c r="J2960">
        <v>1972</v>
      </c>
      <c r="K2960">
        <v>26</v>
      </c>
      <c r="P2960">
        <v>1970.5</v>
      </c>
      <c r="Q2960">
        <v>0</v>
      </c>
      <c r="R2960">
        <f t="shared" si="46"/>
        <v>0</v>
      </c>
    </row>
    <row r="2961" spans="1:18" x14ac:dyDescent="0.2">
      <c r="A2961">
        <v>-2</v>
      </c>
      <c r="B2961">
        <v>295900</v>
      </c>
      <c r="C2961" t="s">
        <v>17</v>
      </c>
      <c r="D2961">
        <v>1969</v>
      </c>
      <c r="E2961">
        <v>31</v>
      </c>
      <c r="J2961">
        <v>1972</v>
      </c>
      <c r="K2961">
        <v>31</v>
      </c>
      <c r="P2961">
        <v>1970.5</v>
      </c>
      <c r="Q2961">
        <v>0</v>
      </c>
      <c r="R2961">
        <f t="shared" si="46"/>
        <v>1</v>
      </c>
    </row>
    <row r="2962" spans="1:18" x14ac:dyDescent="0.2">
      <c r="A2962">
        <v>-2</v>
      </c>
      <c r="B2962">
        <v>296000</v>
      </c>
      <c r="C2962" t="s">
        <v>17</v>
      </c>
      <c r="D2962">
        <v>1970</v>
      </c>
      <c r="E2962">
        <v>10</v>
      </c>
      <c r="F2962">
        <v>1969</v>
      </c>
      <c r="G2962">
        <v>25</v>
      </c>
      <c r="J2962">
        <v>1973</v>
      </c>
      <c r="K2962">
        <v>25</v>
      </c>
      <c r="P2962">
        <v>1971.5</v>
      </c>
      <c r="Q2962">
        <v>0</v>
      </c>
      <c r="R2962">
        <f t="shared" si="46"/>
        <v>-1</v>
      </c>
    </row>
    <row r="2963" spans="1:18" x14ac:dyDescent="0.2">
      <c r="A2963">
        <v>-2</v>
      </c>
      <c r="B2963">
        <v>296100</v>
      </c>
      <c r="C2963" t="s">
        <v>17</v>
      </c>
      <c r="D2963">
        <v>1969</v>
      </c>
      <c r="E2963">
        <v>24</v>
      </c>
      <c r="J2963">
        <v>1972</v>
      </c>
      <c r="K2963">
        <v>24</v>
      </c>
      <c r="P2963">
        <v>1970.5</v>
      </c>
      <c r="Q2963">
        <v>0</v>
      </c>
      <c r="R2963">
        <f t="shared" si="46"/>
        <v>1</v>
      </c>
    </row>
    <row r="2964" spans="1:18" x14ac:dyDescent="0.2">
      <c r="A2964">
        <v>-2</v>
      </c>
      <c r="B2964">
        <v>296200</v>
      </c>
      <c r="C2964" t="s">
        <v>17</v>
      </c>
      <c r="D2964">
        <v>1970</v>
      </c>
      <c r="E2964">
        <v>23</v>
      </c>
      <c r="J2964">
        <v>1973</v>
      </c>
      <c r="K2964">
        <v>23</v>
      </c>
      <c r="P2964">
        <v>1971.5</v>
      </c>
      <c r="Q2964">
        <v>0</v>
      </c>
      <c r="R2964">
        <f t="shared" si="46"/>
        <v>1</v>
      </c>
    </row>
    <row r="2965" spans="1:18" x14ac:dyDescent="0.2">
      <c r="A2965">
        <v>-2</v>
      </c>
      <c r="B2965">
        <v>296300</v>
      </c>
      <c r="C2965" t="s">
        <v>17</v>
      </c>
      <c r="D2965">
        <v>1972</v>
      </c>
      <c r="E2965">
        <v>1</v>
      </c>
      <c r="F2965">
        <v>1970</v>
      </c>
      <c r="G2965">
        <v>22</v>
      </c>
      <c r="J2965">
        <v>1973</v>
      </c>
      <c r="K2965">
        <v>22</v>
      </c>
      <c r="P2965">
        <v>1972.5</v>
      </c>
      <c r="Q2965">
        <v>0</v>
      </c>
      <c r="R2965">
        <f t="shared" si="46"/>
        <v>-2</v>
      </c>
    </row>
    <row r="2966" spans="1:18" x14ac:dyDescent="0.2">
      <c r="A2966">
        <v>-2</v>
      </c>
      <c r="B2966">
        <v>296400</v>
      </c>
      <c r="C2966" t="s">
        <v>17</v>
      </c>
      <c r="D2966">
        <v>1969</v>
      </c>
      <c r="E2966">
        <v>26</v>
      </c>
      <c r="J2966">
        <v>1972</v>
      </c>
      <c r="K2966">
        <v>26</v>
      </c>
      <c r="P2966">
        <v>1970.5</v>
      </c>
      <c r="Q2966">
        <v>0</v>
      </c>
      <c r="R2966">
        <f t="shared" si="46"/>
        <v>1.5</v>
      </c>
    </row>
    <row r="2967" spans="1:18" x14ac:dyDescent="0.2">
      <c r="A2967">
        <v>-2</v>
      </c>
      <c r="B2967">
        <v>296500</v>
      </c>
      <c r="C2967" t="s">
        <v>17</v>
      </c>
      <c r="D2967">
        <v>1970</v>
      </c>
      <c r="E2967">
        <v>30</v>
      </c>
      <c r="J2967">
        <v>1974</v>
      </c>
      <c r="K2967">
        <v>30</v>
      </c>
      <c r="P2967">
        <v>1972</v>
      </c>
      <c r="Q2967">
        <v>0</v>
      </c>
      <c r="R2967">
        <f t="shared" si="46"/>
        <v>0</v>
      </c>
    </row>
    <row r="2968" spans="1:18" x14ac:dyDescent="0.2">
      <c r="A2968">
        <v>-2</v>
      </c>
      <c r="B2968">
        <v>296600</v>
      </c>
      <c r="C2968" t="s">
        <v>17</v>
      </c>
      <c r="D2968">
        <v>1970</v>
      </c>
      <c r="E2968">
        <v>29</v>
      </c>
      <c r="J2968">
        <v>1974</v>
      </c>
      <c r="K2968">
        <v>29</v>
      </c>
      <c r="P2968">
        <v>1972</v>
      </c>
      <c r="Q2968">
        <v>0</v>
      </c>
      <c r="R2968">
        <f t="shared" si="46"/>
        <v>-2</v>
      </c>
    </row>
    <row r="2969" spans="1:18" x14ac:dyDescent="0.2">
      <c r="A2969">
        <v>-2</v>
      </c>
      <c r="B2969">
        <v>296700</v>
      </c>
      <c r="C2969" t="s">
        <v>17</v>
      </c>
      <c r="D2969">
        <v>1969</v>
      </c>
      <c r="E2969">
        <v>30</v>
      </c>
      <c r="J2969">
        <v>1971</v>
      </c>
      <c r="K2969">
        <v>3</v>
      </c>
      <c r="L2969">
        <v>1973</v>
      </c>
      <c r="M2969">
        <v>30</v>
      </c>
      <c r="P2969">
        <v>1970</v>
      </c>
      <c r="Q2969">
        <v>0</v>
      </c>
      <c r="R2969">
        <f t="shared" si="46"/>
        <v>0</v>
      </c>
    </row>
    <row r="2970" spans="1:18" x14ac:dyDescent="0.2">
      <c r="A2970">
        <v>-2</v>
      </c>
      <c r="B2970">
        <v>296800</v>
      </c>
      <c r="C2970" t="s">
        <v>17</v>
      </c>
      <c r="D2970">
        <v>1969</v>
      </c>
      <c r="E2970">
        <v>29</v>
      </c>
      <c r="J2970">
        <v>1971</v>
      </c>
      <c r="K2970">
        <v>7</v>
      </c>
      <c r="L2970">
        <v>1972</v>
      </c>
      <c r="M2970">
        <v>29</v>
      </c>
      <c r="P2970">
        <v>1970</v>
      </c>
      <c r="Q2970">
        <v>0</v>
      </c>
      <c r="R2970">
        <f t="shared" si="46"/>
        <v>0.5</v>
      </c>
    </row>
    <row r="2971" spans="1:18" x14ac:dyDescent="0.2">
      <c r="A2971">
        <v>-2</v>
      </c>
      <c r="B2971">
        <v>296900</v>
      </c>
      <c r="C2971" t="s">
        <v>17</v>
      </c>
      <c r="D2971">
        <v>1969</v>
      </c>
      <c r="E2971">
        <v>28</v>
      </c>
      <c r="J2971">
        <v>1972</v>
      </c>
      <c r="K2971">
        <v>26</v>
      </c>
      <c r="P2971">
        <v>1970.5</v>
      </c>
      <c r="Q2971">
        <v>0</v>
      </c>
      <c r="R2971">
        <f t="shared" si="46"/>
        <v>-0.5</v>
      </c>
    </row>
    <row r="2972" spans="1:18" x14ac:dyDescent="0.2">
      <c r="A2972">
        <v>-2</v>
      </c>
      <c r="B2972">
        <v>297000</v>
      </c>
      <c r="C2972" t="s">
        <v>17</v>
      </c>
      <c r="D2972">
        <v>1969</v>
      </c>
      <c r="E2972">
        <v>27</v>
      </c>
      <c r="J2972">
        <v>1971</v>
      </c>
      <c r="K2972">
        <v>3</v>
      </c>
      <c r="L2972">
        <v>1973</v>
      </c>
      <c r="M2972">
        <v>27</v>
      </c>
      <c r="P2972">
        <v>1970</v>
      </c>
      <c r="Q2972">
        <v>0</v>
      </c>
      <c r="R2972">
        <f t="shared" si="46"/>
        <v>0</v>
      </c>
    </row>
    <row r="2973" spans="1:18" x14ac:dyDescent="0.2">
      <c r="A2973">
        <v>-2</v>
      </c>
      <c r="B2973">
        <v>297100</v>
      </c>
      <c r="C2973" t="s">
        <v>17</v>
      </c>
      <c r="D2973">
        <v>1969</v>
      </c>
      <c r="E2973">
        <v>29</v>
      </c>
      <c r="J2973">
        <v>1971</v>
      </c>
      <c r="K2973">
        <v>3</v>
      </c>
      <c r="L2973">
        <v>1972</v>
      </c>
      <c r="M2973">
        <v>29</v>
      </c>
      <c r="P2973">
        <v>1970</v>
      </c>
      <c r="Q2973">
        <v>0</v>
      </c>
      <c r="R2973">
        <f t="shared" si="46"/>
        <v>0.5</v>
      </c>
    </row>
    <row r="2974" spans="1:18" x14ac:dyDescent="0.2">
      <c r="A2974">
        <v>-2</v>
      </c>
      <c r="B2974">
        <v>297200</v>
      </c>
      <c r="C2974" t="s">
        <v>17</v>
      </c>
      <c r="D2974">
        <v>1969</v>
      </c>
      <c r="E2974">
        <v>29</v>
      </c>
      <c r="J2974">
        <v>1972</v>
      </c>
      <c r="K2974">
        <v>27</v>
      </c>
      <c r="P2974">
        <v>1970.5</v>
      </c>
      <c r="Q2974">
        <v>0</v>
      </c>
      <c r="R2974">
        <f t="shared" si="46"/>
        <v>1</v>
      </c>
    </row>
    <row r="2975" spans="1:18" x14ac:dyDescent="0.2">
      <c r="A2975">
        <v>-2</v>
      </c>
      <c r="B2975">
        <v>297300</v>
      </c>
      <c r="C2975" t="s">
        <v>17</v>
      </c>
      <c r="D2975">
        <v>1970</v>
      </c>
      <c r="E2975">
        <v>27</v>
      </c>
      <c r="J2975">
        <v>1973</v>
      </c>
      <c r="K2975">
        <v>25</v>
      </c>
      <c r="P2975">
        <v>1971.5</v>
      </c>
      <c r="Q2975">
        <v>0</v>
      </c>
      <c r="R2975">
        <f t="shared" si="46"/>
        <v>0</v>
      </c>
    </row>
    <row r="2976" spans="1:18" x14ac:dyDescent="0.2">
      <c r="A2976">
        <v>-2</v>
      </c>
      <c r="B2976">
        <v>297400</v>
      </c>
      <c r="C2976" t="s">
        <v>17</v>
      </c>
      <c r="D2976">
        <v>1970</v>
      </c>
      <c r="E2976">
        <v>30</v>
      </c>
      <c r="J2976">
        <v>1973</v>
      </c>
      <c r="K2976">
        <v>31</v>
      </c>
      <c r="P2976">
        <v>1971.5</v>
      </c>
      <c r="Q2976">
        <v>0</v>
      </c>
      <c r="R2976">
        <f t="shared" si="46"/>
        <v>-0.5</v>
      </c>
    </row>
    <row r="2977" spans="1:18" x14ac:dyDescent="0.2">
      <c r="A2977">
        <v>-2</v>
      </c>
      <c r="B2977">
        <v>297500</v>
      </c>
      <c r="C2977" t="s">
        <v>17</v>
      </c>
      <c r="D2977">
        <v>1969</v>
      </c>
      <c r="E2977">
        <v>30</v>
      </c>
      <c r="J2977">
        <v>1973</v>
      </c>
      <c r="K2977">
        <v>30</v>
      </c>
      <c r="P2977">
        <v>1971</v>
      </c>
      <c r="Q2977">
        <v>0</v>
      </c>
      <c r="R2977">
        <f t="shared" si="46"/>
        <v>-0.5</v>
      </c>
    </row>
    <row r="2978" spans="1:18" x14ac:dyDescent="0.2">
      <c r="A2978">
        <v>-2</v>
      </c>
      <c r="B2978">
        <v>297600</v>
      </c>
      <c r="C2978" t="s">
        <v>17</v>
      </c>
      <c r="D2978">
        <v>1969</v>
      </c>
      <c r="E2978">
        <v>26</v>
      </c>
      <c r="J2978">
        <v>1972</v>
      </c>
      <c r="K2978">
        <v>22</v>
      </c>
      <c r="P2978">
        <v>1970.5</v>
      </c>
      <c r="Q2978">
        <v>0</v>
      </c>
      <c r="R2978">
        <f t="shared" si="46"/>
        <v>0</v>
      </c>
    </row>
    <row r="2979" spans="1:18" x14ac:dyDescent="0.2">
      <c r="A2979">
        <v>-2</v>
      </c>
      <c r="B2979">
        <v>297700</v>
      </c>
      <c r="C2979" t="s">
        <v>17</v>
      </c>
      <c r="D2979">
        <v>1969</v>
      </c>
      <c r="E2979">
        <v>29</v>
      </c>
      <c r="J2979">
        <v>1972</v>
      </c>
      <c r="K2979">
        <v>24</v>
      </c>
      <c r="P2979">
        <v>1970.5</v>
      </c>
      <c r="Q2979">
        <v>0</v>
      </c>
      <c r="R2979">
        <f t="shared" si="46"/>
        <v>-0.5</v>
      </c>
    </row>
    <row r="2980" spans="1:18" x14ac:dyDescent="0.2">
      <c r="A2980">
        <v>-2</v>
      </c>
      <c r="B2980">
        <v>297800</v>
      </c>
      <c r="C2980" t="s">
        <v>17</v>
      </c>
      <c r="D2980">
        <v>1969</v>
      </c>
      <c r="E2980">
        <v>25</v>
      </c>
      <c r="J2980">
        <v>1971</v>
      </c>
      <c r="K2980">
        <v>8</v>
      </c>
      <c r="L2980">
        <v>1972</v>
      </c>
      <c r="M2980">
        <v>25</v>
      </c>
      <c r="P2980">
        <v>1970</v>
      </c>
      <c r="Q2980">
        <v>0</v>
      </c>
      <c r="R2980">
        <f t="shared" si="46"/>
        <v>1.5</v>
      </c>
    </row>
    <row r="2981" spans="1:18" x14ac:dyDescent="0.2">
      <c r="A2981">
        <v>-2</v>
      </c>
      <c r="B2981">
        <v>297900</v>
      </c>
      <c r="C2981" t="s">
        <v>17</v>
      </c>
      <c r="D2981">
        <v>1970</v>
      </c>
      <c r="E2981">
        <v>27</v>
      </c>
      <c r="J2981">
        <v>1973</v>
      </c>
      <c r="K2981">
        <v>27</v>
      </c>
      <c r="P2981">
        <v>1971.5</v>
      </c>
      <c r="Q2981">
        <v>0</v>
      </c>
      <c r="R2981">
        <f t="shared" si="46"/>
        <v>0.5</v>
      </c>
    </row>
    <row r="2982" spans="1:18" x14ac:dyDescent="0.2">
      <c r="A2982">
        <v>-2</v>
      </c>
      <c r="B2982">
        <v>298000</v>
      </c>
      <c r="C2982" t="s">
        <v>17</v>
      </c>
      <c r="D2982">
        <v>1970</v>
      </c>
      <c r="E2982">
        <v>27</v>
      </c>
      <c r="J2982">
        <v>1974</v>
      </c>
      <c r="K2982">
        <v>27</v>
      </c>
      <c r="P2982">
        <v>1972</v>
      </c>
      <c r="Q2982">
        <v>0</v>
      </c>
      <c r="R2982">
        <f t="shared" si="46"/>
        <v>-0.5</v>
      </c>
    </row>
    <row r="2983" spans="1:18" x14ac:dyDescent="0.2">
      <c r="A2983">
        <v>-2</v>
      </c>
      <c r="B2983">
        <v>298100</v>
      </c>
      <c r="C2983" t="s">
        <v>17</v>
      </c>
      <c r="D2983">
        <v>1970</v>
      </c>
      <c r="E2983">
        <v>1</v>
      </c>
      <c r="F2983">
        <v>1969</v>
      </c>
      <c r="G2983">
        <v>27</v>
      </c>
      <c r="J2983">
        <v>1973</v>
      </c>
      <c r="K2983">
        <v>28</v>
      </c>
      <c r="P2983">
        <v>1971.5</v>
      </c>
      <c r="Q2983">
        <v>0</v>
      </c>
      <c r="R2983">
        <f t="shared" si="46"/>
        <v>0</v>
      </c>
    </row>
    <row r="2984" spans="1:18" x14ac:dyDescent="0.2">
      <c r="A2984">
        <v>-2</v>
      </c>
      <c r="B2984">
        <v>298200</v>
      </c>
      <c r="C2984" t="s">
        <v>17</v>
      </c>
      <c r="D2984">
        <v>1970</v>
      </c>
      <c r="E2984">
        <v>23</v>
      </c>
      <c r="J2984">
        <v>1973</v>
      </c>
      <c r="K2984">
        <v>23</v>
      </c>
      <c r="P2984">
        <v>1971.5</v>
      </c>
      <c r="Q2984">
        <v>0</v>
      </c>
      <c r="R2984">
        <f t="shared" si="46"/>
        <v>-0.5</v>
      </c>
    </row>
    <row r="2985" spans="1:18" x14ac:dyDescent="0.2">
      <c r="A2985">
        <v>-2</v>
      </c>
      <c r="B2985">
        <v>298300</v>
      </c>
      <c r="C2985" t="s">
        <v>17</v>
      </c>
      <c r="D2985">
        <v>1969</v>
      </c>
      <c r="E2985">
        <v>22</v>
      </c>
      <c r="J2985">
        <v>1973</v>
      </c>
      <c r="K2985">
        <v>22</v>
      </c>
      <c r="P2985">
        <v>1971</v>
      </c>
      <c r="Q2985">
        <v>0</v>
      </c>
      <c r="R2985">
        <f t="shared" si="46"/>
        <v>0.5</v>
      </c>
    </row>
    <row r="2986" spans="1:18" x14ac:dyDescent="0.2">
      <c r="A2986">
        <v>-2</v>
      </c>
      <c r="B2986">
        <v>298400</v>
      </c>
      <c r="C2986" t="s">
        <v>17</v>
      </c>
      <c r="D2986">
        <v>1970</v>
      </c>
      <c r="E2986">
        <v>35</v>
      </c>
      <c r="J2986">
        <v>1973</v>
      </c>
      <c r="K2986">
        <v>28</v>
      </c>
      <c r="P2986">
        <v>1971.5</v>
      </c>
      <c r="Q2986">
        <v>0</v>
      </c>
      <c r="R2986">
        <f t="shared" si="46"/>
        <v>-0.5</v>
      </c>
    </row>
    <row r="2987" spans="1:18" x14ac:dyDescent="0.2">
      <c r="A2987">
        <v>-2</v>
      </c>
      <c r="B2987">
        <v>298500</v>
      </c>
      <c r="C2987" t="s">
        <v>17</v>
      </c>
      <c r="D2987">
        <v>1969</v>
      </c>
      <c r="E2987">
        <v>28</v>
      </c>
      <c r="J2987">
        <v>1973</v>
      </c>
      <c r="K2987">
        <v>28</v>
      </c>
      <c r="P2987">
        <v>1971</v>
      </c>
      <c r="Q2987">
        <v>0</v>
      </c>
      <c r="R2987">
        <f t="shared" si="46"/>
        <v>-1.5</v>
      </c>
    </row>
    <row r="2988" spans="1:18" x14ac:dyDescent="0.2">
      <c r="A2988">
        <v>-2</v>
      </c>
      <c r="B2988">
        <v>298600</v>
      </c>
      <c r="C2988" t="s">
        <v>17</v>
      </c>
      <c r="D2988">
        <v>1969</v>
      </c>
      <c r="E2988">
        <v>29</v>
      </c>
      <c r="J2988">
        <v>1970</v>
      </c>
      <c r="K2988">
        <v>1</v>
      </c>
      <c r="L2988">
        <v>1971</v>
      </c>
      <c r="M2988">
        <v>5</v>
      </c>
      <c r="N2988">
        <v>1973</v>
      </c>
      <c r="O2988">
        <v>29</v>
      </c>
      <c r="P2988">
        <v>1969.5</v>
      </c>
      <c r="Q2988">
        <v>0</v>
      </c>
      <c r="R2988">
        <f t="shared" si="46"/>
        <v>2.5</v>
      </c>
    </row>
    <row r="2989" spans="1:18" x14ac:dyDescent="0.2">
      <c r="A2989">
        <v>-2</v>
      </c>
      <c r="B2989">
        <v>298700</v>
      </c>
      <c r="C2989" t="s">
        <v>17</v>
      </c>
      <c r="D2989">
        <v>1971</v>
      </c>
      <c r="E2989">
        <v>2</v>
      </c>
      <c r="F2989">
        <v>1969</v>
      </c>
      <c r="G2989">
        <v>21</v>
      </c>
      <c r="J2989">
        <v>1973</v>
      </c>
      <c r="K2989">
        <v>21</v>
      </c>
      <c r="P2989">
        <v>1972</v>
      </c>
      <c r="Q2989">
        <v>0</v>
      </c>
      <c r="R2989">
        <f t="shared" si="46"/>
        <v>-0.5</v>
      </c>
    </row>
    <row r="2990" spans="1:18" x14ac:dyDescent="0.2">
      <c r="A2990">
        <v>-2</v>
      </c>
      <c r="B2990">
        <v>298800</v>
      </c>
      <c r="C2990" t="s">
        <v>17</v>
      </c>
      <c r="D2990">
        <v>1970</v>
      </c>
      <c r="E2990">
        <v>28</v>
      </c>
      <c r="J2990">
        <v>1973</v>
      </c>
      <c r="K2990">
        <v>28</v>
      </c>
      <c r="P2990">
        <v>1971.5</v>
      </c>
      <c r="Q2990">
        <v>0</v>
      </c>
      <c r="R2990">
        <f t="shared" si="46"/>
        <v>0.5</v>
      </c>
    </row>
    <row r="2991" spans="1:18" x14ac:dyDescent="0.2">
      <c r="A2991">
        <v>-2</v>
      </c>
      <c r="B2991">
        <v>298900</v>
      </c>
      <c r="C2991" t="s">
        <v>17</v>
      </c>
      <c r="D2991">
        <v>1971</v>
      </c>
      <c r="E2991">
        <v>6</v>
      </c>
      <c r="F2991">
        <v>1970</v>
      </c>
      <c r="G2991">
        <v>23</v>
      </c>
      <c r="J2991">
        <v>1973</v>
      </c>
      <c r="K2991">
        <v>23</v>
      </c>
      <c r="P2991">
        <v>1972</v>
      </c>
      <c r="Q2991">
        <v>0</v>
      </c>
      <c r="R2991">
        <f t="shared" si="46"/>
        <v>-0.5</v>
      </c>
    </row>
    <row r="2992" spans="1:18" x14ac:dyDescent="0.2">
      <c r="A2992">
        <v>-2</v>
      </c>
      <c r="B2992">
        <v>299000</v>
      </c>
      <c r="C2992" t="s">
        <v>17</v>
      </c>
      <c r="D2992">
        <v>1970</v>
      </c>
      <c r="E2992">
        <v>24</v>
      </c>
      <c r="J2992">
        <v>1973</v>
      </c>
      <c r="K2992">
        <v>24</v>
      </c>
      <c r="P2992">
        <v>1971.5</v>
      </c>
      <c r="Q2992">
        <v>0</v>
      </c>
      <c r="R2992">
        <f t="shared" si="46"/>
        <v>0</v>
      </c>
    </row>
    <row r="2993" spans="1:18" x14ac:dyDescent="0.2">
      <c r="A2993">
        <v>-2</v>
      </c>
      <c r="B2993">
        <v>299100</v>
      </c>
      <c r="C2993" t="s">
        <v>17</v>
      </c>
      <c r="D2993">
        <v>1970</v>
      </c>
      <c r="E2993">
        <v>25</v>
      </c>
      <c r="J2993">
        <v>1973</v>
      </c>
      <c r="K2993">
        <v>25</v>
      </c>
      <c r="P2993">
        <v>1971.5</v>
      </c>
      <c r="Q2993">
        <v>0</v>
      </c>
      <c r="R2993">
        <f t="shared" si="46"/>
        <v>-2.5</v>
      </c>
    </row>
    <row r="2994" spans="1:18" x14ac:dyDescent="0.2">
      <c r="A2994">
        <v>-2</v>
      </c>
      <c r="B2994">
        <v>299200</v>
      </c>
      <c r="C2994" t="s">
        <v>17</v>
      </c>
      <c r="D2994">
        <v>1967</v>
      </c>
      <c r="E2994">
        <v>27</v>
      </c>
      <c r="J2994">
        <v>1971</v>
      </c>
      <c r="K2994">
        <v>27</v>
      </c>
      <c r="P2994">
        <v>1969</v>
      </c>
      <c r="Q2994">
        <v>0</v>
      </c>
      <c r="R2994">
        <f t="shared" si="46"/>
        <v>0</v>
      </c>
    </row>
    <row r="2995" spans="1:18" x14ac:dyDescent="0.2">
      <c r="A2995">
        <v>-2</v>
      </c>
      <c r="B2995">
        <v>299300</v>
      </c>
      <c r="C2995" t="s">
        <v>17</v>
      </c>
      <c r="D2995">
        <v>1968</v>
      </c>
      <c r="E2995">
        <v>31</v>
      </c>
      <c r="J2995">
        <v>1970</v>
      </c>
      <c r="K2995">
        <v>5</v>
      </c>
      <c r="L2995">
        <v>1971</v>
      </c>
      <c r="M2995">
        <v>31</v>
      </c>
      <c r="P2995">
        <v>1969</v>
      </c>
      <c r="Q2995">
        <v>0</v>
      </c>
      <c r="R2995">
        <f t="shared" si="46"/>
        <v>1.5</v>
      </c>
    </row>
    <row r="2996" spans="1:18" x14ac:dyDescent="0.2">
      <c r="A2996">
        <v>-2</v>
      </c>
      <c r="B2996">
        <v>299400</v>
      </c>
      <c r="C2996" t="s">
        <v>17</v>
      </c>
      <c r="D2996">
        <v>1969</v>
      </c>
      <c r="E2996">
        <v>26</v>
      </c>
      <c r="J2996">
        <v>1972</v>
      </c>
      <c r="K2996">
        <v>26</v>
      </c>
      <c r="P2996">
        <v>1970.5</v>
      </c>
      <c r="Q2996">
        <v>0</v>
      </c>
      <c r="R2996">
        <f t="shared" si="46"/>
        <v>-1.5</v>
      </c>
    </row>
    <row r="2997" spans="1:18" x14ac:dyDescent="0.2">
      <c r="A2997">
        <v>-2</v>
      </c>
      <c r="B2997">
        <v>299500</v>
      </c>
      <c r="C2997" t="s">
        <v>17</v>
      </c>
      <c r="D2997">
        <v>1968</v>
      </c>
      <c r="E2997">
        <v>28</v>
      </c>
      <c r="J2997">
        <v>1970</v>
      </c>
      <c r="K2997">
        <v>1</v>
      </c>
      <c r="L2997">
        <v>1971</v>
      </c>
      <c r="M2997">
        <v>28</v>
      </c>
      <c r="P2997">
        <v>1969</v>
      </c>
      <c r="Q2997">
        <v>0</v>
      </c>
      <c r="R2997">
        <f t="shared" si="46"/>
        <v>0.5</v>
      </c>
    </row>
    <row r="2998" spans="1:18" x14ac:dyDescent="0.2">
      <c r="A2998">
        <v>-2</v>
      </c>
      <c r="B2998">
        <v>299600</v>
      </c>
      <c r="C2998" t="s">
        <v>17</v>
      </c>
      <c r="D2998">
        <v>1968</v>
      </c>
      <c r="E2998">
        <v>31</v>
      </c>
      <c r="J2998">
        <v>1971</v>
      </c>
      <c r="K2998">
        <v>31</v>
      </c>
      <c r="P2998">
        <v>1969.5</v>
      </c>
      <c r="Q2998">
        <v>0</v>
      </c>
      <c r="R2998">
        <f t="shared" si="46"/>
        <v>-1</v>
      </c>
    </row>
    <row r="2999" spans="1:18" x14ac:dyDescent="0.2">
      <c r="A2999">
        <v>-2</v>
      </c>
      <c r="B2999">
        <v>299700</v>
      </c>
      <c r="C2999" t="s">
        <v>17</v>
      </c>
      <c r="D2999">
        <v>1968</v>
      </c>
      <c r="E2999">
        <v>2</v>
      </c>
      <c r="F2999">
        <v>1967</v>
      </c>
      <c r="G2999">
        <v>24</v>
      </c>
      <c r="J2999">
        <v>1969</v>
      </c>
      <c r="K2999">
        <v>2</v>
      </c>
      <c r="L2999">
        <v>1971</v>
      </c>
      <c r="M2999">
        <v>26</v>
      </c>
      <c r="P2999">
        <v>1968.5</v>
      </c>
      <c r="Q2999">
        <v>0</v>
      </c>
      <c r="R2999">
        <f t="shared" si="46"/>
        <v>0.5</v>
      </c>
    </row>
    <row r="3000" spans="1:18" x14ac:dyDescent="0.2">
      <c r="A3000">
        <v>-2</v>
      </c>
      <c r="B3000">
        <v>299800</v>
      </c>
      <c r="C3000" t="s">
        <v>17</v>
      </c>
      <c r="D3000">
        <v>1967</v>
      </c>
      <c r="E3000">
        <v>26</v>
      </c>
      <c r="J3000">
        <v>1971</v>
      </c>
      <c r="K3000">
        <v>26</v>
      </c>
      <c r="P3000">
        <v>1969</v>
      </c>
      <c r="Q3000">
        <v>0</v>
      </c>
      <c r="R3000">
        <f t="shared" si="46"/>
        <v>-0.5</v>
      </c>
    </row>
    <row r="3001" spans="1:18" x14ac:dyDescent="0.2">
      <c r="A3001">
        <v>-2</v>
      </c>
      <c r="B3001">
        <v>299900</v>
      </c>
      <c r="C3001" t="s">
        <v>17</v>
      </c>
      <c r="D3001">
        <v>1967</v>
      </c>
      <c r="E3001">
        <v>32</v>
      </c>
      <c r="J3001">
        <v>1970</v>
      </c>
      <c r="K3001">
        <v>32</v>
      </c>
      <c r="P3001">
        <v>1968.5</v>
      </c>
      <c r="Q3001">
        <v>0</v>
      </c>
      <c r="R3001">
        <f t="shared" si="46"/>
        <v>0.5</v>
      </c>
    </row>
    <row r="3002" spans="1:18" x14ac:dyDescent="0.2">
      <c r="A3002">
        <v>-2</v>
      </c>
      <c r="B3002">
        <v>300000</v>
      </c>
      <c r="C3002" t="s">
        <v>17</v>
      </c>
      <c r="D3002">
        <v>1968</v>
      </c>
      <c r="E3002">
        <v>29</v>
      </c>
      <c r="J3002">
        <v>1970</v>
      </c>
      <c r="K3002">
        <v>3</v>
      </c>
      <c r="L3002">
        <v>1971</v>
      </c>
      <c r="M3002">
        <v>29</v>
      </c>
      <c r="P3002">
        <v>1969</v>
      </c>
      <c r="Q3002">
        <v>0</v>
      </c>
      <c r="R3002">
        <f t="shared" si="46"/>
        <v>-0.5</v>
      </c>
    </row>
    <row r="3003" spans="1:18" x14ac:dyDescent="0.2">
      <c r="A3003">
        <v>-2</v>
      </c>
      <c r="B3003">
        <v>300100</v>
      </c>
      <c r="C3003" t="s">
        <v>17</v>
      </c>
      <c r="D3003">
        <v>1967</v>
      </c>
      <c r="E3003">
        <v>1</v>
      </c>
      <c r="F3003">
        <v>1966</v>
      </c>
      <c r="G3003">
        <v>20</v>
      </c>
      <c r="J3003">
        <v>1970</v>
      </c>
      <c r="K3003">
        <v>21</v>
      </c>
      <c r="P3003">
        <v>1968.5</v>
      </c>
      <c r="Q3003">
        <v>0</v>
      </c>
      <c r="R3003">
        <f t="shared" si="46"/>
        <v>0</v>
      </c>
    </row>
    <row r="3004" spans="1:18" x14ac:dyDescent="0.2">
      <c r="A3004">
        <v>-2</v>
      </c>
      <c r="B3004">
        <v>300200</v>
      </c>
      <c r="C3004" t="s">
        <v>17</v>
      </c>
      <c r="D3004">
        <v>1967</v>
      </c>
      <c r="E3004">
        <v>30</v>
      </c>
      <c r="J3004">
        <v>1970</v>
      </c>
      <c r="K3004">
        <v>30</v>
      </c>
      <c r="P3004">
        <v>1968.5</v>
      </c>
      <c r="Q3004">
        <v>0</v>
      </c>
      <c r="R3004">
        <f t="shared" si="46"/>
        <v>0</v>
      </c>
    </row>
    <row r="3005" spans="1:18" x14ac:dyDescent="0.2">
      <c r="A3005">
        <v>-2</v>
      </c>
      <c r="B3005">
        <v>300300</v>
      </c>
      <c r="C3005" t="s">
        <v>17</v>
      </c>
      <c r="D3005">
        <v>1967</v>
      </c>
      <c r="E3005">
        <v>24</v>
      </c>
      <c r="J3005">
        <v>1970</v>
      </c>
      <c r="K3005">
        <v>24</v>
      </c>
      <c r="P3005">
        <v>1968.5</v>
      </c>
      <c r="Q3005">
        <v>0</v>
      </c>
      <c r="R3005">
        <f t="shared" si="46"/>
        <v>-0.5</v>
      </c>
    </row>
    <row r="3006" spans="1:18" x14ac:dyDescent="0.2">
      <c r="A3006">
        <v>-2</v>
      </c>
      <c r="B3006">
        <v>300400</v>
      </c>
      <c r="C3006" t="s">
        <v>17</v>
      </c>
      <c r="D3006">
        <v>1966</v>
      </c>
      <c r="E3006">
        <v>25</v>
      </c>
      <c r="J3006">
        <v>1970</v>
      </c>
      <c r="K3006">
        <v>25</v>
      </c>
      <c r="P3006">
        <v>1968</v>
      </c>
      <c r="Q3006">
        <v>0</v>
      </c>
      <c r="R3006">
        <f t="shared" si="46"/>
        <v>-1.5</v>
      </c>
    </row>
    <row r="3007" spans="1:18" x14ac:dyDescent="0.2">
      <c r="A3007">
        <v>-2</v>
      </c>
      <c r="B3007">
        <v>300500</v>
      </c>
      <c r="C3007" t="s">
        <v>17</v>
      </c>
      <c r="D3007">
        <v>1966</v>
      </c>
      <c r="E3007">
        <v>28</v>
      </c>
      <c r="J3007">
        <v>1967</v>
      </c>
      <c r="K3007">
        <v>3</v>
      </c>
      <c r="L3007">
        <v>1969</v>
      </c>
      <c r="M3007">
        <v>28</v>
      </c>
      <c r="P3007">
        <v>1966.5</v>
      </c>
      <c r="Q3007">
        <v>0</v>
      </c>
      <c r="R3007">
        <f t="shared" si="46"/>
        <v>1.5</v>
      </c>
    </row>
    <row r="3008" spans="1:18" x14ac:dyDescent="0.2">
      <c r="A3008">
        <v>-2</v>
      </c>
      <c r="B3008">
        <v>300600</v>
      </c>
      <c r="C3008" t="s">
        <v>17</v>
      </c>
      <c r="D3008">
        <v>1966</v>
      </c>
      <c r="E3008">
        <v>21</v>
      </c>
      <c r="J3008">
        <v>1970</v>
      </c>
      <c r="K3008">
        <v>21</v>
      </c>
      <c r="P3008">
        <v>1968</v>
      </c>
      <c r="Q3008">
        <v>0</v>
      </c>
      <c r="R3008">
        <f t="shared" si="46"/>
        <v>0</v>
      </c>
    </row>
    <row r="3009" spans="1:18" x14ac:dyDescent="0.2">
      <c r="A3009">
        <v>-2</v>
      </c>
      <c r="B3009">
        <v>300700</v>
      </c>
      <c r="C3009" t="s">
        <v>17</v>
      </c>
      <c r="D3009">
        <v>1966</v>
      </c>
      <c r="E3009">
        <v>26</v>
      </c>
      <c r="J3009">
        <v>1970</v>
      </c>
      <c r="K3009">
        <v>26</v>
      </c>
      <c r="P3009">
        <v>1968</v>
      </c>
      <c r="Q3009">
        <v>0</v>
      </c>
      <c r="R3009">
        <f t="shared" si="46"/>
        <v>0.5</v>
      </c>
    </row>
    <row r="3010" spans="1:18" x14ac:dyDescent="0.2">
      <c r="A3010">
        <v>-2</v>
      </c>
      <c r="B3010">
        <v>300800</v>
      </c>
      <c r="C3010" t="s">
        <v>17</v>
      </c>
      <c r="D3010">
        <v>1967</v>
      </c>
      <c r="E3010">
        <v>31</v>
      </c>
      <c r="J3010">
        <v>1970</v>
      </c>
      <c r="K3010">
        <v>25</v>
      </c>
      <c r="P3010">
        <v>1968.5</v>
      </c>
      <c r="Q3010">
        <v>0</v>
      </c>
      <c r="R3010">
        <f t="shared" si="46"/>
        <v>0</v>
      </c>
    </row>
    <row r="3011" spans="1:18" x14ac:dyDescent="0.2">
      <c r="A3011">
        <v>-2</v>
      </c>
      <c r="B3011">
        <v>300900</v>
      </c>
      <c r="C3011" t="s">
        <v>17</v>
      </c>
      <c r="D3011">
        <v>1967</v>
      </c>
      <c r="E3011">
        <v>33</v>
      </c>
      <c r="J3011">
        <v>1970</v>
      </c>
      <c r="K3011">
        <v>32</v>
      </c>
      <c r="P3011">
        <v>1968.5</v>
      </c>
      <c r="Q3011">
        <v>0</v>
      </c>
      <c r="R3011">
        <f t="shared" ref="R3011:R3074" si="47">P3012-P3011</f>
        <v>0</v>
      </c>
    </row>
    <row r="3012" spans="1:18" x14ac:dyDescent="0.2">
      <c r="A3012">
        <v>-2</v>
      </c>
      <c r="B3012">
        <v>301000</v>
      </c>
      <c r="C3012" t="s">
        <v>17</v>
      </c>
      <c r="D3012">
        <v>1967</v>
      </c>
      <c r="E3012">
        <v>27</v>
      </c>
      <c r="J3012">
        <v>1970</v>
      </c>
      <c r="K3012">
        <v>27</v>
      </c>
      <c r="P3012">
        <v>1968.5</v>
      </c>
      <c r="Q3012">
        <v>0</v>
      </c>
      <c r="R3012">
        <f t="shared" si="47"/>
        <v>-1</v>
      </c>
    </row>
    <row r="3013" spans="1:18" x14ac:dyDescent="0.2">
      <c r="A3013">
        <v>-2</v>
      </c>
      <c r="B3013">
        <v>301100</v>
      </c>
      <c r="C3013" t="s">
        <v>17</v>
      </c>
      <c r="D3013">
        <v>1966</v>
      </c>
      <c r="E3013">
        <v>30</v>
      </c>
      <c r="J3013">
        <v>1969</v>
      </c>
      <c r="K3013">
        <v>30</v>
      </c>
      <c r="P3013">
        <v>1967.5</v>
      </c>
      <c r="Q3013">
        <v>0</v>
      </c>
      <c r="R3013">
        <f t="shared" si="47"/>
        <v>0</v>
      </c>
    </row>
    <row r="3014" spans="1:18" x14ac:dyDescent="0.2">
      <c r="A3014">
        <v>-2</v>
      </c>
      <c r="B3014">
        <v>301200</v>
      </c>
      <c r="C3014" t="s">
        <v>17</v>
      </c>
      <c r="D3014">
        <v>1966</v>
      </c>
      <c r="E3014">
        <v>32</v>
      </c>
      <c r="J3014">
        <v>1969</v>
      </c>
      <c r="K3014">
        <v>29</v>
      </c>
      <c r="P3014">
        <v>1967.5</v>
      </c>
      <c r="Q3014">
        <v>0</v>
      </c>
      <c r="R3014">
        <f t="shared" si="47"/>
        <v>1</v>
      </c>
    </row>
    <row r="3015" spans="1:18" x14ac:dyDescent="0.2">
      <c r="A3015">
        <v>-2</v>
      </c>
      <c r="B3015">
        <v>301300</v>
      </c>
      <c r="C3015" t="s">
        <v>17</v>
      </c>
      <c r="D3015">
        <v>1967</v>
      </c>
      <c r="E3015">
        <v>8</v>
      </c>
      <c r="F3015">
        <v>1966</v>
      </c>
      <c r="G3015">
        <v>20</v>
      </c>
      <c r="J3015">
        <v>1970</v>
      </c>
      <c r="K3015">
        <v>20</v>
      </c>
      <c r="P3015">
        <v>1968.5</v>
      </c>
      <c r="Q3015">
        <v>0</v>
      </c>
      <c r="R3015">
        <f t="shared" si="47"/>
        <v>-1.5</v>
      </c>
    </row>
    <row r="3016" spans="1:18" x14ac:dyDescent="0.2">
      <c r="A3016">
        <v>-2</v>
      </c>
      <c r="B3016">
        <v>301400</v>
      </c>
      <c r="C3016" t="s">
        <v>17</v>
      </c>
      <c r="D3016">
        <v>1966</v>
      </c>
      <c r="E3016">
        <v>27</v>
      </c>
      <c r="J3016">
        <v>1968</v>
      </c>
      <c r="K3016">
        <v>7</v>
      </c>
      <c r="L3016">
        <v>1969</v>
      </c>
      <c r="M3016">
        <v>27</v>
      </c>
      <c r="P3016">
        <v>1967</v>
      </c>
      <c r="Q3016">
        <v>0</v>
      </c>
      <c r="R3016">
        <f t="shared" si="47"/>
        <v>1.5</v>
      </c>
    </row>
    <row r="3017" spans="1:18" x14ac:dyDescent="0.2">
      <c r="A3017">
        <v>-2</v>
      </c>
      <c r="B3017">
        <v>301500</v>
      </c>
      <c r="C3017" t="s">
        <v>17</v>
      </c>
      <c r="D3017">
        <v>1967</v>
      </c>
      <c r="E3017">
        <v>29</v>
      </c>
      <c r="J3017">
        <v>1970</v>
      </c>
      <c r="K3017">
        <v>29</v>
      </c>
      <c r="P3017">
        <v>1968.5</v>
      </c>
      <c r="Q3017">
        <v>0</v>
      </c>
      <c r="R3017">
        <f t="shared" si="47"/>
        <v>-0.5</v>
      </c>
    </row>
    <row r="3018" spans="1:18" x14ac:dyDescent="0.2">
      <c r="A3018">
        <v>-2</v>
      </c>
      <c r="B3018">
        <v>301600</v>
      </c>
      <c r="C3018" t="s">
        <v>17</v>
      </c>
      <c r="D3018">
        <v>1967</v>
      </c>
      <c r="E3018">
        <v>25</v>
      </c>
      <c r="J3018">
        <v>1969</v>
      </c>
      <c r="K3018">
        <v>5</v>
      </c>
      <c r="L3018">
        <v>1970</v>
      </c>
      <c r="M3018">
        <v>25</v>
      </c>
      <c r="P3018">
        <v>1968</v>
      </c>
      <c r="Q3018">
        <v>0</v>
      </c>
      <c r="R3018">
        <f t="shared" si="47"/>
        <v>0.5</v>
      </c>
    </row>
    <row r="3019" spans="1:18" x14ac:dyDescent="0.2">
      <c r="A3019">
        <v>-2</v>
      </c>
      <c r="B3019">
        <v>301700</v>
      </c>
      <c r="C3019" t="s">
        <v>17</v>
      </c>
      <c r="D3019">
        <v>1967</v>
      </c>
      <c r="E3019">
        <v>29</v>
      </c>
      <c r="J3019">
        <v>1970</v>
      </c>
      <c r="K3019">
        <v>30</v>
      </c>
      <c r="P3019">
        <v>1968.5</v>
      </c>
      <c r="Q3019">
        <v>0</v>
      </c>
      <c r="R3019">
        <f t="shared" si="47"/>
        <v>-2</v>
      </c>
    </row>
    <row r="3020" spans="1:18" x14ac:dyDescent="0.2">
      <c r="A3020">
        <v>-2</v>
      </c>
      <c r="B3020">
        <v>301800</v>
      </c>
      <c r="C3020" t="s">
        <v>17</v>
      </c>
      <c r="D3020">
        <v>1966</v>
      </c>
      <c r="E3020">
        <v>21</v>
      </c>
      <c r="J3020">
        <v>1967</v>
      </c>
      <c r="K3020">
        <v>3</v>
      </c>
      <c r="L3020">
        <v>1970</v>
      </c>
      <c r="M3020">
        <v>21</v>
      </c>
      <c r="P3020">
        <v>1966.5</v>
      </c>
      <c r="Q3020">
        <v>0</v>
      </c>
      <c r="R3020">
        <f t="shared" si="47"/>
        <v>2</v>
      </c>
    </row>
    <row r="3021" spans="1:18" x14ac:dyDescent="0.2">
      <c r="A3021">
        <v>-2</v>
      </c>
      <c r="B3021">
        <v>301900</v>
      </c>
      <c r="C3021" t="s">
        <v>17</v>
      </c>
      <c r="D3021">
        <v>1967</v>
      </c>
      <c r="E3021">
        <v>4</v>
      </c>
      <c r="F3021">
        <v>1966</v>
      </c>
      <c r="G3021">
        <v>28</v>
      </c>
      <c r="J3021">
        <v>1970</v>
      </c>
      <c r="K3021">
        <v>30</v>
      </c>
      <c r="P3021">
        <v>1968.5</v>
      </c>
      <c r="Q3021">
        <v>0</v>
      </c>
      <c r="R3021">
        <f t="shared" si="47"/>
        <v>-2</v>
      </c>
    </row>
    <row r="3022" spans="1:18" x14ac:dyDescent="0.2">
      <c r="A3022">
        <v>-2</v>
      </c>
      <c r="B3022">
        <v>302000</v>
      </c>
      <c r="C3022" t="s">
        <v>17</v>
      </c>
      <c r="D3022">
        <v>1966</v>
      </c>
      <c r="E3022">
        <v>26</v>
      </c>
      <c r="J3022">
        <v>1967</v>
      </c>
      <c r="K3022">
        <v>2</v>
      </c>
      <c r="L3022">
        <v>1969</v>
      </c>
      <c r="M3022">
        <v>26</v>
      </c>
      <c r="P3022">
        <v>1966.5</v>
      </c>
      <c r="Q3022">
        <v>0</v>
      </c>
      <c r="R3022">
        <f t="shared" si="47"/>
        <v>2</v>
      </c>
    </row>
    <row r="3023" spans="1:18" x14ac:dyDescent="0.2">
      <c r="A3023">
        <v>-2</v>
      </c>
      <c r="B3023">
        <v>302100</v>
      </c>
      <c r="C3023" t="s">
        <v>17</v>
      </c>
      <c r="D3023">
        <v>1968</v>
      </c>
      <c r="E3023">
        <v>1</v>
      </c>
      <c r="F3023">
        <v>1967</v>
      </c>
      <c r="G3023">
        <v>2</v>
      </c>
      <c r="H3023">
        <v>1966</v>
      </c>
      <c r="I3023">
        <v>23</v>
      </c>
      <c r="J3023">
        <v>1969</v>
      </c>
      <c r="K3023">
        <v>23</v>
      </c>
      <c r="P3023">
        <v>1968.5</v>
      </c>
      <c r="Q3023">
        <v>0</v>
      </c>
      <c r="R3023">
        <f t="shared" si="47"/>
        <v>0</v>
      </c>
    </row>
    <row r="3024" spans="1:18" x14ac:dyDescent="0.2">
      <c r="A3024">
        <v>-2</v>
      </c>
      <c r="B3024">
        <v>302200</v>
      </c>
      <c r="C3024" t="s">
        <v>17</v>
      </c>
      <c r="D3024">
        <v>1967</v>
      </c>
      <c r="E3024">
        <v>5</v>
      </c>
      <c r="F3024">
        <v>1966</v>
      </c>
      <c r="G3024">
        <v>23</v>
      </c>
      <c r="J3024">
        <v>1970</v>
      </c>
      <c r="K3024">
        <v>23</v>
      </c>
      <c r="P3024">
        <v>1968.5</v>
      </c>
      <c r="Q3024">
        <v>0</v>
      </c>
      <c r="R3024">
        <f t="shared" si="47"/>
        <v>-0.5</v>
      </c>
    </row>
    <row r="3025" spans="1:18" x14ac:dyDescent="0.2">
      <c r="A3025">
        <v>-2</v>
      </c>
      <c r="B3025">
        <v>302300</v>
      </c>
      <c r="C3025" t="s">
        <v>17</v>
      </c>
      <c r="D3025">
        <v>1966</v>
      </c>
      <c r="E3025">
        <v>25</v>
      </c>
      <c r="J3025">
        <v>1970</v>
      </c>
      <c r="K3025">
        <v>25</v>
      </c>
      <c r="P3025">
        <v>1968</v>
      </c>
      <c r="Q3025">
        <v>0</v>
      </c>
      <c r="R3025">
        <f t="shared" si="47"/>
        <v>1.5</v>
      </c>
    </row>
    <row r="3026" spans="1:18" x14ac:dyDescent="0.2">
      <c r="A3026">
        <v>-2</v>
      </c>
      <c r="B3026">
        <v>302400</v>
      </c>
      <c r="C3026" t="s">
        <v>17</v>
      </c>
      <c r="D3026">
        <v>1968</v>
      </c>
      <c r="E3026">
        <v>32</v>
      </c>
      <c r="J3026">
        <v>1971</v>
      </c>
      <c r="K3026">
        <v>32</v>
      </c>
      <c r="P3026">
        <v>1969.5</v>
      </c>
      <c r="Q3026">
        <v>0</v>
      </c>
      <c r="R3026">
        <f t="shared" si="47"/>
        <v>0</v>
      </c>
    </row>
    <row r="3027" spans="1:18" x14ac:dyDescent="0.2">
      <c r="A3027">
        <v>-2</v>
      </c>
      <c r="B3027">
        <v>302500</v>
      </c>
      <c r="C3027" t="s">
        <v>17</v>
      </c>
      <c r="D3027">
        <v>1968</v>
      </c>
      <c r="E3027">
        <v>20</v>
      </c>
      <c r="J3027">
        <v>1971</v>
      </c>
      <c r="K3027">
        <v>25</v>
      </c>
      <c r="P3027">
        <v>1969.5</v>
      </c>
      <c r="Q3027">
        <v>0</v>
      </c>
      <c r="R3027">
        <f t="shared" si="47"/>
        <v>-2</v>
      </c>
    </row>
    <row r="3028" spans="1:18" x14ac:dyDescent="0.2">
      <c r="A3028">
        <v>-2</v>
      </c>
      <c r="B3028">
        <v>302600</v>
      </c>
      <c r="C3028" t="s">
        <v>17</v>
      </c>
      <c r="D3028">
        <v>1966</v>
      </c>
      <c r="E3028">
        <v>25</v>
      </c>
      <c r="J3028">
        <v>1969</v>
      </c>
      <c r="K3028">
        <v>25</v>
      </c>
      <c r="P3028">
        <v>1967.5</v>
      </c>
      <c r="Q3028">
        <v>0</v>
      </c>
      <c r="R3028">
        <f t="shared" si="47"/>
        <v>0.5</v>
      </c>
    </row>
    <row r="3029" spans="1:18" x14ac:dyDescent="0.2">
      <c r="A3029">
        <v>-2</v>
      </c>
      <c r="B3029">
        <v>302700</v>
      </c>
      <c r="C3029" t="s">
        <v>17</v>
      </c>
      <c r="D3029">
        <v>1966</v>
      </c>
      <c r="E3029">
        <v>21</v>
      </c>
      <c r="J3029">
        <v>1970</v>
      </c>
      <c r="K3029">
        <v>21</v>
      </c>
      <c r="P3029">
        <v>1968</v>
      </c>
      <c r="Q3029">
        <v>0</v>
      </c>
      <c r="R3029">
        <f t="shared" si="47"/>
        <v>-0.5</v>
      </c>
    </row>
    <row r="3030" spans="1:18" x14ac:dyDescent="0.2">
      <c r="A3030">
        <v>-2</v>
      </c>
      <c r="B3030">
        <v>302800</v>
      </c>
      <c r="C3030" t="s">
        <v>17</v>
      </c>
      <c r="D3030">
        <v>1966</v>
      </c>
      <c r="E3030">
        <v>7</v>
      </c>
      <c r="F3030">
        <v>1965</v>
      </c>
      <c r="G3030">
        <v>23</v>
      </c>
      <c r="J3030">
        <v>1969</v>
      </c>
      <c r="K3030">
        <v>23</v>
      </c>
      <c r="P3030">
        <v>1967.5</v>
      </c>
      <c r="Q3030">
        <v>0</v>
      </c>
      <c r="R3030">
        <f t="shared" si="47"/>
        <v>-1</v>
      </c>
    </row>
    <row r="3031" spans="1:18" x14ac:dyDescent="0.2">
      <c r="A3031">
        <v>-2</v>
      </c>
      <c r="B3031">
        <v>302900</v>
      </c>
      <c r="C3031" t="s">
        <v>17</v>
      </c>
      <c r="D3031">
        <v>1965</v>
      </c>
      <c r="E3031">
        <v>29</v>
      </c>
      <c r="J3031">
        <v>1968</v>
      </c>
      <c r="K3031">
        <v>30</v>
      </c>
      <c r="P3031">
        <v>1966.5</v>
      </c>
      <c r="Q3031">
        <v>0</v>
      </c>
      <c r="R3031">
        <f t="shared" si="47"/>
        <v>-1</v>
      </c>
    </row>
    <row r="3032" spans="1:18" x14ac:dyDescent="0.2">
      <c r="A3032">
        <v>-2</v>
      </c>
      <c r="B3032">
        <v>303000</v>
      </c>
      <c r="C3032" t="s">
        <v>17</v>
      </c>
      <c r="D3032">
        <v>1964</v>
      </c>
      <c r="E3032">
        <v>25</v>
      </c>
      <c r="J3032">
        <v>1967</v>
      </c>
      <c r="K3032">
        <v>25</v>
      </c>
      <c r="P3032">
        <v>1965.5</v>
      </c>
      <c r="Q3032">
        <v>0</v>
      </c>
      <c r="R3032">
        <f t="shared" si="47"/>
        <v>-1.5</v>
      </c>
    </row>
    <row r="3033" spans="1:18" x14ac:dyDescent="0.2">
      <c r="A3033">
        <v>-2</v>
      </c>
      <c r="B3033">
        <v>303100</v>
      </c>
      <c r="C3033" t="s">
        <v>17</v>
      </c>
      <c r="D3033">
        <v>1963</v>
      </c>
      <c r="E3033">
        <v>25</v>
      </c>
      <c r="J3033">
        <v>1965</v>
      </c>
      <c r="K3033">
        <v>3</v>
      </c>
      <c r="L3033">
        <v>1967</v>
      </c>
      <c r="M3033">
        <v>26</v>
      </c>
      <c r="P3033">
        <v>1964</v>
      </c>
      <c r="Q3033">
        <v>0</v>
      </c>
      <c r="R3033">
        <f t="shared" si="47"/>
        <v>0</v>
      </c>
    </row>
    <row r="3034" spans="1:18" x14ac:dyDescent="0.2">
      <c r="A3034">
        <v>-2</v>
      </c>
      <c r="B3034">
        <v>303200</v>
      </c>
      <c r="C3034" t="s">
        <v>17</v>
      </c>
      <c r="D3034">
        <v>1962</v>
      </c>
      <c r="E3034">
        <v>27</v>
      </c>
      <c r="J3034">
        <v>1966</v>
      </c>
      <c r="K3034">
        <v>27</v>
      </c>
      <c r="P3034">
        <v>1964</v>
      </c>
      <c r="Q3034">
        <v>0</v>
      </c>
      <c r="R3034">
        <f t="shared" si="47"/>
        <v>1</v>
      </c>
    </row>
    <row r="3035" spans="1:18" x14ac:dyDescent="0.2">
      <c r="A3035">
        <v>-2</v>
      </c>
      <c r="B3035">
        <v>303300</v>
      </c>
      <c r="C3035" t="s">
        <v>17</v>
      </c>
      <c r="D3035">
        <v>1963</v>
      </c>
      <c r="E3035">
        <v>29</v>
      </c>
      <c r="J3035">
        <v>1967</v>
      </c>
      <c r="K3035">
        <v>29</v>
      </c>
      <c r="P3035">
        <v>1965</v>
      </c>
      <c r="Q3035">
        <v>0</v>
      </c>
      <c r="R3035">
        <f t="shared" si="47"/>
        <v>0.5</v>
      </c>
    </row>
    <row r="3036" spans="1:18" x14ac:dyDescent="0.2">
      <c r="A3036">
        <v>-2</v>
      </c>
      <c r="B3036">
        <v>303400</v>
      </c>
      <c r="C3036" t="s">
        <v>17</v>
      </c>
      <c r="D3036">
        <v>1964</v>
      </c>
      <c r="E3036">
        <v>20</v>
      </c>
      <c r="J3036">
        <v>1967</v>
      </c>
      <c r="K3036">
        <v>20</v>
      </c>
      <c r="P3036">
        <v>1965.5</v>
      </c>
      <c r="Q3036">
        <v>0</v>
      </c>
      <c r="R3036">
        <f t="shared" si="47"/>
        <v>0</v>
      </c>
    </row>
    <row r="3037" spans="1:18" x14ac:dyDescent="0.2">
      <c r="A3037">
        <v>-2</v>
      </c>
      <c r="B3037">
        <v>303500</v>
      </c>
      <c r="C3037" t="s">
        <v>17</v>
      </c>
      <c r="D3037">
        <v>1965</v>
      </c>
      <c r="E3037">
        <v>5</v>
      </c>
      <c r="F3037">
        <v>1964</v>
      </c>
      <c r="G3037">
        <v>21</v>
      </c>
      <c r="J3037">
        <v>1966</v>
      </c>
      <c r="K3037">
        <v>2</v>
      </c>
      <c r="L3037">
        <v>1967</v>
      </c>
      <c r="M3037">
        <v>21</v>
      </c>
      <c r="P3037">
        <v>1965.5</v>
      </c>
      <c r="Q3037">
        <v>0</v>
      </c>
      <c r="R3037">
        <f t="shared" si="47"/>
        <v>-0.5</v>
      </c>
    </row>
    <row r="3038" spans="1:18" x14ac:dyDescent="0.2">
      <c r="A3038">
        <v>-2</v>
      </c>
      <c r="B3038">
        <v>303600</v>
      </c>
      <c r="C3038" t="s">
        <v>17</v>
      </c>
      <c r="D3038">
        <v>1964</v>
      </c>
      <c r="E3038">
        <v>25</v>
      </c>
      <c r="J3038">
        <v>1966</v>
      </c>
      <c r="K3038">
        <v>1</v>
      </c>
      <c r="L3038">
        <v>1967</v>
      </c>
      <c r="M3038">
        <v>26</v>
      </c>
      <c r="P3038">
        <v>1965</v>
      </c>
      <c r="Q3038">
        <v>0</v>
      </c>
      <c r="R3038">
        <f t="shared" si="47"/>
        <v>-1.5</v>
      </c>
    </row>
    <row r="3039" spans="1:18" x14ac:dyDescent="0.2">
      <c r="A3039">
        <v>-2</v>
      </c>
      <c r="B3039">
        <v>303700</v>
      </c>
      <c r="C3039" t="s">
        <v>17</v>
      </c>
      <c r="D3039">
        <v>1963</v>
      </c>
      <c r="E3039">
        <v>27</v>
      </c>
      <c r="J3039">
        <v>1964</v>
      </c>
      <c r="K3039">
        <v>4</v>
      </c>
      <c r="L3039">
        <v>1966</v>
      </c>
      <c r="M3039">
        <v>1</v>
      </c>
      <c r="N3039">
        <v>1967</v>
      </c>
      <c r="O3039">
        <v>26</v>
      </c>
      <c r="P3039">
        <v>1963.5</v>
      </c>
      <c r="Q3039">
        <v>0</v>
      </c>
      <c r="R3039">
        <f t="shared" si="47"/>
        <v>1</v>
      </c>
    </row>
    <row r="3040" spans="1:18" x14ac:dyDescent="0.2">
      <c r="A3040">
        <v>-2</v>
      </c>
      <c r="B3040">
        <v>303800</v>
      </c>
      <c r="C3040" t="s">
        <v>17</v>
      </c>
      <c r="D3040">
        <v>1963</v>
      </c>
      <c r="E3040">
        <v>25</v>
      </c>
      <c r="J3040">
        <v>1966</v>
      </c>
      <c r="K3040">
        <v>25</v>
      </c>
      <c r="P3040">
        <v>1964.5</v>
      </c>
      <c r="Q3040">
        <v>0</v>
      </c>
      <c r="R3040">
        <f t="shared" si="47"/>
        <v>-2</v>
      </c>
    </row>
    <row r="3041" spans="1:18" x14ac:dyDescent="0.2">
      <c r="A3041">
        <v>-2</v>
      </c>
      <c r="B3041">
        <v>303900</v>
      </c>
      <c r="C3041" t="s">
        <v>17</v>
      </c>
      <c r="D3041">
        <v>1961</v>
      </c>
      <c r="E3041">
        <v>21</v>
      </c>
      <c r="J3041">
        <v>1964</v>
      </c>
      <c r="K3041">
        <v>26</v>
      </c>
      <c r="P3041">
        <v>1962.5</v>
      </c>
      <c r="Q3041">
        <v>0</v>
      </c>
      <c r="R3041">
        <f t="shared" si="47"/>
        <v>-1</v>
      </c>
    </row>
    <row r="3042" spans="1:18" x14ac:dyDescent="0.2">
      <c r="A3042">
        <v>-2</v>
      </c>
      <c r="B3042">
        <v>304000</v>
      </c>
      <c r="C3042" t="s">
        <v>17</v>
      </c>
      <c r="D3042">
        <v>1960</v>
      </c>
      <c r="E3042">
        <v>27</v>
      </c>
      <c r="J3042">
        <v>1963</v>
      </c>
      <c r="K3042">
        <v>23</v>
      </c>
      <c r="P3042">
        <v>1961.5</v>
      </c>
      <c r="Q3042">
        <v>0</v>
      </c>
      <c r="R3042">
        <f t="shared" si="47"/>
        <v>0</v>
      </c>
    </row>
    <row r="3043" spans="1:18" x14ac:dyDescent="0.2">
      <c r="A3043">
        <v>-2</v>
      </c>
      <c r="B3043">
        <v>304100</v>
      </c>
      <c r="C3043" t="s">
        <v>17</v>
      </c>
      <c r="D3043">
        <v>1960</v>
      </c>
      <c r="E3043">
        <v>29</v>
      </c>
      <c r="J3043">
        <v>1963</v>
      </c>
      <c r="K3043">
        <v>22</v>
      </c>
      <c r="P3043">
        <v>1961.5</v>
      </c>
      <c r="Q3043">
        <v>0</v>
      </c>
      <c r="R3043">
        <f t="shared" si="47"/>
        <v>1</v>
      </c>
    </row>
    <row r="3044" spans="1:18" x14ac:dyDescent="0.2">
      <c r="A3044">
        <v>-2</v>
      </c>
      <c r="B3044">
        <v>304200</v>
      </c>
      <c r="C3044" t="s">
        <v>17</v>
      </c>
      <c r="D3044">
        <v>1961</v>
      </c>
      <c r="E3044">
        <v>28</v>
      </c>
      <c r="J3044">
        <v>1964</v>
      </c>
      <c r="K3044">
        <v>32</v>
      </c>
      <c r="P3044">
        <v>1962.5</v>
      </c>
      <c r="Q3044">
        <v>0</v>
      </c>
      <c r="R3044">
        <f t="shared" si="47"/>
        <v>-1.5</v>
      </c>
    </row>
    <row r="3045" spans="1:18" x14ac:dyDescent="0.2">
      <c r="A3045">
        <v>-2</v>
      </c>
      <c r="B3045">
        <v>304300</v>
      </c>
      <c r="C3045" t="s">
        <v>17</v>
      </c>
      <c r="D3045">
        <v>1959</v>
      </c>
      <c r="E3045">
        <v>28</v>
      </c>
      <c r="J3045">
        <v>1963</v>
      </c>
      <c r="K3045">
        <v>28</v>
      </c>
      <c r="P3045">
        <v>1961</v>
      </c>
      <c r="Q3045">
        <v>0</v>
      </c>
      <c r="R3045">
        <f t="shared" si="47"/>
        <v>-1</v>
      </c>
    </row>
    <row r="3046" spans="1:18" x14ac:dyDescent="0.2">
      <c r="A3046">
        <v>-2</v>
      </c>
      <c r="B3046">
        <v>304400</v>
      </c>
      <c r="C3046" t="s">
        <v>17</v>
      </c>
      <c r="D3046">
        <v>1959</v>
      </c>
      <c r="E3046">
        <v>25</v>
      </c>
      <c r="J3046">
        <v>1961</v>
      </c>
      <c r="K3046">
        <v>7</v>
      </c>
      <c r="L3046">
        <v>1963</v>
      </c>
      <c r="M3046">
        <v>25</v>
      </c>
      <c r="P3046">
        <v>1960</v>
      </c>
      <c r="Q3046">
        <v>0</v>
      </c>
      <c r="R3046">
        <f t="shared" si="47"/>
        <v>1</v>
      </c>
    </row>
    <row r="3047" spans="1:18" x14ac:dyDescent="0.2">
      <c r="A3047">
        <v>-2</v>
      </c>
      <c r="B3047">
        <v>304500</v>
      </c>
      <c r="C3047" t="s">
        <v>17</v>
      </c>
      <c r="D3047">
        <v>1960</v>
      </c>
      <c r="E3047">
        <v>29</v>
      </c>
      <c r="J3047">
        <v>1962</v>
      </c>
      <c r="K3047">
        <v>1</v>
      </c>
      <c r="L3047">
        <v>1963</v>
      </c>
      <c r="M3047">
        <v>29</v>
      </c>
      <c r="P3047">
        <v>1961</v>
      </c>
      <c r="Q3047">
        <v>0</v>
      </c>
      <c r="R3047">
        <f t="shared" si="47"/>
        <v>0.5</v>
      </c>
    </row>
    <row r="3048" spans="1:18" x14ac:dyDescent="0.2">
      <c r="A3048">
        <v>-2</v>
      </c>
      <c r="B3048">
        <v>304600</v>
      </c>
      <c r="C3048" t="s">
        <v>17</v>
      </c>
      <c r="D3048">
        <v>1960</v>
      </c>
      <c r="E3048">
        <v>31</v>
      </c>
      <c r="J3048">
        <v>1963</v>
      </c>
      <c r="K3048">
        <v>27</v>
      </c>
      <c r="P3048">
        <v>1961.5</v>
      </c>
      <c r="Q3048">
        <v>0</v>
      </c>
      <c r="R3048">
        <f t="shared" si="47"/>
        <v>-0.5</v>
      </c>
    </row>
    <row r="3049" spans="1:18" x14ac:dyDescent="0.2">
      <c r="A3049">
        <v>-2</v>
      </c>
      <c r="B3049">
        <v>304700</v>
      </c>
      <c r="C3049" t="s">
        <v>17</v>
      </c>
      <c r="D3049">
        <v>1960</v>
      </c>
      <c r="E3049">
        <v>23</v>
      </c>
      <c r="J3049">
        <v>1962</v>
      </c>
      <c r="K3049">
        <v>1</v>
      </c>
      <c r="L3049">
        <v>1963</v>
      </c>
      <c r="M3049">
        <v>23</v>
      </c>
      <c r="P3049">
        <v>1961</v>
      </c>
      <c r="Q3049">
        <v>0</v>
      </c>
      <c r="R3049">
        <f t="shared" si="47"/>
        <v>0.5</v>
      </c>
    </row>
    <row r="3050" spans="1:18" x14ac:dyDescent="0.2">
      <c r="A3050">
        <v>-2</v>
      </c>
      <c r="B3050">
        <v>304800</v>
      </c>
      <c r="C3050" t="s">
        <v>17</v>
      </c>
      <c r="D3050">
        <v>1960</v>
      </c>
      <c r="E3050">
        <v>26</v>
      </c>
      <c r="J3050">
        <v>1963</v>
      </c>
      <c r="K3050">
        <v>21</v>
      </c>
      <c r="P3050">
        <v>1961.5</v>
      </c>
      <c r="Q3050">
        <v>0</v>
      </c>
      <c r="R3050">
        <f t="shared" si="47"/>
        <v>-1</v>
      </c>
    </row>
    <row r="3051" spans="1:18" x14ac:dyDescent="0.2">
      <c r="A3051">
        <v>-2</v>
      </c>
      <c r="B3051">
        <v>304900</v>
      </c>
      <c r="C3051" t="s">
        <v>17</v>
      </c>
      <c r="D3051">
        <v>1959</v>
      </c>
      <c r="E3051">
        <v>26</v>
      </c>
      <c r="J3051">
        <v>1962</v>
      </c>
      <c r="K3051">
        <v>26</v>
      </c>
      <c r="P3051">
        <v>1960.5</v>
      </c>
      <c r="Q3051">
        <v>0</v>
      </c>
      <c r="R3051">
        <f t="shared" si="47"/>
        <v>0.5</v>
      </c>
    </row>
    <row r="3052" spans="1:18" x14ac:dyDescent="0.2">
      <c r="A3052">
        <v>-2</v>
      </c>
      <c r="B3052">
        <v>305000</v>
      </c>
      <c r="C3052" t="s">
        <v>17</v>
      </c>
      <c r="D3052">
        <v>1959</v>
      </c>
      <c r="E3052">
        <v>24</v>
      </c>
      <c r="J3052">
        <v>1963</v>
      </c>
      <c r="K3052">
        <v>24</v>
      </c>
      <c r="P3052">
        <v>1961</v>
      </c>
      <c r="Q3052">
        <v>0</v>
      </c>
      <c r="R3052">
        <f t="shared" si="47"/>
        <v>1.5</v>
      </c>
    </row>
    <row r="3053" spans="1:18" x14ac:dyDescent="0.2">
      <c r="A3053">
        <v>-2</v>
      </c>
      <c r="B3053">
        <v>305100</v>
      </c>
      <c r="C3053" t="s">
        <v>17</v>
      </c>
      <c r="D3053">
        <v>1961</v>
      </c>
      <c r="E3053">
        <v>30</v>
      </c>
      <c r="J3053">
        <v>1964</v>
      </c>
      <c r="K3053">
        <v>27</v>
      </c>
      <c r="P3053">
        <v>1962.5</v>
      </c>
      <c r="Q3053">
        <v>0</v>
      </c>
      <c r="R3053">
        <f t="shared" si="47"/>
        <v>2</v>
      </c>
    </row>
    <row r="3054" spans="1:18" x14ac:dyDescent="0.2">
      <c r="A3054">
        <v>-2</v>
      </c>
      <c r="B3054">
        <v>305200</v>
      </c>
      <c r="C3054" t="s">
        <v>17</v>
      </c>
      <c r="D3054">
        <v>1963</v>
      </c>
      <c r="E3054">
        <v>3</v>
      </c>
      <c r="F3054">
        <v>1962</v>
      </c>
      <c r="G3054">
        <v>27</v>
      </c>
      <c r="J3054">
        <v>1966</v>
      </c>
      <c r="K3054">
        <v>28</v>
      </c>
      <c r="P3054">
        <v>1964.5</v>
      </c>
      <c r="Q3054">
        <v>0</v>
      </c>
      <c r="R3054">
        <f t="shared" si="47"/>
        <v>0</v>
      </c>
    </row>
    <row r="3055" spans="1:18" x14ac:dyDescent="0.2">
      <c r="A3055">
        <v>-2</v>
      </c>
      <c r="B3055">
        <v>305300</v>
      </c>
      <c r="C3055" t="s">
        <v>17</v>
      </c>
      <c r="D3055">
        <v>1963</v>
      </c>
      <c r="E3055">
        <v>21</v>
      </c>
      <c r="J3055">
        <v>1966</v>
      </c>
      <c r="K3055">
        <v>21</v>
      </c>
      <c r="P3055">
        <v>1964.5</v>
      </c>
      <c r="Q3055">
        <v>0</v>
      </c>
      <c r="R3055">
        <f t="shared" si="47"/>
        <v>-0.5</v>
      </c>
    </row>
    <row r="3056" spans="1:18" x14ac:dyDescent="0.2">
      <c r="A3056">
        <v>-2</v>
      </c>
      <c r="B3056">
        <v>305400</v>
      </c>
      <c r="C3056" t="s">
        <v>17</v>
      </c>
      <c r="D3056">
        <v>1962</v>
      </c>
      <c r="E3056">
        <v>25</v>
      </c>
      <c r="J3056">
        <v>1966</v>
      </c>
      <c r="K3056">
        <v>25</v>
      </c>
      <c r="P3056">
        <v>1964</v>
      </c>
      <c r="Q3056">
        <v>0</v>
      </c>
      <c r="R3056">
        <f t="shared" si="47"/>
        <v>1.5</v>
      </c>
    </row>
    <row r="3057" spans="1:18" x14ac:dyDescent="0.2">
      <c r="A3057">
        <v>-2</v>
      </c>
      <c r="B3057">
        <v>305500</v>
      </c>
      <c r="C3057" t="s">
        <v>17</v>
      </c>
      <c r="D3057">
        <v>1964</v>
      </c>
      <c r="E3057">
        <v>2</v>
      </c>
      <c r="F3057">
        <v>1963</v>
      </c>
      <c r="G3057">
        <v>30</v>
      </c>
      <c r="J3057">
        <v>1967</v>
      </c>
      <c r="K3057">
        <v>32</v>
      </c>
      <c r="P3057">
        <v>1965.5</v>
      </c>
      <c r="Q3057">
        <v>0</v>
      </c>
      <c r="R3057">
        <f t="shared" si="47"/>
        <v>-1</v>
      </c>
    </row>
    <row r="3058" spans="1:18" x14ac:dyDescent="0.2">
      <c r="A3058">
        <v>-2</v>
      </c>
      <c r="B3058">
        <v>305600</v>
      </c>
      <c r="C3058" t="s">
        <v>17</v>
      </c>
      <c r="D3058">
        <v>1963</v>
      </c>
      <c r="E3058">
        <v>27</v>
      </c>
      <c r="J3058">
        <v>1966</v>
      </c>
      <c r="K3058">
        <v>27</v>
      </c>
      <c r="P3058">
        <v>1964.5</v>
      </c>
      <c r="Q3058">
        <v>0</v>
      </c>
      <c r="R3058">
        <f t="shared" si="47"/>
        <v>1</v>
      </c>
    </row>
    <row r="3059" spans="1:18" x14ac:dyDescent="0.2">
      <c r="A3059">
        <v>-2</v>
      </c>
      <c r="B3059">
        <v>305700</v>
      </c>
      <c r="C3059" t="s">
        <v>17</v>
      </c>
      <c r="D3059">
        <v>1965</v>
      </c>
      <c r="E3059">
        <v>23</v>
      </c>
      <c r="J3059">
        <v>1966</v>
      </c>
      <c r="K3059">
        <v>5</v>
      </c>
      <c r="L3059">
        <v>1967</v>
      </c>
      <c r="M3059">
        <v>7</v>
      </c>
      <c r="N3059">
        <v>1968</v>
      </c>
      <c r="O3059">
        <v>23</v>
      </c>
      <c r="P3059">
        <v>1965.5</v>
      </c>
      <c r="Q3059">
        <v>0</v>
      </c>
      <c r="R3059">
        <f t="shared" si="47"/>
        <v>1.5</v>
      </c>
    </row>
    <row r="3060" spans="1:18" x14ac:dyDescent="0.2">
      <c r="A3060">
        <v>-2</v>
      </c>
      <c r="B3060">
        <v>305800</v>
      </c>
      <c r="C3060" t="s">
        <v>17</v>
      </c>
      <c r="D3060">
        <v>1965</v>
      </c>
      <c r="E3060">
        <v>20</v>
      </c>
      <c r="J3060">
        <v>1969</v>
      </c>
      <c r="K3060">
        <v>20</v>
      </c>
      <c r="P3060">
        <v>1967</v>
      </c>
      <c r="Q3060">
        <v>0</v>
      </c>
      <c r="R3060">
        <f t="shared" si="47"/>
        <v>0.5</v>
      </c>
    </row>
    <row r="3061" spans="1:18" x14ac:dyDescent="0.2">
      <c r="A3061">
        <v>-2</v>
      </c>
      <c r="B3061">
        <v>305900</v>
      </c>
      <c r="C3061" t="s">
        <v>17</v>
      </c>
      <c r="D3061">
        <v>1966</v>
      </c>
      <c r="E3061">
        <v>30</v>
      </c>
      <c r="J3061">
        <v>1969</v>
      </c>
      <c r="K3061">
        <v>30</v>
      </c>
      <c r="P3061">
        <v>1967.5</v>
      </c>
      <c r="Q3061">
        <v>0</v>
      </c>
      <c r="R3061">
        <f t="shared" si="47"/>
        <v>-0.5</v>
      </c>
    </row>
    <row r="3062" spans="1:18" x14ac:dyDescent="0.2">
      <c r="A3062">
        <v>-2</v>
      </c>
      <c r="B3062">
        <v>306000</v>
      </c>
      <c r="C3062" t="s">
        <v>17</v>
      </c>
      <c r="D3062">
        <v>1966</v>
      </c>
      <c r="E3062">
        <v>30</v>
      </c>
      <c r="J3062">
        <v>1968</v>
      </c>
      <c r="K3062">
        <v>5</v>
      </c>
      <c r="L3062">
        <v>1969</v>
      </c>
      <c r="M3062">
        <v>31</v>
      </c>
      <c r="P3062">
        <v>1967</v>
      </c>
      <c r="Q3062">
        <v>0</v>
      </c>
      <c r="R3062">
        <f t="shared" si="47"/>
        <v>-0.5</v>
      </c>
    </row>
    <row r="3063" spans="1:18" x14ac:dyDescent="0.2">
      <c r="A3063">
        <v>-2</v>
      </c>
      <c r="B3063">
        <v>306100</v>
      </c>
      <c r="C3063" t="s">
        <v>17</v>
      </c>
      <c r="D3063">
        <v>1965</v>
      </c>
      <c r="E3063">
        <v>2</v>
      </c>
      <c r="F3063">
        <v>1964</v>
      </c>
      <c r="G3063">
        <v>23</v>
      </c>
      <c r="J3063">
        <v>1968</v>
      </c>
      <c r="K3063">
        <v>25</v>
      </c>
      <c r="P3063">
        <v>1966.5</v>
      </c>
      <c r="Q3063">
        <v>0</v>
      </c>
      <c r="R3063">
        <f t="shared" si="47"/>
        <v>1</v>
      </c>
    </row>
    <row r="3064" spans="1:18" x14ac:dyDescent="0.2">
      <c r="A3064">
        <v>-2</v>
      </c>
      <c r="B3064">
        <v>306200</v>
      </c>
      <c r="C3064" t="s">
        <v>17</v>
      </c>
      <c r="D3064">
        <v>1966</v>
      </c>
      <c r="E3064">
        <v>22</v>
      </c>
      <c r="J3064">
        <v>1969</v>
      </c>
      <c r="K3064">
        <v>22</v>
      </c>
      <c r="P3064">
        <v>1967.5</v>
      </c>
      <c r="Q3064">
        <v>0</v>
      </c>
      <c r="R3064">
        <f t="shared" si="47"/>
        <v>-1</v>
      </c>
    </row>
    <row r="3065" spans="1:18" x14ac:dyDescent="0.2">
      <c r="A3065">
        <v>-2</v>
      </c>
      <c r="B3065">
        <v>306300</v>
      </c>
      <c r="C3065" t="s">
        <v>17</v>
      </c>
      <c r="D3065">
        <v>1965</v>
      </c>
      <c r="E3065">
        <v>24</v>
      </c>
      <c r="J3065">
        <v>1968</v>
      </c>
      <c r="K3065">
        <v>24</v>
      </c>
      <c r="P3065">
        <v>1966.5</v>
      </c>
      <c r="Q3065">
        <v>0</v>
      </c>
      <c r="R3065">
        <f t="shared" si="47"/>
        <v>1</v>
      </c>
    </row>
    <row r="3066" spans="1:18" x14ac:dyDescent="0.2">
      <c r="A3066">
        <v>-2</v>
      </c>
      <c r="B3066">
        <v>306400</v>
      </c>
      <c r="C3066" t="s">
        <v>17</v>
      </c>
      <c r="D3066">
        <v>1966</v>
      </c>
      <c r="E3066">
        <v>31</v>
      </c>
      <c r="J3066">
        <v>1969</v>
      </c>
      <c r="K3066">
        <v>31</v>
      </c>
      <c r="P3066">
        <v>1967.5</v>
      </c>
      <c r="Q3066">
        <v>0</v>
      </c>
      <c r="R3066">
        <f t="shared" si="47"/>
        <v>2</v>
      </c>
    </row>
    <row r="3067" spans="1:18" x14ac:dyDescent="0.2">
      <c r="A3067">
        <v>-2</v>
      </c>
      <c r="B3067">
        <v>306500</v>
      </c>
      <c r="C3067" t="s">
        <v>17</v>
      </c>
      <c r="D3067">
        <v>1969</v>
      </c>
      <c r="E3067">
        <v>1</v>
      </c>
      <c r="F3067">
        <v>1967</v>
      </c>
      <c r="G3067">
        <v>22</v>
      </c>
      <c r="J3067">
        <v>1970</v>
      </c>
      <c r="K3067">
        <v>22</v>
      </c>
      <c r="P3067">
        <v>1969.5</v>
      </c>
      <c r="Q3067">
        <v>0</v>
      </c>
      <c r="R3067">
        <f t="shared" si="47"/>
        <v>-1.5</v>
      </c>
    </row>
    <row r="3068" spans="1:18" x14ac:dyDescent="0.2">
      <c r="A3068">
        <v>-2</v>
      </c>
      <c r="B3068">
        <v>306600</v>
      </c>
      <c r="C3068" t="s">
        <v>17</v>
      </c>
      <c r="D3068">
        <v>1966</v>
      </c>
      <c r="E3068">
        <v>24</v>
      </c>
      <c r="J3068">
        <v>1970</v>
      </c>
      <c r="K3068">
        <v>24</v>
      </c>
      <c r="P3068">
        <v>1968</v>
      </c>
      <c r="Q3068">
        <v>0</v>
      </c>
      <c r="R3068">
        <f t="shared" si="47"/>
        <v>-0.5</v>
      </c>
    </row>
    <row r="3069" spans="1:18" x14ac:dyDescent="0.2">
      <c r="A3069">
        <v>-2</v>
      </c>
      <c r="B3069">
        <v>306700</v>
      </c>
      <c r="C3069" t="s">
        <v>17</v>
      </c>
      <c r="D3069">
        <v>1966</v>
      </c>
      <c r="E3069">
        <v>28</v>
      </c>
      <c r="J3069">
        <v>1969</v>
      </c>
      <c r="K3069">
        <v>23</v>
      </c>
      <c r="P3069">
        <v>1967.5</v>
      </c>
      <c r="Q3069">
        <v>0</v>
      </c>
      <c r="R3069">
        <f t="shared" si="47"/>
        <v>0</v>
      </c>
    </row>
    <row r="3070" spans="1:18" x14ac:dyDescent="0.2">
      <c r="A3070">
        <v>-2</v>
      </c>
      <c r="B3070">
        <v>306800</v>
      </c>
      <c r="C3070" t="s">
        <v>17</v>
      </c>
      <c r="D3070">
        <v>1966</v>
      </c>
      <c r="E3070">
        <v>21</v>
      </c>
      <c r="J3070">
        <v>1969</v>
      </c>
      <c r="K3070">
        <v>21</v>
      </c>
      <c r="P3070">
        <v>1967.5</v>
      </c>
      <c r="Q3070">
        <v>0</v>
      </c>
      <c r="R3070">
        <f t="shared" si="47"/>
        <v>-2.5</v>
      </c>
    </row>
    <row r="3071" spans="1:18" x14ac:dyDescent="0.2">
      <c r="A3071">
        <v>-2</v>
      </c>
      <c r="B3071">
        <v>306900</v>
      </c>
      <c r="C3071" t="s">
        <v>17</v>
      </c>
      <c r="D3071">
        <v>1964</v>
      </c>
      <c r="E3071">
        <v>27</v>
      </c>
      <c r="J3071">
        <v>1966</v>
      </c>
      <c r="K3071">
        <v>7</v>
      </c>
      <c r="L3071">
        <v>1968</v>
      </c>
      <c r="M3071">
        <v>27</v>
      </c>
      <c r="P3071">
        <v>1965</v>
      </c>
      <c r="Q3071">
        <v>0</v>
      </c>
      <c r="R3071">
        <f t="shared" si="47"/>
        <v>1.5</v>
      </c>
    </row>
    <row r="3072" spans="1:18" x14ac:dyDescent="0.2">
      <c r="A3072">
        <v>-2</v>
      </c>
      <c r="B3072">
        <v>307000</v>
      </c>
      <c r="C3072" t="s">
        <v>17</v>
      </c>
      <c r="D3072">
        <v>1965</v>
      </c>
      <c r="E3072">
        <v>26</v>
      </c>
      <c r="J3072">
        <v>1968</v>
      </c>
      <c r="K3072">
        <v>26</v>
      </c>
      <c r="P3072">
        <v>1966.5</v>
      </c>
      <c r="Q3072">
        <v>0</v>
      </c>
      <c r="R3072">
        <f t="shared" si="47"/>
        <v>2</v>
      </c>
    </row>
    <row r="3073" spans="1:18" x14ac:dyDescent="0.2">
      <c r="A3073">
        <v>-2</v>
      </c>
      <c r="B3073">
        <v>307100</v>
      </c>
      <c r="C3073" t="s">
        <v>17</v>
      </c>
      <c r="D3073">
        <v>1968</v>
      </c>
      <c r="E3073">
        <v>2</v>
      </c>
      <c r="F3073">
        <v>1966</v>
      </c>
      <c r="G3073">
        <v>24</v>
      </c>
      <c r="J3073">
        <v>1969</v>
      </c>
      <c r="K3073">
        <v>24</v>
      </c>
      <c r="P3073">
        <v>1968.5</v>
      </c>
      <c r="Q3073">
        <v>0</v>
      </c>
      <c r="R3073">
        <f t="shared" si="47"/>
        <v>1</v>
      </c>
    </row>
    <row r="3074" spans="1:18" x14ac:dyDescent="0.2">
      <c r="A3074">
        <v>-2</v>
      </c>
      <c r="B3074">
        <v>307200</v>
      </c>
      <c r="C3074" t="s">
        <v>17</v>
      </c>
      <c r="D3074">
        <v>1968</v>
      </c>
      <c r="E3074">
        <v>21</v>
      </c>
      <c r="J3074">
        <v>1971</v>
      </c>
      <c r="K3074">
        <v>21</v>
      </c>
      <c r="P3074">
        <v>1969.5</v>
      </c>
      <c r="Q3074">
        <v>0</v>
      </c>
      <c r="R3074">
        <f t="shared" si="47"/>
        <v>1.5</v>
      </c>
    </row>
    <row r="3075" spans="1:18" x14ac:dyDescent="0.2">
      <c r="A3075">
        <v>-2</v>
      </c>
      <c r="B3075">
        <v>307300</v>
      </c>
      <c r="C3075" t="s">
        <v>17</v>
      </c>
      <c r="D3075">
        <v>1970</v>
      </c>
      <c r="E3075">
        <v>28</v>
      </c>
      <c r="J3075">
        <v>1972</v>
      </c>
      <c r="K3075">
        <v>5</v>
      </c>
      <c r="L3075">
        <v>1973</v>
      </c>
      <c r="M3075">
        <v>28</v>
      </c>
      <c r="P3075">
        <v>1971</v>
      </c>
      <c r="Q3075">
        <v>0</v>
      </c>
      <c r="R3075">
        <f t="shared" ref="R3075:R3138" si="48">P3076-P3075</f>
        <v>1</v>
      </c>
    </row>
    <row r="3076" spans="1:18" x14ac:dyDescent="0.2">
      <c r="A3076">
        <v>-2</v>
      </c>
      <c r="B3076">
        <v>307400</v>
      </c>
      <c r="C3076" t="s">
        <v>17</v>
      </c>
      <c r="D3076">
        <v>1971</v>
      </c>
      <c r="E3076">
        <v>28</v>
      </c>
      <c r="J3076">
        <v>1973</v>
      </c>
      <c r="K3076">
        <v>7</v>
      </c>
      <c r="L3076">
        <v>1974</v>
      </c>
      <c r="M3076">
        <v>28</v>
      </c>
      <c r="P3076">
        <v>1972</v>
      </c>
      <c r="Q3076">
        <v>0</v>
      </c>
      <c r="R3076">
        <f t="shared" si="48"/>
        <v>0.5</v>
      </c>
    </row>
    <row r="3077" spans="1:18" x14ac:dyDescent="0.2">
      <c r="A3077">
        <v>-2</v>
      </c>
      <c r="B3077">
        <v>307500</v>
      </c>
      <c r="C3077" t="s">
        <v>17</v>
      </c>
      <c r="D3077">
        <v>1971</v>
      </c>
      <c r="E3077">
        <v>27</v>
      </c>
      <c r="J3077">
        <v>1974</v>
      </c>
      <c r="K3077">
        <v>24</v>
      </c>
      <c r="P3077">
        <v>1972.5</v>
      </c>
      <c r="Q3077">
        <v>0</v>
      </c>
      <c r="R3077">
        <f t="shared" si="48"/>
        <v>-1</v>
      </c>
    </row>
    <row r="3078" spans="1:18" x14ac:dyDescent="0.2">
      <c r="A3078">
        <v>-2</v>
      </c>
      <c r="B3078">
        <v>307600</v>
      </c>
      <c r="C3078" t="s">
        <v>17</v>
      </c>
      <c r="D3078">
        <v>1970</v>
      </c>
      <c r="E3078">
        <v>29</v>
      </c>
      <c r="J3078">
        <v>1973</v>
      </c>
      <c r="K3078">
        <v>23</v>
      </c>
      <c r="P3078">
        <v>1971.5</v>
      </c>
      <c r="Q3078">
        <v>0</v>
      </c>
      <c r="R3078">
        <f t="shared" si="48"/>
        <v>-2</v>
      </c>
    </row>
    <row r="3079" spans="1:18" x14ac:dyDescent="0.2">
      <c r="A3079">
        <v>-2</v>
      </c>
      <c r="B3079">
        <v>307700</v>
      </c>
      <c r="C3079" t="s">
        <v>17</v>
      </c>
      <c r="D3079">
        <v>1968</v>
      </c>
      <c r="E3079">
        <v>25</v>
      </c>
      <c r="J3079">
        <v>1971</v>
      </c>
      <c r="K3079">
        <v>25</v>
      </c>
      <c r="P3079">
        <v>1969.5</v>
      </c>
      <c r="Q3079">
        <v>0</v>
      </c>
      <c r="R3079">
        <f t="shared" si="48"/>
        <v>-1</v>
      </c>
    </row>
    <row r="3080" spans="1:18" x14ac:dyDescent="0.2">
      <c r="A3080">
        <v>-2</v>
      </c>
      <c r="B3080">
        <v>307800</v>
      </c>
      <c r="C3080" t="s">
        <v>17</v>
      </c>
      <c r="D3080">
        <v>1967</v>
      </c>
      <c r="E3080">
        <v>2</v>
      </c>
      <c r="F3080">
        <v>1966</v>
      </c>
      <c r="G3080">
        <v>21</v>
      </c>
      <c r="J3080">
        <v>1970</v>
      </c>
      <c r="K3080">
        <v>21</v>
      </c>
      <c r="P3080">
        <v>1968.5</v>
      </c>
      <c r="Q3080">
        <v>0</v>
      </c>
      <c r="R3080">
        <f t="shared" si="48"/>
        <v>0</v>
      </c>
    </row>
    <row r="3081" spans="1:18" x14ac:dyDescent="0.2">
      <c r="A3081">
        <v>-2</v>
      </c>
      <c r="B3081">
        <v>307900</v>
      </c>
      <c r="C3081" t="s">
        <v>17</v>
      </c>
      <c r="D3081">
        <v>1967</v>
      </c>
      <c r="E3081">
        <v>28</v>
      </c>
      <c r="J3081">
        <v>1970</v>
      </c>
      <c r="K3081">
        <v>2</v>
      </c>
      <c r="L3081">
        <v>1971</v>
      </c>
      <c r="M3081">
        <v>26</v>
      </c>
      <c r="P3081">
        <v>1968.5</v>
      </c>
      <c r="Q3081">
        <v>0</v>
      </c>
      <c r="R3081">
        <f t="shared" si="48"/>
        <v>0</v>
      </c>
    </row>
    <row r="3082" spans="1:18" x14ac:dyDescent="0.2">
      <c r="A3082">
        <v>-2</v>
      </c>
      <c r="B3082">
        <v>308000</v>
      </c>
      <c r="C3082" t="s">
        <v>17</v>
      </c>
      <c r="D3082">
        <v>1967</v>
      </c>
      <c r="E3082">
        <v>8</v>
      </c>
      <c r="F3082">
        <v>1966</v>
      </c>
      <c r="G3082">
        <v>29</v>
      </c>
      <c r="J3082">
        <v>1970</v>
      </c>
      <c r="K3082">
        <v>29</v>
      </c>
      <c r="P3082">
        <v>1968.5</v>
      </c>
      <c r="Q3082">
        <v>0</v>
      </c>
      <c r="R3082">
        <f t="shared" si="48"/>
        <v>1.5</v>
      </c>
    </row>
    <row r="3083" spans="1:18" x14ac:dyDescent="0.2">
      <c r="A3083">
        <v>-2</v>
      </c>
      <c r="B3083">
        <v>308100</v>
      </c>
      <c r="C3083" t="s">
        <v>17</v>
      </c>
      <c r="D3083">
        <v>1968</v>
      </c>
      <c r="E3083">
        <v>25</v>
      </c>
      <c r="J3083">
        <v>1972</v>
      </c>
      <c r="K3083">
        <v>25</v>
      </c>
      <c r="P3083">
        <v>1970</v>
      </c>
      <c r="Q3083">
        <v>0</v>
      </c>
      <c r="R3083">
        <f t="shared" si="48"/>
        <v>1.5</v>
      </c>
    </row>
    <row r="3084" spans="1:18" x14ac:dyDescent="0.2">
      <c r="A3084">
        <v>-2</v>
      </c>
      <c r="B3084">
        <v>308200</v>
      </c>
      <c r="C3084" t="s">
        <v>17</v>
      </c>
      <c r="D3084">
        <v>1970</v>
      </c>
      <c r="E3084">
        <v>6</v>
      </c>
      <c r="F3084">
        <v>1969</v>
      </c>
      <c r="G3084">
        <v>27</v>
      </c>
      <c r="J3084">
        <v>1973</v>
      </c>
      <c r="K3084">
        <v>27</v>
      </c>
      <c r="P3084">
        <v>1971.5</v>
      </c>
      <c r="Q3084">
        <v>0</v>
      </c>
      <c r="R3084">
        <f t="shared" si="48"/>
        <v>0</v>
      </c>
    </row>
    <row r="3085" spans="1:18" x14ac:dyDescent="0.2">
      <c r="A3085">
        <v>-2</v>
      </c>
      <c r="B3085">
        <v>308300</v>
      </c>
      <c r="C3085" t="s">
        <v>17</v>
      </c>
      <c r="D3085">
        <v>1970</v>
      </c>
      <c r="E3085">
        <v>29</v>
      </c>
      <c r="J3085">
        <v>1973</v>
      </c>
      <c r="K3085">
        <v>1</v>
      </c>
      <c r="L3085">
        <v>1974</v>
      </c>
      <c r="M3085">
        <v>29</v>
      </c>
      <c r="P3085">
        <v>1971.5</v>
      </c>
      <c r="Q3085">
        <v>0</v>
      </c>
      <c r="R3085">
        <f t="shared" si="48"/>
        <v>-0.5</v>
      </c>
    </row>
    <row r="3086" spans="1:18" x14ac:dyDescent="0.2">
      <c r="A3086">
        <v>-2</v>
      </c>
      <c r="B3086">
        <v>308400</v>
      </c>
      <c r="C3086" t="s">
        <v>17</v>
      </c>
      <c r="D3086">
        <v>1970</v>
      </c>
      <c r="E3086">
        <v>5</v>
      </c>
      <c r="F3086">
        <v>1969</v>
      </c>
      <c r="G3086">
        <v>24</v>
      </c>
      <c r="J3086">
        <v>1972</v>
      </c>
      <c r="K3086">
        <v>24</v>
      </c>
      <c r="P3086">
        <v>1971</v>
      </c>
      <c r="Q3086">
        <v>0</v>
      </c>
      <c r="R3086">
        <f t="shared" si="48"/>
        <v>-2.5</v>
      </c>
    </row>
    <row r="3087" spans="1:18" x14ac:dyDescent="0.2">
      <c r="A3087">
        <v>-2</v>
      </c>
      <c r="B3087">
        <v>308500</v>
      </c>
      <c r="C3087" t="s">
        <v>17</v>
      </c>
      <c r="D3087">
        <v>1967</v>
      </c>
      <c r="E3087">
        <v>25</v>
      </c>
      <c r="J3087">
        <v>1970</v>
      </c>
      <c r="K3087">
        <v>26</v>
      </c>
      <c r="P3087">
        <v>1968.5</v>
      </c>
      <c r="Q3087">
        <v>0</v>
      </c>
      <c r="R3087">
        <f t="shared" si="48"/>
        <v>0</v>
      </c>
    </row>
    <row r="3088" spans="1:18" x14ac:dyDescent="0.2">
      <c r="A3088">
        <v>-2</v>
      </c>
      <c r="B3088">
        <v>308600</v>
      </c>
      <c r="C3088" t="s">
        <v>17</v>
      </c>
      <c r="D3088">
        <v>1967</v>
      </c>
      <c r="E3088">
        <v>23</v>
      </c>
      <c r="J3088">
        <v>1970</v>
      </c>
      <c r="K3088">
        <v>24</v>
      </c>
      <c r="P3088">
        <v>1968.5</v>
      </c>
      <c r="Q3088">
        <v>0</v>
      </c>
      <c r="R3088">
        <f t="shared" si="48"/>
        <v>0.5</v>
      </c>
    </row>
    <row r="3089" spans="1:18" x14ac:dyDescent="0.2">
      <c r="A3089">
        <v>-2</v>
      </c>
      <c r="B3089">
        <v>308700</v>
      </c>
      <c r="C3089" t="s">
        <v>17</v>
      </c>
      <c r="D3089">
        <v>1967</v>
      </c>
      <c r="E3089">
        <v>25</v>
      </c>
      <c r="J3089">
        <v>1971</v>
      </c>
      <c r="K3089">
        <v>25</v>
      </c>
      <c r="P3089">
        <v>1969</v>
      </c>
      <c r="Q3089">
        <v>0</v>
      </c>
      <c r="R3089">
        <f t="shared" si="48"/>
        <v>0.5</v>
      </c>
    </row>
    <row r="3090" spans="1:18" x14ac:dyDescent="0.2">
      <c r="A3090">
        <v>-2</v>
      </c>
      <c r="B3090">
        <v>308800</v>
      </c>
      <c r="C3090" t="s">
        <v>17</v>
      </c>
      <c r="D3090">
        <v>1968</v>
      </c>
      <c r="E3090">
        <v>30</v>
      </c>
      <c r="J3090">
        <v>1971</v>
      </c>
      <c r="K3090">
        <v>30</v>
      </c>
      <c r="P3090">
        <v>1969.5</v>
      </c>
      <c r="Q3090">
        <v>0</v>
      </c>
      <c r="R3090">
        <f t="shared" si="48"/>
        <v>-2</v>
      </c>
    </row>
    <row r="3091" spans="1:18" x14ac:dyDescent="0.2">
      <c r="A3091">
        <v>-2</v>
      </c>
      <c r="B3091">
        <v>308900</v>
      </c>
      <c r="C3091" t="s">
        <v>17</v>
      </c>
      <c r="D3091">
        <v>1966</v>
      </c>
      <c r="E3091">
        <v>28</v>
      </c>
      <c r="J3091">
        <v>1969</v>
      </c>
      <c r="K3091">
        <v>28</v>
      </c>
      <c r="P3091">
        <v>1967.5</v>
      </c>
      <c r="Q3091">
        <v>0</v>
      </c>
      <c r="R3091">
        <f t="shared" si="48"/>
        <v>0.5</v>
      </c>
    </row>
    <row r="3092" spans="1:18" x14ac:dyDescent="0.2">
      <c r="A3092">
        <v>-2</v>
      </c>
      <c r="B3092">
        <v>309000</v>
      </c>
      <c r="C3092" t="s">
        <v>17</v>
      </c>
      <c r="D3092">
        <v>1967</v>
      </c>
      <c r="E3092">
        <v>26</v>
      </c>
      <c r="J3092">
        <v>1969</v>
      </c>
      <c r="K3092">
        <v>8</v>
      </c>
      <c r="L3092">
        <v>1970</v>
      </c>
      <c r="M3092">
        <v>26</v>
      </c>
      <c r="P3092">
        <v>1968</v>
      </c>
      <c r="Q3092">
        <v>0</v>
      </c>
      <c r="R3092">
        <f t="shared" si="48"/>
        <v>1</v>
      </c>
    </row>
    <row r="3093" spans="1:18" x14ac:dyDescent="0.2">
      <c r="A3093">
        <v>-2</v>
      </c>
      <c r="B3093">
        <v>309100</v>
      </c>
      <c r="C3093" t="s">
        <v>17</v>
      </c>
      <c r="D3093">
        <v>1967</v>
      </c>
      <c r="E3093">
        <v>31</v>
      </c>
      <c r="J3093">
        <v>1971</v>
      </c>
      <c r="K3093">
        <v>31</v>
      </c>
      <c r="P3093">
        <v>1969</v>
      </c>
      <c r="Q3093">
        <v>0</v>
      </c>
      <c r="R3093">
        <f t="shared" si="48"/>
        <v>-1</v>
      </c>
    </row>
    <row r="3094" spans="1:18" x14ac:dyDescent="0.2">
      <c r="A3094">
        <v>-2</v>
      </c>
      <c r="B3094">
        <v>309200</v>
      </c>
      <c r="C3094" t="s">
        <v>17</v>
      </c>
      <c r="D3094">
        <v>1966</v>
      </c>
      <c r="E3094">
        <v>24</v>
      </c>
      <c r="J3094">
        <v>1970</v>
      </c>
      <c r="K3094">
        <v>24</v>
      </c>
      <c r="P3094">
        <v>1968</v>
      </c>
      <c r="Q3094">
        <v>0</v>
      </c>
      <c r="R3094">
        <f t="shared" si="48"/>
        <v>-1.5</v>
      </c>
    </row>
    <row r="3095" spans="1:18" x14ac:dyDescent="0.2">
      <c r="A3095">
        <v>-2</v>
      </c>
      <c r="B3095">
        <v>309300</v>
      </c>
      <c r="C3095" t="s">
        <v>17</v>
      </c>
      <c r="D3095">
        <v>1965</v>
      </c>
      <c r="E3095">
        <v>29</v>
      </c>
      <c r="J3095">
        <v>1968</v>
      </c>
      <c r="K3095">
        <v>22</v>
      </c>
      <c r="P3095">
        <v>1966.5</v>
      </c>
      <c r="Q3095">
        <v>0</v>
      </c>
      <c r="R3095">
        <f t="shared" si="48"/>
        <v>-1.5</v>
      </c>
    </row>
    <row r="3096" spans="1:18" x14ac:dyDescent="0.2">
      <c r="A3096">
        <v>-2</v>
      </c>
      <c r="B3096">
        <v>309400</v>
      </c>
      <c r="C3096" t="s">
        <v>17</v>
      </c>
      <c r="D3096">
        <v>1963</v>
      </c>
      <c r="E3096">
        <v>20</v>
      </c>
      <c r="J3096">
        <v>1967</v>
      </c>
      <c r="K3096">
        <v>20</v>
      </c>
      <c r="P3096">
        <v>1965</v>
      </c>
      <c r="Q3096">
        <v>0</v>
      </c>
      <c r="R3096">
        <f t="shared" si="48"/>
        <v>0.5</v>
      </c>
    </row>
    <row r="3097" spans="1:18" x14ac:dyDescent="0.2">
      <c r="A3097">
        <v>-2</v>
      </c>
      <c r="B3097">
        <v>309500</v>
      </c>
      <c r="C3097" t="s">
        <v>17</v>
      </c>
      <c r="D3097">
        <v>1964</v>
      </c>
      <c r="E3097">
        <v>29</v>
      </c>
      <c r="J3097">
        <v>1967</v>
      </c>
      <c r="K3097">
        <v>29</v>
      </c>
      <c r="P3097">
        <v>1965.5</v>
      </c>
      <c r="Q3097">
        <v>0</v>
      </c>
      <c r="R3097">
        <f t="shared" si="48"/>
        <v>1</v>
      </c>
    </row>
    <row r="3098" spans="1:18" x14ac:dyDescent="0.2">
      <c r="A3098">
        <v>-2</v>
      </c>
      <c r="B3098">
        <v>309600</v>
      </c>
      <c r="C3098" t="s">
        <v>17</v>
      </c>
      <c r="D3098">
        <v>1965</v>
      </c>
      <c r="E3098">
        <v>2</v>
      </c>
      <c r="F3098">
        <v>1964</v>
      </c>
      <c r="G3098">
        <v>26</v>
      </c>
      <c r="J3098">
        <v>1968</v>
      </c>
      <c r="K3098">
        <v>28</v>
      </c>
      <c r="P3098">
        <v>1966.5</v>
      </c>
      <c r="Q3098">
        <v>0</v>
      </c>
      <c r="R3098">
        <f t="shared" si="48"/>
        <v>-1</v>
      </c>
    </row>
    <row r="3099" spans="1:18" x14ac:dyDescent="0.2">
      <c r="A3099">
        <v>-2</v>
      </c>
      <c r="B3099">
        <v>309700</v>
      </c>
      <c r="C3099" t="s">
        <v>17</v>
      </c>
      <c r="D3099">
        <v>1964</v>
      </c>
      <c r="E3099">
        <v>30</v>
      </c>
      <c r="J3099">
        <v>1967</v>
      </c>
      <c r="K3099">
        <v>1</v>
      </c>
      <c r="L3099">
        <v>1968</v>
      </c>
      <c r="M3099">
        <v>29</v>
      </c>
      <c r="P3099">
        <v>1965.5</v>
      </c>
      <c r="Q3099">
        <v>0</v>
      </c>
      <c r="R3099">
        <f t="shared" si="48"/>
        <v>0</v>
      </c>
    </row>
    <row r="3100" spans="1:18" x14ac:dyDescent="0.2">
      <c r="A3100">
        <v>-2</v>
      </c>
      <c r="B3100">
        <v>309800</v>
      </c>
      <c r="C3100" t="s">
        <v>17</v>
      </c>
      <c r="D3100">
        <v>1964</v>
      </c>
      <c r="E3100">
        <v>25</v>
      </c>
      <c r="J3100">
        <v>1967</v>
      </c>
      <c r="K3100">
        <v>22</v>
      </c>
      <c r="P3100">
        <v>1965.5</v>
      </c>
      <c r="Q3100">
        <v>0</v>
      </c>
      <c r="R3100">
        <f t="shared" si="48"/>
        <v>0</v>
      </c>
    </row>
    <row r="3101" spans="1:18" x14ac:dyDescent="0.2">
      <c r="A3101">
        <v>-2</v>
      </c>
      <c r="B3101">
        <v>309900</v>
      </c>
      <c r="C3101" t="s">
        <v>17</v>
      </c>
      <c r="D3101">
        <v>1965</v>
      </c>
      <c r="E3101">
        <v>4</v>
      </c>
      <c r="F3101">
        <v>1963</v>
      </c>
      <c r="G3101">
        <v>20</v>
      </c>
      <c r="J3101">
        <v>1966</v>
      </c>
      <c r="K3101">
        <v>20</v>
      </c>
      <c r="P3101">
        <v>1965.5</v>
      </c>
      <c r="Q3101">
        <v>0</v>
      </c>
      <c r="R3101">
        <f t="shared" si="48"/>
        <v>-0.5</v>
      </c>
    </row>
    <row r="3102" spans="1:18" x14ac:dyDescent="0.2">
      <c r="A3102">
        <v>-2</v>
      </c>
      <c r="B3102">
        <v>310000</v>
      </c>
      <c r="C3102" t="s">
        <v>17</v>
      </c>
      <c r="D3102">
        <v>1964</v>
      </c>
      <c r="E3102">
        <v>3</v>
      </c>
      <c r="F3102">
        <v>1963</v>
      </c>
      <c r="G3102">
        <v>23</v>
      </c>
      <c r="J3102">
        <v>1966</v>
      </c>
      <c r="K3102">
        <v>23</v>
      </c>
      <c r="P3102">
        <v>1965</v>
      </c>
      <c r="Q3102">
        <v>0</v>
      </c>
      <c r="R3102">
        <f t="shared" si="48"/>
        <v>-0.5</v>
      </c>
    </row>
    <row r="3103" spans="1:18" x14ac:dyDescent="0.2">
      <c r="A3103">
        <v>-2</v>
      </c>
      <c r="B3103">
        <v>310100</v>
      </c>
      <c r="C3103" t="s">
        <v>17</v>
      </c>
      <c r="D3103">
        <v>1963</v>
      </c>
      <c r="E3103">
        <v>8</v>
      </c>
      <c r="F3103">
        <v>1962</v>
      </c>
      <c r="G3103">
        <v>21</v>
      </c>
      <c r="J3103">
        <v>1966</v>
      </c>
      <c r="K3103">
        <v>21</v>
      </c>
      <c r="P3103">
        <v>1964.5</v>
      </c>
      <c r="Q3103">
        <v>0</v>
      </c>
      <c r="R3103">
        <f t="shared" si="48"/>
        <v>0.5</v>
      </c>
    </row>
    <row r="3104" spans="1:18" x14ac:dyDescent="0.2">
      <c r="A3104">
        <v>-2</v>
      </c>
      <c r="B3104">
        <v>310200</v>
      </c>
      <c r="C3104" t="s">
        <v>17</v>
      </c>
      <c r="D3104">
        <v>1963</v>
      </c>
      <c r="E3104">
        <v>24</v>
      </c>
      <c r="J3104">
        <v>1967</v>
      </c>
      <c r="K3104">
        <v>24</v>
      </c>
      <c r="P3104">
        <v>1965</v>
      </c>
      <c r="Q3104">
        <v>0</v>
      </c>
      <c r="R3104">
        <f t="shared" si="48"/>
        <v>-0.5</v>
      </c>
    </row>
    <row r="3105" spans="1:18" x14ac:dyDescent="0.2">
      <c r="A3105">
        <v>-2</v>
      </c>
      <c r="B3105">
        <v>310300</v>
      </c>
      <c r="C3105" t="s">
        <v>17</v>
      </c>
      <c r="D3105">
        <v>1964</v>
      </c>
      <c r="E3105">
        <v>26</v>
      </c>
      <c r="J3105">
        <v>1965</v>
      </c>
      <c r="K3105">
        <v>2</v>
      </c>
      <c r="L3105">
        <v>1967</v>
      </c>
      <c r="M3105">
        <v>26</v>
      </c>
      <c r="P3105">
        <v>1964.5</v>
      </c>
      <c r="Q3105">
        <v>0</v>
      </c>
      <c r="R3105">
        <f t="shared" si="48"/>
        <v>0.5</v>
      </c>
    </row>
    <row r="3106" spans="1:18" x14ac:dyDescent="0.2">
      <c r="A3106">
        <v>-2</v>
      </c>
      <c r="B3106">
        <v>310400</v>
      </c>
      <c r="C3106" t="s">
        <v>17</v>
      </c>
      <c r="D3106">
        <v>1963</v>
      </c>
      <c r="E3106">
        <v>27</v>
      </c>
      <c r="J3106">
        <v>1967</v>
      </c>
      <c r="K3106">
        <v>27</v>
      </c>
      <c r="P3106">
        <v>1965</v>
      </c>
      <c r="Q3106">
        <v>0</v>
      </c>
      <c r="R3106">
        <f t="shared" si="48"/>
        <v>-0.5</v>
      </c>
    </row>
    <row r="3107" spans="1:18" x14ac:dyDescent="0.2">
      <c r="A3107">
        <v>-2</v>
      </c>
      <c r="B3107">
        <v>310500</v>
      </c>
      <c r="C3107" t="s">
        <v>17</v>
      </c>
      <c r="D3107">
        <v>1963</v>
      </c>
      <c r="E3107">
        <v>21</v>
      </c>
      <c r="J3107">
        <v>1966</v>
      </c>
      <c r="K3107">
        <v>21</v>
      </c>
      <c r="P3107">
        <v>1964.5</v>
      </c>
      <c r="Q3107">
        <v>0</v>
      </c>
      <c r="R3107">
        <f t="shared" si="48"/>
        <v>1.5</v>
      </c>
    </row>
    <row r="3108" spans="1:18" x14ac:dyDescent="0.2">
      <c r="A3108">
        <v>-2</v>
      </c>
      <c r="B3108">
        <v>310600</v>
      </c>
      <c r="C3108" t="s">
        <v>17</v>
      </c>
      <c r="D3108">
        <v>1964</v>
      </c>
      <c r="E3108">
        <v>24</v>
      </c>
      <c r="J3108">
        <v>1968</v>
      </c>
      <c r="K3108">
        <v>24</v>
      </c>
      <c r="P3108">
        <v>1966</v>
      </c>
      <c r="Q3108">
        <v>0</v>
      </c>
      <c r="R3108">
        <f t="shared" si="48"/>
        <v>0</v>
      </c>
    </row>
    <row r="3109" spans="1:18" x14ac:dyDescent="0.2">
      <c r="A3109">
        <v>-2</v>
      </c>
      <c r="B3109">
        <v>310700</v>
      </c>
      <c r="C3109" t="s">
        <v>17</v>
      </c>
      <c r="D3109">
        <v>1965</v>
      </c>
      <c r="E3109">
        <v>2</v>
      </c>
      <c r="F3109">
        <v>1964</v>
      </c>
      <c r="G3109">
        <v>31</v>
      </c>
      <c r="J3109">
        <v>1967</v>
      </c>
      <c r="K3109">
        <v>31</v>
      </c>
      <c r="P3109">
        <v>1966</v>
      </c>
      <c r="Q3109">
        <v>0</v>
      </c>
      <c r="R3109">
        <f t="shared" si="48"/>
        <v>0.5</v>
      </c>
    </row>
    <row r="3110" spans="1:18" x14ac:dyDescent="0.2">
      <c r="A3110">
        <v>-2</v>
      </c>
      <c r="B3110">
        <v>310800</v>
      </c>
      <c r="C3110" t="s">
        <v>17</v>
      </c>
      <c r="D3110">
        <v>1966</v>
      </c>
      <c r="E3110">
        <v>1</v>
      </c>
      <c r="F3110">
        <v>1964</v>
      </c>
      <c r="G3110">
        <v>29</v>
      </c>
      <c r="J3110">
        <v>1967</v>
      </c>
      <c r="K3110">
        <v>29</v>
      </c>
      <c r="P3110">
        <v>1966.5</v>
      </c>
      <c r="Q3110">
        <v>0</v>
      </c>
      <c r="R3110">
        <f t="shared" si="48"/>
        <v>0</v>
      </c>
    </row>
    <row r="3111" spans="1:18" x14ac:dyDescent="0.2">
      <c r="A3111">
        <v>-2</v>
      </c>
      <c r="B3111">
        <v>310900</v>
      </c>
      <c r="C3111" t="s">
        <v>17</v>
      </c>
      <c r="D3111">
        <v>1965</v>
      </c>
      <c r="E3111">
        <v>3</v>
      </c>
      <c r="F3111">
        <v>1964</v>
      </c>
      <c r="G3111">
        <v>25</v>
      </c>
      <c r="J3111">
        <v>1968</v>
      </c>
      <c r="K3111">
        <v>27</v>
      </c>
      <c r="P3111">
        <v>1966.5</v>
      </c>
      <c r="Q3111">
        <v>0</v>
      </c>
      <c r="R3111">
        <f t="shared" si="48"/>
        <v>-1</v>
      </c>
    </row>
    <row r="3112" spans="1:18" x14ac:dyDescent="0.2">
      <c r="A3112">
        <v>-2</v>
      </c>
      <c r="B3112">
        <v>311000</v>
      </c>
      <c r="C3112" t="s">
        <v>17</v>
      </c>
      <c r="D3112">
        <v>1964</v>
      </c>
      <c r="E3112">
        <v>29</v>
      </c>
      <c r="J3112">
        <v>1967</v>
      </c>
      <c r="K3112">
        <v>29</v>
      </c>
      <c r="P3112">
        <v>1965.5</v>
      </c>
      <c r="Q3112">
        <v>0</v>
      </c>
      <c r="R3112">
        <f t="shared" si="48"/>
        <v>-1</v>
      </c>
    </row>
    <row r="3113" spans="1:18" x14ac:dyDescent="0.2">
      <c r="A3113">
        <v>-2</v>
      </c>
      <c r="B3113">
        <v>311100</v>
      </c>
      <c r="C3113" t="s">
        <v>17</v>
      </c>
      <c r="D3113">
        <v>1963</v>
      </c>
      <c r="E3113">
        <v>22</v>
      </c>
      <c r="J3113">
        <v>1966</v>
      </c>
      <c r="K3113">
        <v>23</v>
      </c>
      <c r="P3113">
        <v>1964.5</v>
      </c>
      <c r="Q3113">
        <v>0</v>
      </c>
      <c r="R3113">
        <f t="shared" si="48"/>
        <v>1</v>
      </c>
    </row>
    <row r="3114" spans="1:18" x14ac:dyDescent="0.2">
      <c r="A3114">
        <v>-2</v>
      </c>
      <c r="B3114">
        <v>311200</v>
      </c>
      <c r="C3114" t="s">
        <v>17</v>
      </c>
      <c r="D3114">
        <v>1964</v>
      </c>
      <c r="E3114">
        <v>31</v>
      </c>
      <c r="J3114">
        <v>1967</v>
      </c>
      <c r="K3114">
        <v>31</v>
      </c>
      <c r="P3114">
        <v>1965.5</v>
      </c>
      <c r="Q3114">
        <v>0</v>
      </c>
      <c r="R3114">
        <f t="shared" si="48"/>
        <v>-1</v>
      </c>
    </row>
    <row r="3115" spans="1:18" x14ac:dyDescent="0.2">
      <c r="A3115">
        <v>-2</v>
      </c>
      <c r="B3115">
        <v>311300</v>
      </c>
      <c r="C3115" t="s">
        <v>17</v>
      </c>
      <c r="D3115">
        <v>1964</v>
      </c>
      <c r="E3115">
        <v>27</v>
      </c>
      <c r="J3115">
        <v>1965</v>
      </c>
      <c r="K3115">
        <v>5</v>
      </c>
      <c r="L3115">
        <v>1967</v>
      </c>
      <c r="M3115">
        <v>27</v>
      </c>
      <c r="P3115">
        <v>1964.5</v>
      </c>
      <c r="Q3115">
        <v>0</v>
      </c>
      <c r="R3115">
        <f t="shared" si="48"/>
        <v>0</v>
      </c>
    </row>
    <row r="3116" spans="1:18" x14ac:dyDescent="0.2">
      <c r="A3116">
        <v>-2</v>
      </c>
      <c r="B3116">
        <v>311400</v>
      </c>
      <c r="C3116" t="s">
        <v>17</v>
      </c>
      <c r="D3116">
        <v>1963</v>
      </c>
      <c r="E3116">
        <v>25</v>
      </c>
      <c r="J3116">
        <v>1966</v>
      </c>
      <c r="K3116">
        <v>25</v>
      </c>
      <c r="P3116">
        <v>1964.5</v>
      </c>
      <c r="Q3116">
        <v>0</v>
      </c>
      <c r="R3116">
        <f t="shared" si="48"/>
        <v>-0.5</v>
      </c>
    </row>
    <row r="3117" spans="1:18" x14ac:dyDescent="0.2">
      <c r="A3117">
        <v>-2</v>
      </c>
      <c r="B3117">
        <v>311500</v>
      </c>
      <c r="C3117" t="s">
        <v>17</v>
      </c>
      <c r="D3117">
        <v>1963</v>
      </c>
      <c r="E3117">
        <v>28</v>
      </c>
      <c r="J3117">
        <v>1965</v>
      </c>
      <c r="K3117">
        <v>8</v>
      </c>
      <c r="L3117">
        <v>1967</v>
      </c>
      <c r="M3117">
        <v>28</v>
      </c>
      <c r="P3117">
        <v>1964</v>
      </c>
      <c r="Q3117">
        <v>0</v>
      </c>
      <c r="R3117">
        <f t="shared" si="48"/>
        <v>-0.5</v>
      </c>
    </row>
    <row r="3118" spans="1:18" x14ac:dyDescent="0.2">
      <c r="A3118">
        <v>-2</v>
      </c>
      <c r="B3118">
        <v>311600</v>
      </c>
      <c r="C3118" t="s">
        <v>17</v>
      </c>
      <c r="D3118">
        <v>1963</v>
      </c>
      <c r="E3118">
        <v>26</v>
      </c>
      <c r="J3118">
        <v>1964</v>
      </c>
      <c r="K3118">
        <v>2</v>
      </c>
      <c r="L3118">
        <v>1966</v>
      </c>
      <c r="M3118">
        <v>22</v>
      </c>
      <c r="P3118">
        <v>1963.5</v>
      </c>
      <c r="Q3118">
        <v>0</v>
      </c>
      <c r="R3118">
        <f t="shared" si="48"/>
        <v>1</v>
      </c>
    </row>
    <row r="3119" spans="1:18" x14ac:dyDescent="0.2">
      <c r="A3119">
        <v>-2</v>
      </c>
      <c r="B3119">
        <v>311700</v>
      </c>
      <c r="C3119" t="s">
        <v>17</v>
      </c>
      <c r="D3119">
        <v>1963</v>
      </c>
      <c r="E3119">
        <v>27</v>
      </c>
      <c r="J3119">
        <v>1966</v>
      </c>
      <c r="K3119">
        <v>23</v>
      </c>
      <c r="P3119">
        <v>1964.5</v>
      </c>
      <c r="Q3119">
        <v>0</v>
      </c>
      <c r="R3119">
        <f t="shared" si="48"/>
        <v>1</v>
      </c>
    </row>
    <row r="3120" spans="1:18" x14ac:dyDescent="0.2">
      <c r="A3120">
        <v>-2</v>
      </c>
      <c r="B3120">
        <v>311800</v>
      </c>
      <c r="C3120" t="s">
        <v>17</v>
      </c>
      <c r="D3120">
        <v>1964</v>
      </c>
      <c r="E3120">
        <v>5</v>
      </c>
      <c r="F3120">
        <v>1963</v>
      </c>
      <c r="G3120">
        <v>25</v>
      </c>
      <c r="J3120">
        <v>1967</v>
      </c>
      <c r="K3120">
        <v>25</v>
      </c>
      <c r="P3120">
        <v>1965.5</v>
      </c>
      <c r="Q3120">
        <v>0</v>
      </c>
      <c r="R3120">
        <f t="shared" si="48"/>
        <v>0</v>
      </c>
    </row>
    <row r="3121" spans="1:18" x14ac:dyDescent="0.2">
      <c r="A3121">
        <v>-2</v>
      </c>
      <c r="B3121">
        <v>311900</v>
      </c>
      <c r="C3121" t="s">
        <v>17</v>
      </c>
      <c r="D3121">
        <v>1964</v>
      </c>
      <c r="E3121">
        <v>26</v>
      </c>
      <c r="J3121">
        <v>1967</v>
      </c>
      <c r="K3121">
        <v>26</v>
      </c>
      <c r="P3121">
        <v>1965.5</v>
      </c>
      <c r="Q3121">
        <v>0</v>
      </c>
      <c r="R3121">
        <f t="shared" si="48"/>
        <v>-0.5</v>
      </c>
    </row>
    <row r="3122" spans="1:18" x14ac:dyDescent="0.2">
      <c r="A3122">
        <v>-2</v>
      </c>
      <c r="B3122">
        <v>312000</v>
      </c>
      <c r="C3122" t="s">
        <v>17</v>
      </c>
      <c r="D3122">
        <v>1964</v>
      </c>
      <c r="E3122">
        <v>26</v>
      </c>
      <c r="J3122">
        <v>1966</v>
      </c>
      <c r="K3122">
        <v>4</v>
      </c>
      <c r="L3122">
        <v>1967</v>
      </c>
      <c r="M3122">
        <v>26</v>
      </c>
      <c r="P3122">
        <v>1965</v>
      </c>
      <c r="Q3122">
        <v>0</v>
      </c>
      <c r="R3122">
        <f t="shared" si="48"/>
        <v>0.5</v>
      </c>
    </row>
    <row r="3123" spans="1:18" x14ac:dyDescent="0.2">
      <c r="A3123">
        <v>-2</v>
      </c>
      <c r="B3123">
        <v>312100</v>
      </c>
      <c r="C3123" t="s">
        <v>17</v>
      </c>
      <c r="D3123">
        <v>1964</v>
      </c>
      <c r="E3123">
        <v>29</v>
      </c>
      <c r="J3123">
        <v>1967</v>
      </c>
      <c r="K3123">
        <v>29</v>
      </c>
      <c r="P3123">
        <v>1965.5</v>
      </c>
      <c r="Q3123">
        <v>0</v>
      </c>
      <c r="R3123">
        <f t="shared" si="48"/>
        <v>-1</v>
      </c>
    </row>
    <row r="3124" spans="1:18" x14ac:dyDescent="0.2">
      <c r="A3124">
        <v>-2</v>
      </c>
      <c r="B3124">
        <v>312200</v>
      </c>
      <c r="C3124" t="s">
        <v>17</v>
      </c>
      <c r="D3124">
        <v>1963</v>
      </c>
      <c r="E3124">
        <v>28</v>
      </c>
      <c r="J3124">
        <v>1966</v>
      </c>
      <c r="K3124">
        <v>30</v>
      </c>
      <c r="P3124">
        <v>1964.5</v>
      </c>
      <c r="Q3124">
        <v>0</v>
      </c>
      <c r="R3124">
        <f t="shared" si="48"/>
        <v>1</v>
      </c>
    </row>
    <row r="3125" spans="1:18" x14ac:dyDescent="0.2">
      <c r="A3125">
        <v>-2</v>
      </c>
      <c r="B3125">
        <v>312300</v>
      </c>
      <c r="C3125" t="s">
        <v>17</v>
      </c>
      <c r="D3125">
        <v>1964</v>
      </c>
      <c r="E3125">
        <v>29</v>
      </c>
      <c r="J3125">
        <v>1967</v>
      </c>
      <c r="K3125">
        <v>29</v>
      </c>
      <c r="P3125">
        <v>1965.5</v>
      </c>
      <c r="Q3125">
        <v>0</v>
      </c>
      <c r="R3125">
        <f t="shared" si="48"/>
        <v>-1</v>
      </c>
    </row>
    <row r="3126" spans="1:18" x14ac:dyDescent="0.2">
      <c r="A3126">
        <v>-2</v>
      </c>
      <c r="B3126">
        <v>312400</v>
      </c>
      <c r="C3126" t="s">
        <v>17</v>
      </c>
      <c r="D3126">
        <v>1964</v>
      </c>
      <c r="E3126">
        <v>21</v>
      </c>
      <c r="J3126">
        <v>1965</v>
      </c>
      <c r="K3126">
        <v>5</v>
      </c>
      <c r="L3126">
        <v>1967</v>
      </c>
      <c r="M3126">
        <v>21</v>
      </c>
      <c r="P3126">
        <v>1964.5</v>
      </c>
      <c r="Q3126">
        <v>0</v>
      </c>
      <c r="R3126">
        <f t="shared" si="48"/>
        <v>1.5</v>
      </c>
    </row>
    <row r="3127" spans="1:18" x14ac:dyDescent="0.2">
      <c r="A3127">
        <v>-2</v>
      </c>
      <c r="B3127">
        <v>312500</v>
      </c>
      <c r="C3127" t="s">
        <v>17</v>
      </c>
      <c r="D3127">
        <v>1965</v>
      </c>
      <c r="E3127">
        <v>1</v>
      </c>
      <c r="F3127">
        <v>1963</v>
      </c>
      <c r="G3127">
        <v>21</v>
      </c>
      <c r="J3127">
        <v>1967</v>
      </c>
      <c r="K3127">
        <v>21</v>
      </c>
      <c r="P3127">
        <v>1966</v>
      </c>
      <c r="Q3127">
        <v>0</v>
      </c>
      <c r="R3127">
        <f t="shared" si="48"/>
        <v>-1.5</v>
      </c>
    </row>
    <row r="3128" spans="1:18" x14ac:dyDescent="0.2">
      <c r="A3128">
        <v>-2</v>
      </c>
      <c r="B3128">
        <v>312600</v>
      </c>
      <c r="C3128" t="s">
        <v>17</v>
      </c>
      <c r="D3128">
        <v>1963</v>
      </c>
      <c r="E3128">
        <v>26</v>
      </c>
      <c r="J3128">
        <v>1966</v>
      </c>
      <c r="K3128">
        <v>2</v>
      </c>
      <c r="L3128">
        <v>1967</v>
      </c>
      <c r="M3128">
        <v>24</v>
      </c>
      <c r="P3128">
        <v>1964.5</v>
      </c>
      <c r="Q3128">
        <v>0</v>
      </c>
      <c r="R3128">
        <f t="shared" si="48"/>
        <v>1</v>
      </c>
    </row>
    <row r="3129" spans="1:18" x14ac:dyDescent="0.2">
      <c r="A3129">
        <v>-2</v>
      </c>
      <c r="B3129">
        <v>312700</v>
      </c>
      <c r="C3129" t="s">
        <v>17</v>
      </c>
      <c r="D3129">
        <v>1964</v>
      </c>
      <c r="E3129">
        <v>32</v>
      </c>
      <c r="J3129">
        <v>1967</v>
      </c>
      <c r="K3129">
        <v>32</v>
      </c>
      <c r="P3129">
        <v>1965.5</v>
      </c>
      <c r="Q3129">
        <v>0</v>
      </c>
      <c r="R3129">
        <f t="shared" si="48"/>
        <v>-0.5</v>
      </c>
    </row>
    <row r="3130" spans="1:18" x14ac:dyDescent="0.2">
      <c r="A3130">
        <v>-2</v>
      </c>
      <c r="B3130">
        <v>312800</v>
      </c>
      <c r="C3130" t="s">
        <v>17</v>
      </c>
      <c r="D3130">
        <v>1963</v>
      </c>
      <c r="E3130">
        <v>28</v>
      </c>
      <c r="J3130">
        <v>1967</v>
      </c>
      <c r="K3130">
        <v>28</v>
      </c>
      <c r="P3130">
        <v>1965</v>
      </c>
      <c r="Q3130">
        <v>0</v>
      </c>
      <c r="R3130">
        <f t="shared" si="48"/>
        <v>0.5</v>
      </c>
    </row>
    <row r="3131" spans="1:18" x14ac:dyDescent="0.2">
      <c r="A3131">
        <v>-2</v>
      </c>
      <c r="B3131">
        <v>312900</v>
      </c>
      <c r="C3131" t="s">
        <v>17</v>
      </c>
      <c r="D3131">
        <v>1964</v>
      </c>
      <c r="E3131">
        <v>30</v>
      </c>
      <c r="J3131">
        <v>1967</v>
      </c>
      <c r="K3131">
        <v>30</v>
      </c>
      <c r="P3131">
        <v>1965.5</v>
      </c>
      <c r="Q3131">
        <v>0</v>
      </c>
      <c r="R3131">
        <f t="shared" si="48"/>
        <v>1.5</v>
      </c>
    </row>
    <row r="3132" spans="1:18" x14ac:dyDescent="0.2">
      <c r="A3132">
        <v>-2</v>
      </c>
      <c r="B3132">
        <v>313000</v>
      </c>
      <c r="C3132" t="s">
        <v>17</v>
      </c>
      <c r="D3132">
        <v>1965</v>
      </c>
      <c r="E3132">
        <v>25</v>
      </c>
      <c r="J3132">
        <v>1969</v>
      </c>
      <c r="K3132">
        <v>25</v>
      </c>
      <c r="P3132">
        <v>1967</v>
      </c>
      <c r="Q3132">
        <v>0</v>
      </c>
      <c r="R3132">
        <f t="shared" si="48"/>
        <v>0.5</v>
      </c>
    </row>
    <row r="3133" spans="1:18" x14ac:dyDescent="0.2">
      <c r="A3133">
        <v>-2</v>
      </c>
      <c r="B3133">
        <v>313100</v>
      </c>
      <c r="C3133" t="s">
        <v>17</v>
      </c>
      <c r="D3133">
        <v>1966</v>
      </c>
      <c r="E3133">
        <v>30</v>
      </c>
      <c r="J3133">
        <v>1969</v>
      </c>
      <c r="K3133">
        <v>31</v>
      </c>
      <c r="P3133">
        <v>1967.5</v>
      </c>
      <c r="Q3133">
        <v>0</v>
      </c>
      <c r="R3133">
        <f t="shared" si="48"/>
        <v>0</v>
      </c>
    </row>
    <row r="3134" spans="1:18" x14ac:dyDescent="0.2">
      <c r="A3134">
        <v>-2</v>
      </c>
      <c r="B3134">
        <v>313200</v>
      </c>
      <c r="C3134" t="s">
        <v>17</v>
      </c>
      <c r="D3134">
        <v>1966</v>
      </c>
      <c r="E3134">
        <v>28</v>
      </c>
      <c r="J3134">
        <v>1969</v>
      </c>
      <c r="K3134">
        <v>29</v>
      </c>
      <c r="P3134">
        <v>1967.5</v>
      </c>
      <c r="Q3134">
        <v>0</v>
      </c>
      <c r="R3134">
        <f t="shared" si="48"/>
        <v>1</v>
      </c>
    </row>
    <row r="3135" spans="1:18" x14ac:dyDescent="0.2">
      <c r="A3135">
        <v>-2</v>
      </c>
      <c r="B3135">
        <v>313300</v>
      </c>
      <c r="C3135" t="s">
        <v>17</v>
      </c>
      <c r="D3135">
        <v>1967</v>
      </c>
      <c r="E3135">
        <v>2</v>
      </c>
      <c r="F3135">
        <v>1966</v>
      </c>
      <c r="G3135">
        <v>28</v>
      </c>
      <c r="J3135">
        <v>1970</v>
      </c>
      <c r="K3135">
        <v>30</v>
      </c>
      <c r="P3135">
        <v>1968.5</v>
      </c>
      <c r="Q3135">
        <v>0</v>
      </c>
      <c r="R3135">
        <f t="shared" si="48"/>
        <v>-1</v>
      </c>
    </row>
    <row r="3136" spans="1:18" x14ac:dyDescent="0.2">
      <c r="A3136">
        <v>-2</v>
      </c>
      <c r="B3136">
        <v>313400</v>
      </c>
      <c r="C3136" t="s">
        <v>17</v>
      </c>
      <c r="D3136">
        <v>1966</v>
      </c>
      <c r="E3136">
        <v>28</v>
      </c>
      <c r="J3136">
        <v>1969</v>
      </c>
      <c r="K3136">
        <v>28</v>
      </c>
      <c r="P3136">
        <v>1967.5</v>
      </c>
      <c r="Q3136">
        <v>0</v>
      </c>
      <c r="R3136">
        <f t="shared" si="48"/>
        <v>-0.5</v>
      </c>
    </row>
    <row r="3137" spans="1:18" x14ac:dyDescent="0.2">
      <c r="A3137">
        <v>-2</v>
      </c>
      <c r="B3137">
        <v>313500</v>
      </c>
      <c r="C3137" t="s">
        <v>17</v>
      </c>
      <c r="D3137">
        <v>1966</v>
      </c>
      <c r="E3137">
        <v>25</v>
      </c>
      <c r="J3137">
        <v>1968</v>
      </c>
      <c r="K3137">
        <v>6</v>
      </c>
      <c r="L3137">
        <v>1969</v>
      </c>
      <c r="M3137">
        <v>25</v>
      </c>
      <c r="P3137">
        <v>1967</v>
      </c>
      <c r="Q3137">
        <v>0</v>
      </c>
      <c r="R3137">
        <f t="shared" si="48"/>
        <v>0</v>
      </c>
    </row>
    <row r="3138" spans="1:18" x14ac:dyDescent="0.2">
      <c r="A3138">
        <v>-2</v>
      </c>
      <c r="B3138">
        <v>313600</v>
      </c>
      <c r="C3138" t="s">
        <v>17</v>
      </c>
      <c r="D3138">
        <v>1966</v>
      </c>
      <c r="E3138">
        <v>21</v>
      </c>
      <c r="J3138">
        <v>1968</v>
      </c>
      <c r="K3138">
        <v>8</v>
      </c>
      <c r="L3138">
        <v>1969</v>
      </c>
      <c r="M3138">
        <v>21</v>
      </c>
      <c r="P3138">
        <v>1967</v>
      </c>
      <c r="Q3138">
        <v>0</v>
      </c>
      <c r="R3138">
        <f t="shared" si="48"/>
        <v>0</v>
      </c>
    </row>
    <row r="3139" spans="1:18" x14ac:dyDescent="0.2">
      <c r="A3139">
        <v>-2</v>
      </c>
      <c r="B3139">
        <v>313700</v>
      </c>
      <c r="C3139" t="s">
        <v>17</v>
      </c>
      <c r="D3139">
        <v>1966</v>
      </c>
      <c r="E3139">
        <v>28</v>
      </c>
      <c r="J3139">
        <v>1968</v>
      </c>
      <c r="K3139">
        <v>6</v>
      </c>
      <c r="L3139">
        <v>1969</v>
      </c>
      <c r="M3139">
        <v>28</v>
      </c>
      <c r="P3139">
        <v>1967</v>
      </c>
      <c r="Q3139">
        <v>0</v>
      </c>
      <c r="R3139">
        <f t="shared" ref="R3139:R3202" si="49">P3140-P3139</f>
        <v>1.5</v>
      </c>
    </row>
    <row r="3140" spans="1:18" x14ac:dyDescent="0.2">
      <c r="A3140">
        <v>-2</v>
      </c>
      <c r="B3140">
        <v>313800</v>
      </c>
      <c r="C3140" t="s">
        <v>17</v>
      </c>
      <c r="D3140">
        <v>1967</v>
      </c>
      <c r="E3140">
        <v>23</v>
      </c>
      <c r="J3140">
        <v>1970</v>
      </c>
      <c r="K3140">
        <v>23</v>
      </c>
      <c r="P3140">
        <v>1968.5</v>
      </c>
      <c r="Q3140">
        <v>0</v>
      </c>
      <c r="R3140">
        <f t="shared" si="49"/>
        <v>1</v>
      </c>
    </row>
    <row r="3141" spans="1:18" x14ac:dyDescent="0.2">
      <c r="A3141">
        <v>-2</v>
      </c>
      <c r="B3141">
        <v>313900</v>
      </c>
      <c r="C3141" t="s">
        <v>17</v>
      </c>
      <c r="D3141">
        <v>1968</v>
      </c>
      <c r="E3141">
        <v>25</v>
      </c>
      <c r="J3141">
        <v>1971</v>
      </c>
      <c r="K3141">
        <v>25</v>
      </c>
      <c r="P3141">
        <v>1969.5</v>
      </c>
      <c r="Q3141">
        <v>0</v>
      </c>
      <c r="R3141">
        <f t="shared" si="49"/>
        <v>0</v>
      </c>
    </row>
    <row r="3142" spans="1:18" x14ac:dyDescent="0.2">
      <c r="A3142">
        <v>-2</v>
      </c>
      <c r="B3142">
        <v>314000</v>
      </c>
      <c r="C3142" t="s">
        <v>17</v>
      </c>
      <c r="D3142">
        <v>1968</v>
      </c>
      <c r="E3142">
        <v>23</v>
      </c>
      <c r="J3142">
        <v>1971</v>
      </c>
      <c r="K3142">
        <v>23</v>
      </c>
      <c r="P3142">
        <v>1969.5</v>
      </c>
      <c r="Q3142">
        <v>0</v>
      </c>
      <c r="R3142">
        <f t="shared" si="49"/>
        <v>0</v>
      </c>
    </row>
    <row r="3143" spans="1:18" x14ac:dyDescent="0.2">
      <c r="A3143">
        <v>-2</v>
      </c>
      <c r="B3143">
        <v>314100</v>
      </c>
      <c r="C3143" t="s">
        <v>17</v>
      </c>
      <c r="D3143">
        <v>1968</v>
      </c>
      <c r="E3143">
        <v>23</v>
      </c>
      <c r="J3143">
        <v>1971</v>
      </c>
      <c r="K3143">
        <v>23</v>
      </c>
      <c r="P3143">
        <v>1969.5</v>
      </c>
      <c r="Q3143">
        <v>0</v>
      </c>
      <c r="R3143">
        <f t="shared" si="49"/>
        <v>1</v>
      </c>
    </row>
    <row r="3144" spans="1:18" x14ac:dyDescent="0.2">
      <c r="A3144">
        <v>-2</v>
      </c>
      <c r="B3144">
        <v>314200</v>
      </c>
      <c r="C3144" t="s">
        <v>17</v>
      </c>
      <c r="D3144">
        <v>1970</v>
      </c>
      <c r="E3144">
        <v>2</v>
      </c>
      <c r="F3144">
        <v>1968</v>
      </c>
      <c r="G3144">
        <v>25</v>
      </c>
      <c r="J3144">
        <v>1971</v>
      </c>
      <c r="K3144">
        <v>25</v>
      </c>
      <c r="P3144">
        <v>1970.5</v>
      </c>
      <c r="Q3144">
        <v>0</v>
      </c>
      <c r="R3144">
        <f t="shared" si="49"/>
        <v>0</v>
      </c>
    </row>
    <row r="3145" spans="1:18" x14ac:dyDescent="0.2">
      <c r="A3145">
        <v>-2</v>
      </c>
      <c r="B3145">
        <v>314300</v>
      </c>
      <c r="C3145" t="s">
        <v>17</v>
      </c>
      <c r="D3145">
        <v>1969</v>
      </c>
      <c r="E3145">
        <v>26</v>
      </c>
      <c r="J3145">
        <v>1972</v>
      </c>
      <c r="K3145">
        <v>26</v>
      </c>
      <c r="P3145">
        <v>1970.5</v>
      </c>
      <c r="Q3145">
        <v>0</v>
      </c>
      <c r="R3145">
        <f t="shared" si="49"/>
        <v>-0.5</v>
      </c>
    </row>
    <row r="3146" spans="1:18" x14ac:dyDescent="0.2">
      <c r="A3146">
        <v>-2</v>
      </c>
      <c r="B3146">
        <v>314400</v>
      </c>
      <c r="C3146" t="s">
        <v>17</v>
      </c>
      <c r="D3146">
        <v>1968</v>
      </c>
      <c r="E3146">
        <v>29</v>
      </c>
      <c r="J3146">
        <v>1972</v>
      </c>
      <c r="K3146">
        <v>29</v>
      </c>
      <c r="P3146">
        <v>1970</v>
      </c>
      <c r="Q3146">
        <v>0</v>
      </c>
      <c r="R3146">
        <f t="shared" si="49"/>
        <v>-0.5</v>
      </c>
    </row>
    <row r="3147" spans="1:18" x14ac:dyDescent="0.2">
      <c r="A3147">
        <v>-2</v>
      </c>
      <c r="B3147">
        <v>314500</v>
      </c>
      <c r="C3147" t="s">
        <v>17</v>
      </c>
      <c r="D3147">
        <v>1969</v>
      </c>
      <c r="E3147">
        <v>27</v>
      </c>
      <c r="J3147">
        <v>1970</v>
      </c>
      <c r="K3147">
        <v>3</v>
      </c>
      <c r="L3147">
        <v>1973</v>
      </c>
      <c r="M3147">
        <v>27</v>
      </c>
      <c r="P3147">
        <v>1969.5</v>
      </c>
      <c r="Q3147">
        <v>0</v>
      </c>
      <c r="R3147">
        <f t="shared" si="49"/>
        <v>2</v>
      </c>
    </row>
    <row r="3148" spans="1:18" x14ac:dyDescent="0.2">
      <c r="A3148">
        <v>-2</v>
      </c>
      <c r="B3148">
        <v>314600</v>
      </c>
      <c r="C3148" t="s">
        <v>17</v>
      </c>
      <c r="D3148">
        <v>1970</v>
      </c>
      <c r="E3148">
        <v>23</v>
      </c>
      <c r="J3148">
        <v>1973</v>
      </c>
      <c r="K3148">
        <v>23</v>
      </c>
      <c r="P3148">
        <v>1971.5</v>
      </c>
      <c r="Q3148">
        <v>0</v>
      </c>
      <c r="R3148">
        <f t="shared" si="49"/>
        <v>0</v>
      </c>
    </row>
    <row r="3149" spans="1:18" x14ac:dyDescent="0.2">
      <c r="A3149">
        <v>-2</v>
      </c>
      <c r="B3149">
        <v>314700</v>
      </c>
      <c r="C3149" t="s">
        <v>17</v>
      </c>
      <c r="D3149">
        <v>1970</v>
      </c>
      <c r="E3149">
        <v>24</v>
      </c>
      <c r="J3149">
        <v>1973</v>
      </c>
      <c r="K3149">
        <v>24</v>
      </c>
      <c r="P3149">
        <v>1971.5</v>
      </c>
      <c r="Q3149">
        <v>0</v>
      </c>
      <c r="R3149">
        <f t="shared" si="49"/>
        <v>0.5</v>
      </c>
    </row>
    <row r="3150" spans="1:18" x14ac:dyDescent="0.2">
      <c r="A3150">
        <v>-2</v>
      </c>
      <c r="B3150">
        <v>314800</v>
      </c>
      <c r="C3150" t="s">
        <v>17</v>
      </c>
      <c r="D3150">
        <v>1970</v>
      </c>
      <c r="E3150">
        <v>24</v>
      </c>
      <c r="J3150">
        <v>1974</v>
      </c>
      <c r="K3150">
        <v>24</v>
      </c>
      <c r="P3150">
        <v>1972</v>
      </c>
      <c r="Q3150">
        <v>0</v>
      </c>
      <c r="R3150">
        <f t="shared" si="49"/>
        <v>-0.5</v>
      </c>
    </row>
    <row r="3151" spans="1:18" x14ac:dyDescent="0.2">
      <c r="A3151">
        <v>-2</v>
      </c>
      <c r="B3151">
        <v>314900</v>
      </c>
      <c r="C3151" t="s">
        <v>17</v>
      </c>
      <c r="D3151">
        <v>1971</v>
      </c>
      <c r="E3151">
        <v>1</v>
      </c>
      <c r="F3151">
        <v>1970</v>
      </c>
      <c r="G3151">
        <v>20</v>
      </c>
      <c r="J3151">
        <v>1972</v>
      </c>
      <c r="K3151">
        <v>1</v>
      </c>
      <c r="L3151">
        <v>1974</v>
      </c>
      <c r="M3151">
        <v>21</v>
      </c>
      <c r="P3151">
        <v>1971.5</v>
      </c>
      <c r="Q3151">
        <v>0</v>
      </c>
      <c r="R3151">
        <f t="shared" si="49"/>
        <v>1.5</v>
      </c>
    </row>
    <row r="3152" spans="1:18" x14ac:dyDescent="0.2">
      <c r="A3152">
        <v>-2</v>
      </c>
      <c r="B3152">
        <v>315000</v>
      </c>
      <c r="C3152" t="s">
        <v>17</v>
      </c>
      <c r="D3152">
        <v>1971</v>
      </c>
      <c r="E3152">
        <v>25</v>
      </c>
      <c r="J3152">
        <v>1975</v>
      </c>
      <c r="K3152">
        <v>25</v>
      </c>
      <c r="P3152">
        <v>1973</v>
      </c>
      <c r="Q3152">
        <v>0</v>
      </c>
      <c r="R3152">
        <f t="shared" si="49"/>
        <v>0</v>
      </c>
    </row>
    <row r="3153" spans="1:18" x14ac:dyDescent="0.2">
      <c r="A3153">
        <v>-2</v>
      </c>
      <c r="B3153">
        <v>315100</v>
      </c>
      <c r="C3153" t="s">
        <v>17</v>
      </c>
      <c r="D3153">
        <v>1972</v>
      </c>
      <c r="E3153">
        <v>26</v>
      </c>
      <c r="J3153">
        <v>1974</v>
      </c>
      <c r="K3153">
        <v>1</v>
      </c>
      <c r="L3153">
        <v>1975</v>
      </c>
      <c r="M3153">
        <v>26</v>
      </c>
      <c r="P3153">
        <v>1973</v>
      </c>
      <c r="Q3153">
        <v>0</v>
      </c>
      <c r="R3153">
        <f t="shared" si="49"/>
        <v>1</v>
      </c>
    </row>
    <row r="3154" spans="1:18" x14ac:dyDescent="0.2">
      <c r="A3154">
        <v>-2</v>
      </c>
      <c r="B3154">
        <v>315200</v>
      </c>
      <c r="C3154" t="s">
        <v>17</v>
      </c>
      <c r="D3154">
        <v>1973</v>
      </c>
      <c r="E3154">
        <v>6</v>
      </c>
      <c r="F3154">
        <v>1972</v>
      </c>
      <c r="G3154">
        <v>25</v>
      </c>
      <c r="J3154">
        <v>1975</v>
      </c>
      <c r="K3154">
        <v>25</v>
      </c>
      <c r="P3154">
        <v>1974</v>
      </c>
      <c r="Q3154">
        <v>0</v>
      </c>
      <c r="R3154">
        <f t="shared" si="49"/>
        <v>0</v>
      </c>
    </row>
    <row r="3155" spans="1:18" x14ac:dyDescent="0.2">
      <c r="A3155">
        <v>-2</v>
      </c>
      <c r="B3155">
        <v>315300</v>
      </c>
      <c r="C3155" t="s">
        <v>17</v>
      </c>
      <c r="D3155">
        <v>1972</v>
      </c>
      <c r="E3155">
        <v>24</v>
      </c>
      <c r="J3155">
        <v>1976</v>
      </c>
      <c r="K3155">
        <v>24</v>
      </c>
      <c r="P3155">
        <v>1974</v>
      </c>
      <c r="Q3155">
        <v>0</v>
      </c>
      <c r="R3155">
        <f t="shared" si="49"/>
        <v>-1.5</v>
      </c>
    </row>
    <row r="3156" spans="1:18" x14ac:dyDescent="0.2">
      <c r="A3156">
        <v>-2</v>
      </c>
      <c r="B3156">
        <v>315400</v>
      </c>
      <c r="C3156" t="s">
        <v>17</v>
      </c>
      <c r="D3156">
        <v>1971</v>
      </c>
      <c r="E3156">
        <v>31</v>
      </c>
      <c r="J3156">
        <v>1974</v>
      </c>
      <c r="K3156">
        <v>2</v>
      </c>
      <c r="L3156">
        <v>1975</v>
      </c>
      <c r="M3156">
        <v>29</v>
      </c>
      <c r="P3156">
        <v>1972.5</v>
      </c>
      <c r="Q3156">
        <v>0</v>
      </c>
      <c r="R3156">
        <f t="shared" si="49"/>
        <v>-0.5</v>
      </c>
    </row>
    <row r="3157" spans="1:18" x14ac:dyDescent="0.2">
      <c r="A3157">
        <v>-2</v>
      </c>
      <c r="B3157">
        <v>315500</v>
      </c>
      <c r="C3157" t="s">
        <v>17</v>
      </c>
      <c r="D3157">
        <v>1971</v>
      </c>
      <c r="E3157">
        <v>27</v>
      </c>
      <c r="J3157">
        <v>1973</v>
      </c>
      <c r="K3157">
        <v>2</v>
      </c>
      <c r="L3157">
        <v>1975</v>
      </c>
      <c r="M3157">
        <v>27</v>
      </c>
      <c r="P3157">
        <v>1972</v>
      </c>
      <c r="Q3157">
        <v>0</v>
      </c>
      <c r="R3157">
        <f t="shared" si="49"/>
        <v>1.5</v>
      </c>
    </row>
    <row r="3158" spans="1:18" x14ac:dyDescent="0.2">
      <c r="A3158">
        <v>-2</v>
      </c>
      <c r="B3158">
        <v>315600</v>
      </c>
      <c r="C3158" t="s">
        <v>17</v>
      </c>
      <c r="D3158">
        <v>1972</v>
      </c>
      <c r="E3158">
        <v>27</v>
      </c>
      <c r="J3158">
        <v>1975</v>
      </c>
      <c r="K3158">
        <v>27</v>
      </c>
      <c r="P3158">
        <v>1973.5</v>
      </c>
      <c r="Q3158">
        <v>0</v>
      </c>
      <c r="R3158">
        <f t="shared" si="49"/>
        <v>1</v>
      </c>
    </row>
    <row r="3159" spans="1:18" x14ac:dyDescent="0.2">
      <c r="A3159">
        <v>-2</v>
      </c>
      <c r="B3159">
        <v>315700</v>
      </c>
      <c r="C3159" t="s">
        <v>17</v>
      </c>
      <c r="D3159">
        <v>1973</v>
      </c>
      <c r="E3159">
        <v>24</v>
      </c>
      <c r="J3159">
        <v>1976</v>
      </c>
      <c r="K3159">
        <v>24</v>
      </c>
      <c r="P3159">
        <v>1974.5</v>
      </c>
      <c r="Q3159">
        <v>0</v>
      </c>
      <c r="R3159">
        <f t="shared" si="49"/>
        <v>1</v>
      </c>
    </row>
    <row r="3160" spans="1:18" x14ac:dyDescent="0.2">
      <c r="A3160">
        <v>-2</v>
      </c>
      <c r="B3160">
        <v>315800</v>
      </c>
      <c r="C3160" t="s">
        <v>17</v>
      </c>
      <c r="D3160">
        <v>1975</v>
      </c>
      <c r="E3160">
        <v>11</v>
      </c>
      <c r="F3160">
        <v>1974</v>
      </c>
      <c r="G3160">
        <v>6</v>
      </c>
      <c r="H3160">
        <v>1973</v>
      </c>
      <c r="I3160">
        <v>28</v>
      </c>
      <c r="J3160">
        <v>1976</v>
      </c>
      <c r="K3160">
        <v>28</v>
      </c>
      <c r="P3160">
        <v>1975.5</v>
      </c>
      <c r="Q3160">
        <v>0</v>
      </c>
      <c r="R3160">
        <f t="shared" si="49"/>
        <v>-1</v>
      </c>
    </row>
    <row r="3161" spans="1:18" x14ac:dyDescent="0.2">
      <c r="A3161">
        <v>-2</v>
      </c>
      <c r="B3161">
        <v>315900</v>
      </c>
      <c r="C3161" t="s">
        <v>17</v>
      </c>
      <c r="D3161">
        <v>1973</v>
      </c>
      <c r="E3161">
        <v>24</v>
      </c>
      <c r="J3161">
        <v>1976</v>
      </c>
      <c r="K3161">
        <v>24</v>
      </c>
      <c r="P3161">
        <v>1974.5</v>
      </c>
      <c r="Q3161">
        <v>0</v>
      </c>
      <c r="R3161">
        <f t="shared" si="49"/>
        <v>-1</v>
      </c>
    </row>
    <row r="3162" spans="1:18" x14ac:dyDescent="0.2">
      <c r="A3162">
        <v>-2</v>
      </c>
      <c r="B3162">
        <v>316000</v>
      </c>
      <c r="C3162" t="s">
        <v>17</v>
      </c>
      <c r="D3162">
        <v>1972</v>
      </c>
      <c r="E3162">
        <v>28</v>
      </c>
      <c r="J3162">
        <v>1975</v>
      </c>
      <c r="K3162">
        <v>28</v>
      </c>
      <c r="P3162">
        <v>1973.5</v>
      </c>
      <c r="Q3162">
        <v>0</v>
      </c>
      <c r="R3162">
        <f t="shared" si="49"/>
        <v>0.5</v>
      </c>
    </row>
    <row r="3163" spans="1:18" x14ac:dyDescent="0.2">
      <c r="A3163">
        <v>-2</v>
      </c>
      <c r="B3163">
        <v>316100</v>
      </c>
      <c r="C3163" t="s">
        <v>17</v>
      </c>
      <c r="D3163">
        <v>1972</v>
      </c>
      <c r="E3163">
        <v>27</v>
      </c>
      <c r="J3163">
        <v>1976</v>
      </c>
      <c r="K3163">
        <v>27</v>
      </c>
      <c r="P3163">
        <v>1974</v>
      </c>
      <c r="Q3163">
        <v>0</v>
      </c>
      <c r="R3163">
        <f t="shared" si="49"/>
        <v>-0.5</v>
      </c>
    </row>
    <row r="3164" spans="1:18" x14ac:dyDescent="0.2">
      <c r="A3164">
        <v>-2</v>
      </c>
      <c r="B3164">
        <v>316200</v>
      </c>
      <c r="C3164" t="s">
        <v>17</v>
      </c>
      <c r="D3164">
        <v>1972</v>
      </c>
      <c r="E3164">
        <v>22</v>
      </c>
      <c r="J3164">
        <v>1975</v>
      </c>
      <c r="K3164">
        <v>22</v>
      </c>
      <c r="P3164">
        <v>1973.5</v>
      </c>
      <c r="Q3164">
        <v>0</v>
      </c>
      <c r="R3164">
        <f t="shared" si="49"/>
        <v>0</v>
      </c>
    </row>
    <row r="3165" spans="1:18" x14ac:dyDescent="0.2">
      <c r="A3165">
        <v>-2</v>
      </c>
      <c r="B3165">
        <v>316300</v>
      </c>
      <c r="C3165" t="s">
        <v>17</v>
      </c>
      <c r="D3165">
        <v>1972</v>
      </c>
      <c r="E3165">
        <v>5</v>
      </c>
      <c r="F3165">
        <v>1971</v>
      </c>
      <c r="G3165">
        <v>28</v>
      </c>
      <c r="J3165">
        <v>1975</v>
      </c>
      <c r="K3165">
        <v>30</v>
      </c>
      <c r="P3165">
        <v>1973.5</v>
      </c>
      <c r="Q3165">
        <v>0</v>
      </c>
      <c r="R3165">
        <f t="shared" si="49"/>
        <v>0</v>
      </c>
    </row>
    <row r="3166" spans="1:18" x14ac:dyDescent="0.2">
      <c r="A3166">
        <v>-2</v>
      </c>
      <c r="B3166">
        <v>316400</v>
      </c>
      <c r="C3166" t="s">
        <v>17</v>
      </c>
      <c r="D3166">
        <v>1972</v>
      </c>
      <c r="E3166">
        <v>6</v>
      </c>
      <c r="F3166">
        <v>1971</v>
      </c>
      <c r="G3166">
        <v>23</v>
      </c>
      <c r="J3166">
        <v>1975</v>
      </c>
      <c r="K3166">
        <v>23</v>
      </c>
      <c r="P3166">
        <v>1973.5</v>
      </c>
      <c r="Q3166">
        <v>0</v>
      </c>
      <c r="R3166">
        <f t="shared" si="49"/>
        <v>-1</v>
      </c>
    </row>
    <row r="3167" spans="1:18" x14ac:dyDescent="0.2">
      <c r="A3167">
        <v>-2</v>
      </c>
      <c r="B3167">
        <v>316500</v>
      </c>
      <c r="C3167" t="s">
        <v>17</v>
      </c>
      <c r="D3167">
        <v>1971</v>
      </c>
      <c r="E3167">
        <v>22</v>
      </c>
      <c r="J3167">
        <v>1974</v>
      </c>
      <c r="K3167">
        <v>22</v>
      </c>
      <c r="P3167">
        <v>1972.5</v>
      </c>
      <c r="Q3167">
        <v>0</v>
      </c>
      <c r="R3167">
        <f t="shared" si="49"/>
        <v>-1</v>
      </c>
    </row>
    <row r="3168" spans="1:18" x14ac:dyDescent="0.2">
      <c r="A3168">
        <v>-2</v>
      </c>
      <c r="B3168">
        <v>316600</v>
      </c>
      <c r="C3168" t="s">
        <v>17</v>
      </c>
      <c r="D3168">
        <v>1970</v>
      </c>
      <c r="E3168">
        <v>33</v>
      </c>
      <c r="J3168">
        <v>1973</v>
      </c>
      <c r="K3168">
        <v>25</v>
      </c>
      <c r="P3168">
        <v>1971.5</v>
      </c>
      <c r="Q3168">
        <v>0</v>
      </c>
      <c r="R3168">
        <f t="shared" si="49"/>
        <v>-0.5</v>
      </c>
    </row>
    <row r="3169" spans="1:18" x14ac:dyDescent="0.2">
      <c r="A3169">
        <v>-2</v>
      </c>
      <c r="B3169">
        <v>316700</v>
      </c>
      <c r="C3169" t="s">
        <v>17</v>
      </c>
      <c r="D3169">
        <v>1970</v>
      </c>
      <c r="E3169">
        <v>2</v>
      </c>
      <c r="F3169">
        <v>1969</v>
      </c>
      <c r="G3169">
        <v>25</v>
      </c>
      <c r="J3169">
        <v>1972</v>
      </c>
      <c r="K3169">
        <v>1</v>
      </c>
      <c r="L3169">
        <v>1973</v>
      </c>
      <c r="M3169">
        <v>24</v>
      </c>
      <c r="P3169">
        <v>1971</v>
      </c>
      <c r="Q3169">
        <v>0</v>
      </c>
      <c r="R3169">
        <f t="shared" si="49"/>
        <v>-0.5</v>
      </c>
    </row>
    <row r="3170" spans="1:18" x14ac:dyDescent="0.2">
      <c r="A3170">
        <v>-2</v>
      </c>
      <c r="B3170">
        <v>316800</v>
      </c>
      <c r="C3170" t="s">
        <v>17</v>
      </c>
      <c r="D3170">
        <v>1969</v>
      </c>
      <c r="E3170">
        <v>26</v>
      </c>
      <c r="J3170">
        <v>1972</v>
      </c>
      <c r="K3170">
        <v>25</v>
      </c>
      <c r="P3170">
        <v>1970.5</v>
      </c>
      <c r="Q3170">
        <v>0</v>
      </c>
      <c r="R3170">
        <f t="shared" si="49"/>
        <v>1</v>
      </c>
    </row>
    <row r="3171" spans="1:18" x14ac:dyDescent="0.2">
      <c r="A3171">
        <v>-2</v>
      </c>
      <c r="B3171">
        <v>316900</v>
      </c>
      <c r="C3171" t="s">
        <v>17</v>
      </c>
      <c r="D3171">
        <v>1971</v>
      </c>
      <c r="E3171">
        <v>1</v>
      </c>
      <c r="F3171">
        <v>1969</v>
      </c>
      <c r="G3171">
        <v>28</v>
      </c>
      <c r="J3171">
        <v>1972</v>
      </c>
      <c r="K3171">
        <v>28</v>
      </c>
      <c r="P3171">
        <v>1971.5</v>
      </c>
      <c r="Q3171">
        <v>0</v>
      </c>
      <c r="R3171">
        <f t="shared" si="49"/>
        <v>0</v>
      </c>
    </row>
    <row r="3172" spans="1:18" x14ac:dyDescent="0.2">
      <c r="A3172">
        <v>-2</v>
      </c>
      <c r="B3172">
        <v>317000</v>
      </c>
      <c r="C3172" t="s">
        <v>17</v>
      </c>
      <c r="D3172">
        <v>1970</v>
      </c>
      <c r="E3172">
        <v>7</v>
      </c>
      <c r="F3172">
        <v>1969</v>
      </c>
      <c r="G3172">
        <v>29</v>
      </c>
      <c r="J3172">
        <v>1973</v>
      </c>
      <c r="K3172">
        <v>29</v>
      </c>
      <c r="P3172">
        <v>1971.5</v>
      </c>
      <c r="Q3172">
        <v>0</v>
      </c>
      <c r="R3172">
        <f t="shared" si="49"/>
        <v>1</v>
      </c>
    </row>
    <row r="3173" spans="1:18" x14ac:dyDescent="0.2">
      <c r="A3173">
        <v>-2</v>
      </c>
      <c r="B3173">
        <v>317100</v>
      </c>
      <c r="C3173" t="s">
        <v>17</v>
      </c>
      <c r="D3173">
        <v>1971</v>
      </c>
      <c r="E3173">
        <v>6</v>
      </c>
      <c r="F3173">
        <v>1970</v>
      </c>
      <c r="G3173">
        <v>28</v>
      </c>
      <c r="J3173">
        <v>1974</v>
      </c>
      <c r="K3173">
        <v>28</v>
      </c>
      <c r="P3173">
        <v>1972.5</v>
      </c>
      <c r="Q3173">
        <v>0</v>
      </c>
      <c r="R3173">
        <f t="shared" si="49"/>
        <v>-2</v>
      </c>
    </row>
    <row r="3174" spans="1:18" x14ac:dyDescent="0.2">
      <c r="A3174">
        <v>-2</v>
      </c>
      <c r="B3174">
        <v>317200</v>
      </c>
      <c r="C3174" t="s">
        <v>17</v>
      </c>
      <c r="D3174">
        <v>1969</v>
      </c>
      <c r="E3174">
        <v>24</v>
      </c>
      <c r="J3174">
        <v>1972</v>
      </c>
      <c r="K3174">
        <v>24</v>
      </c>
      <c r="P3174">
        <v>1970.5</v>
      </c>
      <c r="Q3174">
        <v>0</v>
      </c>
      <c r="R3174">
        <f t="shared" si="49"/>
        <v>-2</v>
      </c>
    </row>
    <row r="3175" spans="1:18" x14ac:dyDescent="0.2">
      <c r="A3175">
        <v>-2</v>
      </c>
      <c r="B3175">
        <v>317300</v>
      </c>
      <c r="C3175" t="s">
        <v>17</v>
      </c>
      <c r="D3175">
        <v>1967</v>
      </c>
      <c r="E3175">
        <v>24</v>
      </c>
      <c r="J3175">
        <v>1970</v>
      </c>
      <c r="K3175">
        <v>24</v>
      </c>
      <c r="P3175">
        <v>1968.5</v>
      </c>
      <c r="Q3175">
        <v>0</v>
      </c>
      <c r="R3175">
        <f t="shared" si="49"/>
        <v>0</v>
      </c>
    </row>
    <row r="3176" spans="1:18" x14ac:dyDescent="0.2">
      <c r="A3176">
        <v>-2</v>
      </c>
      <c r="B3176">
        <v>317400</v>
      </c>
      <c r="C3176" t="s">
        <v>17</v>
      </c>
      <c r="D3176">
        <v>1967</v>
      </c>
      <c r="E3176">
        <v>26</v>
      </c>
      <c r="J3176">
        <v>1970</v>
      </c>
      <c r="K3176">
        <v>1</v>
      </c>
      <c r="L3176">
        <v>1971</v>
      </c>
      <c r="M3176">
        <v>26</v>
      </c>
      <c r="P3176">
        <v>1968.5</v>
      </c>
      <c r="Q3176">
        <v>0</v>
      </c>
      <c r="R3176">
        <f t="shared" si="49"/>
        <v>0</v>
      </c>
    </row>
    <row r="3177" spans="1:18" x14ac:dyDescent="0.2">
      <c r="A3177">
        <v>-2</v>
      </c>
      <c r="B3177">
        <v>317500</v>
      </c>
      <c r="C3177" t="s">
        <v>17</v>
      </c>
      <c r="D3177">
        <v>1967</v>
      </c>
      <c r="E3177">
        <v>26</v>
      </c>
      <c r="J3177">
        <v>1970</v>
      </c>
      <c r="K3177">
        <v>21</v>
      </c>
      <c r="P3177">
        <v>1968.5</v>
      </c>
      <c r="Q3177">
        <v>0</v>
      </c>
      <c r="R3177">
        <f t="shared" si="49"/>
        <v>1</v>
      </c>
    </row>
    <row r="3178" spans="1:18" x14ac:dyDescent="0.2">
      <c r="A3178">
        <v>-2</v>
      </c>
      <c r="B3178">
        <v>317600</v>
      </c>
      <c r="C3178" t="s">
        <v>17</v>
      </c>
      <c r="D3178">
        <v>1968</v>
      </c>
      <c r="E3178">
        <v>34</v>
      </c>
      <c r="J3178">
        <v>1971</v>
      </c>
      <c r="K3178">
        <v>29</v>
      </c>
      <c r="P3178">
        <v>1969.5</v>
      </c>
      <c r="Q3178">
        <v>0</v>
      </c>
      <c r="R3178">
        <f t="shared" si="49"/>
        <v>-1</v>
      </c>
    </row>
    <row r="3179" spans="1:18" x14ac:dyDescent="0.2">
      <c r="A3179">
        <v>-2</v>
      </c>
      <c r="B3179">
        <v>317700</v>
      </c>
      <c r="C3179" t="s">
        <v>17</v>
      </c>
      <c r="D3179">
        <v>1967</v>
      </c>
      <c r="E3179">
        <v>27</v>
      </c>
      <c r="J3179">
        <v>1970</v>
      </c>
      <c r="K3179">
        <v>2</v>
      </c>
      <c r="L3179">
        <v>1971</v>
      </c>
      <c r="M3179">
        <v>25</v>
      </c>
      <c r="P3179">
        <v>1968.5</v>
      </c>
      <c r="Q3179">
        <v>0</v>
      </c>
      <c r="R3179">
        <f t="shared" si="49"/>
        <v>0</v>
      </c>
    </row>
    <row r="3180" spans="1:18" x14ac:dyDescent="0.2">
      <c r="A3180">
        <v>-2</v>
      </c>
      <c r="B3180">
        <v>317800</v>
      </c>
      <c r="C3180" t="s">
        <v>17</v>
      </c>
      <c r="D3180">
        <v>1967</v>
      </c>
      <c r="E3180">
        <v>2</v>
      </c>
      <c r="F3180">
        <v>1966</v>
      </c>
      <c r="G3180">
        <v>22</v>
      </c>
      <c r="J3180">
        <v>1970</v>
      </c>
      <c r="K3180">
        <v>24</v>
      </c>
      <c r="P3180">
        <v>1968.5</v>
      </c>
      <c r="Q3180">
        <v>0</v>
      </c>
      <c r="R3180">
        <f t="shared" si="49"/>
        <v>-1.5</v>
      </c>
    </row>
    <row r="3181" spans="1:18" x14ac:dyDescent="0.2">
      <c r="A3181">
        <v>-2</v>
      </c>
      <c r="B3181">
        <v>317900</v>
      </c>
      <c r="C3181" t="s">
        <v>17</v>
      </c>
      <c r="D3181">
        <v>1966</v>
      </c>
      <c r="E3181">
        <v>32</v>
      </c>
      <c r="J3181">
        <v>1968</v>
      </c>
      <c r="K3181">
        <v>6</v>
      </c>
      <c r="L3181">
        <v>1969</v>
      </c>
      <c r="M3181">
        <v>32</v>
      </c>
      <c r="P3181">
        <v>1967</v>
      </c>
      <c r="Q3181">
        <v>0</v>
      </c>
      <c r="R3181">
        <f t="shared" si="49"/>
        <v>0.5</v>
      </c>
    </row>
    <row r="3182" spans="1:18" x14ac:dyDescent="0.2">
      <c r="A3182">
        <v>-2</v>
      </c>
      <c r="B3182">
        <v>318000</v>
      </c>
      <c r="C3182" t="s">
        <v>17</v>
      </c>
      <c r="D3182">
        <v>1966</v>
      </c>
      <c r="E3182">
        <v>20</v>
      </c>
      <c r="J3182">
        <v>1969</v>
      </c>
      <c r="K3182">
        <v>20</v>
      </c>
      <c r="P3182">
        <v>1967.5</v>
      </c>
      <c r="Q3182">
        <v>0</v>
      </c>
      <c r="R3182">
        <f t="shared" si="49"/>
        <v>0</v>
      </c>
    </row>
    <row r="3183" spans="1:18" x14ac:dyDescent="0.2">
      <c r="A3183">
        <v>-2</v>
      </c>
      <c r="B3183">
        <v>318100</v>
      </c>
      <c r="C3183" t="s">
        <v>17</v>
      </c>
      <c r="D3183">
        <v>1966</v>
      </c>
      <c r="E3183">
        <v>25</v>
      </c>
      <c r="J3183">
        <v>1969</v>
      </c>
      <c r="K3183">
        <v>25</v>
      </c>
      <c r="P3183">
        <v>1967.5</v>
      </c>
      <c r="Q3183">
        <v>0</v>
      </c>
      <c r="R3183">
        <f t="shared" si="49"/>
        <v>0</v>
      </c>
    </row>
    <row r="3184" spans="1:18" x14ac:dyDescent="0.2">
      <c r="A3184">
        <v>-2</v>
      </c>
      <c r="B3184">
        <v>318200</v>
      </c>
      <c r="C3184" t="s">
        <v>17</v>
      </c>
      <c r="D3184">
        <v>1966</v>
      </c>
      <c r="E3184">
        <v>31</v>
      </c>
      <c r="J3184">
        <v>1969</v>
      </c>
      <c r="K3184">
        <v>31</v>
      </c>
      <c r="P3184">
        <v>1967.5</v>
      </c>
      <c r="Q3184">
        <v>0</v>
      </c>
      <c r="R3184">
        <f t="shared" si="49"/>
        <v>-1.5</v>
      </c>
    </row>
    <row r="3185" spans="1:18" x14ac:dyDescent="0.2">
      <c r="A3185">
        <v>-2</v>
      </c>
      <c r="B3185">
        <v>318300</v>
      </c>
      <c r="C3185" t="s">
        <v>17</v>
      </c>
      <c r="D3185">
        <v>1965</v>
      </c>
      <c r="E3185">
        <v>31</v>
      </c>
      <c r="J3185">
        <v>1967</v>
      </c>
      <c r="K3185">
        <v>6</v>
      </c>
      <c r="L3185">
        <v>1968</v>
      </c>
      <c r="M3185">
        <v>31</v>
      </c>
      <c r="P3185">
        <v>1966</v>
      </c>
      <c r="Q3185">
        <v>0</v>
      </c>
      <c r="R3185">
        <f t="shared" si="49"/>
        <v>1.5</v>
      </c>
    </row>
    <row r="3186" spans="1:18" x14ac:dyDescent="0.2">
      <c r="A3186">
        <v>-2</v>
      </c>
      <c r="B3186">
        <v>318400</v>
      </c>
      <c r="C3186" t="s">
        <v>17</v>
      </c>
      <c r="D3186">
        <v>1966</v>
      </c>
      <c r="E3186">
        <v>22</v>
      </c>
      <c r="J3186">
        <v>1969</v>
      </c>
      <c r="K3186">
        <v>1</v>
      </c>
      <c r="L3186">
        <v>1970</v>
      </c>
      <c r="M3186">
        <v>21</v>
      </c>
      <c r="P3186">
        <v>1967.5</v>
      </c>
      <c r="Q3186">
        <v>0</v>
      </c>
      <c r="R3186">
        <f t="shared" si="49"/>
        <v>1.5</v>
      </c>
    </row>
    <row r="3187" spans="1:18" x14ac:dyDescent="0.2">
      <c r="A3187">
        <v>-2</v>
      </c>
      <c r="B3187">
        <v>318500</v>
      </c>
      <c r="C3187" t="s">
        <v>17</v>
      </c>
      <c r="D3187">
        <v>1968</v>
      </c>
      <c r="E3187">
        <v>21</v>
      </c>
      <c r="J3187">
        <v>1970</v>
      </c>
      <c r="K3187">
        <v>3</v>
      </c>
      <c r="L3187">
        <v>1971</v>
      </c>
      <c r="M3187">
        <v>21</v>
      </c>
      <c r="P3187">
        <v>1969</v>
      </c>
      <c r="Q3187">
        <v>0</v>
      </c>
      <c r="R3187">
        <f t="shared" si="49"/>
        <v>0.5</v>
      </c>
    </row>
    <row r="3188" spans="1:18" x14ac:dyDescent="0.2">
      <c r="A3188">
        <v>-2</v>
      </c>
      <c r="B3188">
        <v>318600</v>
      </c>
      <c r="C3188" t="s">
        <v>17</v>
      </c>
      <c r="D3188">
        <v>1968</v>
      </c>
      <c r="E3188">
        <v>3</v>
      </c>
      <c r="F3188">
        <v>1967</v>
      </c>
      <c r="G3188">
        <v>20</v>
      </c>
      <c r="J3188">
        <v>1971</v>
      </c>
      <c r="K3188">
        <v>20</v>
      </c>
      <c r="P3188">
        <v>1969.5</v>
      </c>
      <c r="Q3188">
        <v>0</v>
      </c>
      <c r="R3188">
        <f t="shared" si="49"/>
        <v>1</v>
      </c>
    </row>
    <row r="3189" spans="1:18" x14ac:dyDescent="0.2">
      <c r="A3189">
        <v>-2</v>
      </c>
      <c r="B3189">
        <v>318700</v>
      </c>
      <c r="C3189" t="s">
        <v>17</v>
      </c>
      <c r="D3189">
        <v>1970</v>
      </c>
      <c r="E3189">
        <v>1</v>
      </c>
      <c r="F3189">
        <v>1968</v>
      </c>
      <c r="G3189">
        <v>24</v>
      </c>
      <c r="J3189">
        <v>1971</v>
      </c>
      <c r="K3189">
        <v>24</v>
      </c>
      <c r="P3189">
        <v>1970.5</v>
      </c>
      <c r="Q3189">
        <v>0</v>
      </c>
      <c r="R3189">
        <f t="shared" si="49"/>
        <v>0</v>
      </c>
    </row>
    <row r="3190" spans="1:18" x14ac:dyDescent="0.2">
      <c r="A3190">
        <v>-2</v>
      </c>
      <c r="B3190">
        <v>318800</v>
      </c>
      <c r="C3190" t="s">
        <v>17</v>
      </c>
      <c r="D3190">
        <v>1970</v>
      </c>
      <c r="E3190">
        <v>4</v>
      </c>
      <c r="F3190">
        <v>1968</v>
      </c>
      <c r="G3190">
        <v>29</v>
      </c>
      <c r="J3190">
        <v>1971</v>
      </c>
      <c r="K3190">
        <v>28</v>
      </c>
      <c r="P3190">
        <v>1970.5</v>
      </c>
      <c r="Q3190">
        <v>0</v>
      </c>
      <c r="R3190">
        <f t="shared" si="49"/>
        <v>-2</v>
      </c>
    </row>
    <row r="3191" spans="1:18" x14ac:dyDescent="0.2">
      <c r="A3191">
        <v>-2</v>
      </c>
      <c r="B3191">
        <v>318900</v>
      </c>
      <c r="C3191" t="s">
        <v>17</v>
      </c>
      <c r="D3191">
        <v>1967</v>
      </c>
      <c r="E3191">
        <v>31</v>
      </c>
      <c r="J3191">
        <v>1970</v>
      </c>
      <c r="K3191">
        <v>31</v>
      </c>
      <c r="P3191">
        <v>1968.5</v>
      </c>
      <c r="Q3191">
        <v>0</v>
      </c>
      <c r="R3191">
        <f t="shared" si="49"/>
        <v>0</v>
      </c>
    </row>
    <row r="3192" spans="1:18" x14ac:dyDescent="0.2">
      <c r="A3192">
        <v>-2</v>
      </c>
      <c r="B3192">
        <v>319000</v>
      </c>
      <c r="C3192" t="s">
        <v>17</v>
      </c>
      <c r="D3192">
        <v>1967</v>
      </c>
      <c r="E3192">
        <v>28</v>
      </c>
      <c r="J3192">
        <v>1970</v>
      </c>
      <c r="K3192">
        <v>28</v>
      </c>
      <c r="P3192">
        <v>1968.5</v>
      </c>
      <c r="Q3192">
        <v>0</v>
      </c>
      <c r="R3192">
        <f t="shared" si="49"/>
        <v>0.5</v>
      </c>
    </row>
    <row r="3193" spans="1:18" x14ac:dyDescent="0.2">
      <c r="A3193">
        <v>-2</v>
      </c>
      <c r="B3193">
        <v>319100</v>
      </c>
      <c r="C3193" t="s">
        <v>17</v>
      </c>
      <c r="D3193">
        <v>1967</v>
      </c>
      <c r="E3193">
        <v>27</v>
      </c>
      <c r="J3193">
        <v>1971</v>
      </c>
      <c r="K3193">
        <v>27</v>
      </c>
      <c r="P3193">
        <v>1969</v>
      </c>
      <c r="Q3193">
        <v>0</v>
      </c>
      <c r="R3193">
        <f t="shared" si="49"/>
        <v>-0.5</v>
      </c>
    </row>
    <row r="3194" spans="1:18" x14ac:dyDescent="0.2">
      <c r="A3194">
        <v>-2</v>
      </c>
      <c r="B3194">
        <v>319200</v>
      </c>
      <c r="C3194" t="s">
        <v>17</v>
      </c>
      <c r="D3194">
        <v>1967</v>
      </c>
      <c r="E3194">
        <v>30</v>
      </c>
      <c r="J3194">
        <v>1970</v>
      </c>
      <c r="K3194">
        <v>30</v>
      </c>
      <c r="P3194">
        <v>1968.5</v>
      </c>
      <c r="Q3194">
        <v>0</v>
      </c>
      <c r="R3194">
        <f t="shared" si="49"/>
        <v>0</v>
      </c>
    </row>
    <row r="3195" spans="1:18" x14ac:dyDescent="0.2">
      <c r="A3195">
        <v>-2</v>
      </c>
      <c r="B3195">
        <v>319300</v>
      </c>
      <c r="C3195" t="s">
        <v>17</v>
      </c>
      <c r="D3195">
        <v>1967</v>
      </c>
      <c r="E3195">
        <v>21</v>
      </c>
      <c r="J3195">
        <v>1970</v>
      </c>
      <c r="K3195">
        <v>21</v>
      </c>
      <c r="P3195">
        <v>1968.5</v>
      </c>
      <c r="Q3195">
        <v>0</v>
      </c>
      <c r="R3195">
        <f t="shared" si="49"/>
        <v>1</v>
      </c>
    </row>
    <row r="3196" spans="1:18" x14ac:dyDescent="0.2">
      <c r="A3196">
        <v>-2</v>
      </c>
      <c r="B3196">
        <v>319400</v>
      </c>
      <c r="C3196" t="s">
        <v>17</v>
      </c>
      <c r="D3196">
        <v>1968</v>
      </c>
      <c r="E3196">
        <v>2</v>
      </c>
      <c r="F3196">
        <v>1967</v>
      </c>
      <c r="G3196">
        <v>25</v>
      </c>
      <c r="J3196">
        <v>1971</v>
      </c>
      <c r="K3196">
        <v>27</v>
      </c>
      <c r="P3196">
        <v>1969.5</v>
      </c>
      <c r="Q3196">
        <v>0</v>
      </c>
      <c r="R3196">
        <f t="shared" si="49"/>
        <v>-2</v>
      </c>
    </row>
    <row r="3197" spans="1:18" x14ac:dyDescent="0.2">
      <c r="A3197">
        <v>-2</v>
      </c>
      <c r="B3197">
        <v>319500</v>
      </c>
      <c r="C3197" t="s">
        <v>17</v>
      </c>
      <c r="D3197">
        <v>1967</v>
      </c>
      <c r="E3197">
        <v>30</v>
      </c>
      <c r="J3197">
        <v>1968</v>
      </c>
      <c r="K3197">
        <v>1</v>
      </c>
      <c r="L3197">
        <v>1971</v>
      </c>
      <c r="M3197">
        <v>30</v>
      </c>
      <c r="P3197">
        <v>1967.5</v>
      </c>
      <c r="Q3197">
        <v>0</v>
      </c>
      <c r="R3197">
        <f t="shared" si="49"/>
        <v>0</v>
      </c>
    </row>
    <row r="3198" spans="1:18" x14ac:dyDescent="0.2">
      <c r="A3198">
        <v>-2</v>
      </c>
      <c r="B3198">
        <v>319600</v>
      </c>
      <c r="C3198" t="s">
        <v>17</v>
      </c>
      <c r="D3198">
        <v>1967</v>
      </c>
      <c r="E3198">
        <v>28</v>
      </c>
      <c r="J3198">
        <v>1968</v>
      </c>
      <c r="K3198">
        <v>5</v>
      </c>
      <c r="L3198">
        <v>1970</v>
      </c>
      <c r="M3198">
        <v>28</v>
      </c>
      <c r="P3198">
        <v>1967.5</v>
      </c>
      <c r="Q3198">
        <v>0</v>
      </c>
      <c r="R3198">
        <f t="shared" si="49"/>
        <v>0</v>
      </c>
    </row>
    <row r="3199" spans="1:18" x14ac:dyDescent="0.2">
      <c r="A3199">
        <v>-2</v>
      </c>
      <c r="B3199">
        <v>319700</v>
      </c>
      <c r="C3199" t="s">
        <v>17</v>
      </c>
      <c r="D3199">
        <v>1966</v>
      </c>
      <c r="E3199">
        <v>32</v>
      </c>
      <c r="J3199">
        <v>1969</v>
      </c>
      <c r="K3199">
        <v>31</v>
      </c>
      <c r="P3199">
        <v>1967.5</v>
      </c>
      <c r="Q3199">
        <v>0</v>
      </c>
      <c r="R3199">
        <f t="shared" si="49"/>
        <v>0</v>
      </c>
    </row>
    <row r="3200" spans="1:18" x14ac:dyDescent="0.2">
      <c r="A3200">
        <v>-2</v>
      </c>
      <c r="B3200">
        <v>319800</v>
      </c>
      <c r="C3200" t="s">
        <v>17</v>
      </c>
      <c r="D3200">
        <v>1967</v>
      </c>
      <c r="E3200">
        <v>24</v>
      </c>
      <c r="J3200">
        <v>1968</v>
      </c>
      <c r="K3200">
        <v>5</v>
      </c>
      <c r="L3200">
        <v>1970</v>
      </c>
      <c r="M3200">
        <v>24</v>
      </c>
      <c r="P3200">
        <v>1967.5</v>
      </c>
      <c r="Q3200">
        <v>0</v>
      </c>
      <c r="R3200">
        <f t="shared" si="49"/>
        <v>0</v>
      </c>
    </row>
    <row r="3201" spans="1:18" x14ac:dyDescent="0.2">
      <c r="A3201">
        <v>-2</v>
      </c>
      <c r="B3201">
        <v>319900</v>
      </c>
      <c r="C3201" t="s">
        <v>17</v>
      </c>
      <c r="D3201">
        <v>1966</v>
      </c>
      <c r="E3201">
        <v>33</v>
      </c>
      <c r="J3201">
        <v>1969</v>
      </c>
      <c r="K3201">
        <v>30</v>
      </c>
      <c r="P3201">
        <v>1967.5</v>
      </c>
      <c r="Q3201">
        <v>0</v>
      </c>
      <c r="R3201">
        <f t="shared" si="49"/>
        <v>0</v>
      </c>
    </row>
    <row r="3202" spans="1:18" x14ac:dyDescent="0.2">
      <c r="A3202">
        <v>-2</v>
      </c>
      <c r="B3202">
        <v>320000</v>
      </c>
      <c r="C3202" t="s">
        <v>17</v>
      </c>
      <c r="D3202">
        <v>1966</v>
      </c>
      <c r="E3202">
        <v>25</v>
      </c>
      <c r="J3202">
        <v>1969</v>
      </c>
      <c r="K3202">
        <v>2</v>
      </c>
      <c r="L3202">
        <v>1970</v>
      </c>
      <c r="M3202">
        <v>23</v>
      </c>
      <c r="P3202">
        <v>1967.5</v>
      </c>
      <c r="Q3202">
        <v>0</v>
      </c>
      <c r="R3202">
        <f t="shared" si="49"/>
        <v>0</v>
      </c>
    </row>
    <row r="3203" spans="1:18" x14ac:dyDescent="0.2">
      <c r="A3203">
        <v>-2</v>
      </c>
      <c r="B3203">
        <v>320100</v>
      </c>
      <c r="C3203" t="s">
        <v>17</v>
      </c>
      <c r="D3203">
        <v>1966</v>
      </c>
      <c r="E3203">
        <v>29</v>
      </c>
      <c r="J3203">
        <v>1969</v>
      </c>
      <c r="K3203">
        <v>23</v>
      </c>
      <c r="P3203">
        <v>1967.5</v>
      </c>
      <c r="Q3203">
        <v>0</v>
      </c>
      <c r="R3203">
        <f t="shared" ref="R3203:R3266" si="50">P3204-P3203</f>
        <v>1</v>
      </c>
    </row>
    <row r="3204" spans="1:18" x14ac:dyDescent="0.2">
      <c r="A3204">
        <v>-2</v>
      </c>
      <c r="B3204">
        <v>320200</v>
      </c>
      <c r="C3204" t="s">
        <v>17</v>
      </c>
      <c r="D3204">
        <v>1967</v>
      </c>
      <c r="E3204">
        <v>27</v>
      </c>
      <c r="J3204">
        <v>1970</v>
      </c>
      <c r="K3204">
        <v>27</v>
      </c>
      <c r="P3204">
        <v>1968.5</v>
      </c>
      <c r="Q3204">
        <v>0</v>
      </c>
      <c r="R3204">
        <f t="shared" si="50"/>
        <v>0</v>
      </c>
    </row>
    <row r="3205" spans="1:18" x14ac:dyDescent="0.2">
      <c r="A3205">
        <v>-2</v>
      </c>
      <c r="B3205">
        <v>320300</v>
      </c>
      <c r="C3205" t="s">
        <v>17</v>
      </c>
      <c r="D3205">
        <v>1967</v>
      </c>
      <c r="E3205">
        <v>29</v>
      </c>
      <c r="J3205">
        <v>1970</v>
      </c>
      <c r="K3205">
        <v>29</v>
      </c>
      <c r="P3205">
        <v>1968.5</v>
      </c>
      <c r="Q3205">
        <v>0</v>
      </c>
      <c r="R3205">
        <f t="shared" si="50"/>
        <v>2.5</v>
      </c>
    </row>
    <row r="3206" spans="1:18" x14ac:dyDescent="0.2">
      <c r="A3206">
        <v>-2</v>
      </c>
      <c r="B3206">
        <v>320400</v>
      </c>
      <c r="C3206" t="s">
        <v>17</v>
      </c>
      <c r="D3206">
        <v>1970</v>
      </c>
      <c r="E3206">
        <v>1</v>
      </c>
      <c r="F3206">
        <v>1968</v>
      </c>
      <c r="G3206">
        <v>30</v>
      </c>
      <c r="J3206">
        <v>1972</v>
      </c>
      <c r="K3206">
        <v>30</v>
      </c>
      <c r="P3206">
        <v>1971</v>
      </c>
      <c r="Q3206">
        <v>0</v>
      </c>
      <c r="R3206">
        <f t="shared" si="50"/>
        <v>-3</v>
      </c>
    </row>
    <row r="3207" spans="1:18" x14ac:dyDescent="0.2">
      <c r="A3207">
        <v>-2</v>
      </c>
      <c r="B3207">
        <v>320500</v>
      </c>
      <c r="C3207" t="s">
        <v>17</v>
      </c>
      <c r="D3207">
        <v>1967</v>
      </c>
      <c r="E3207">
        <v>21</v>
      </c>
      <c r="J3207">
        <v>1969</v>
      </c>
      <c r="K3207">
        <v>7</v>
      </c>
      <c r="L3207">
        <v>1970</v>
      </c>
      <c r="M3207">
        <v>1</v>
      </c>
      <c r="N3207">
        <v>1971</v>
      </c>
      <c r="O3207">
        <v>21</v>
      </c>
      <c r="P3207">
        <v>1968</v>
      </c>
      <c r="Q3207">
        <v>0</v>
      </c>
      <c r="R3207">
        <f t="shared" si="50"/>
        <v>-1</v>
      </c>
    </row>
    <row r="3208" spans="1:18" x14ac:dyDescent="0.2">
      <c r="A3208">
        <v>-2</v>
      </c>
      <c r="B3208">
        <v>320600</v>
      </c>
      <c r="C3208" t="s">
        <v>17</v>
      </c>
      <c r="D3208">
        <v>1966</v>
      </c>
      <c r="E3208">
        <v>23</v>
      </c>
      <c r="J3208">
        <v>1968</v>
      </c>
      <c r="K3208">
        <v>7</v>
      </c>
      <c r="L3208">
        <v>1969</v>
      </c>
      <c r="M3208">
        <v>2</v>
      </c>
      <c r="N3208">
        <v>1970</v>
      </c>
      <c r="O3208">
        <v>21</v>
      </c>
      <c r="P3208">
        <v>1967</v>
      </c>
      <c r="Q3208">
        <v>0</v>
      </c>
      <c r="R3208">
        <f t="shared" si="50"/>
        <v>1</v>
      </c>
    </row>
    <row r="3209" spans="1:18" x14ac:dyDescent="0.2">
      <c r="A3209">
        <v>-2</v>
      </c>
      <c r="B3209">
        <v>320700</v>
      </c>
      <c r="C3209" t="s">
        <v>17</v>
      </c>
      <c r="D3209">
        <v>1966</v>
      </c>
      <c r="E3209">
        <v>25</v>
      </c>
      <c r="J3209">
        <v>1970</v>
      </c>
      <c r="K3209">
        <v>25</v>
      </c>
      <c r="P3209">
        <v>1968</v>
      </c>
      <c r="Q3209">
        <v>0</v>
      </c>
      <c r="R3209">
        <f t="shared" si="50"/>
        <v>-1</v>
      </c>
    </row>
    <row r="3210" spans="1:18" x14ac:dyDescent="0.2">
      <c r="A3210">
        <v>-2</v>
      </c>
      <c r="B3210">
        <v>320800</v>
      </c>
      <c r="C3210" t="s">
        <v>17</v>
      </c>
      <c r="D3210">
        <v>1966</v>
      </c>
      <c r="E3210">
        <v>27</v>
      </c>
      <c r="J3210">
        <v>1968</v>
      </c>
      <c r="K3210">
        <v>5</v>
      </c>
      <c r="L3210">
        <v>1969</v>
      </c>
      <c r="M3210">
        <v>27</v>
      </c>
      <c r="P3210">
        <v>1967</v>
      </c>
      <c r="Q3210">
        <v>0</v>
      </c>
      <c r="R3210">
        <f t="shared" si="50"/>
        <v>4.5</v>
      </c>
    </row>
    <row r="3211" spans="1:18" x14ac:dyDescent="0.2">
      <c r="A3211">
        <v>-2</v>
      </c>
      <c r="B3211">
        <v>320900</v>
      </c>
      <c r="C3211" t="s">
        <v>17</v>
      </c>
      <c r="D3211">
        <v>1970</v>
      </c>
      <c r="E3211">
        <v>24</v>
      </c>
      <c r="J3211">
        <v>1973</v>
      </c>
      <c r="K3211">
        <v>24</v>
      </c>
      <c r="P3211">
        <v>1971.5</v>
      </c>
      <c r="Q3211">
        <v>0</v>
      </c>
      <c r="R3211">
        <f t="shared" si="50"/>
        <v>0.5</v>
      </c>
    </row>
    <row r="3212" spans="1:18" x14ac:dyDescent="0.2">
      <c r="A3212">
        <v>-2</v>
      </c>
      <c r="B3212">
        <v>321000</v>
      </c>
      <c r="C3212" t="s">
        <v>17</v>
      </c>
      <c r="D3212">
        <v>1970</v>
      </c>
      <c r="E3212">
        <v>29</v>
      </c>
      <c r="J3212">
        <v>1974</v>
      </c>
      <c r="K3212">
        <v>29</v>
      </c>
      <c r="P3212">
        <v>1972</v>
      </c>
      <c r="Q3212">
        <v>0</v>
      </c>
      <c r="R3212">
        <f t="shared" si="50"/>
        <v>-0.5</v>
      </c>
    </row>
    <row r="3213" spans="1:18" x14ac:dyDescent="0.2">
      <c r="A3213">
        <v>-2</v>
      </c>
      <c r="B3213">
        <v>321100</v>
      </c>
      <c r="C3213" t="s">
        <v>17</v>
      </c>
      <c r="D3213">
        <v>1971</v>
      </c>
      <c r="E3213">
        <v>26</v>
      </c>
      <c r="J3213">
        <v>1972</v>
      </c>
      <c r="K3213">
        <v>4</v>
      </c>
      <c r="L3213">
        <v>1974</v>
      </c>
      <c r="M3213">
        <v>26</v>
      </c>
      <c r="P3213">
        <v>1971.5</v>
      </c>
      <c r="Q3213">
        <v>0</v>
      </c>
      <c r="R3213">
        <f t="shared" si="50"/>
        <v>0</v>
      </c>
    </row>
    <row r="3214" spans="1:18" x14ac:dyDescent="0.2">
      <c r="A3214">
        <v>-2</v>
      </c>
      <c r="B3214">
        <v>321200</v>
      </c>
      <c r="C3214" t="s">
        <v>17</v>
      </c>
      <c r="D3214">
        <v>1970</v>
      </c>
      <c r="E3214">
        <v>36</v>
      </c>
      <c r="J3214">
        <v>1973</v>
      </c>
      <c r="K3214">
        <v>28</v>
      </c>
      <c r="P3214">
        <v>1971.5</v>
      </c>
      <c r="Q3214">
        <v>0</v>
      </c>
      <c r="R3214">
        <f t="shared" si="50"/>
        <v>-1</v>
      </c>
    </row>
    <row r="3215" spans="1:18" x14ac:dyDescent="0.2">
      <c r="A3215">
        <v>-2</v>
      </c>
      <c r="B3215">
        <v>321300</v>
      </c>
      <c r="C3215" t="s">
        <v>17</v>
      </c>
      <c r="D3215">
        <v>1969</v>
      </c>
      <c r="E3215">
        <v>6</v>
      </c>
      <c r="F3215">
        <v>1968</v>
      </c>
      <c r="G3215">
        <v>27</v>
      </c>
      <c r="J3215">
        <v>1972</v>
      </c>
      <c r="K3215">
        <v>27</v>
      </c>
      <c r="P3215">
        <v>1970.5</v>
      </c>
      <c r="Q3215">
        <v>0</v>
      </c>
      <c r="R3215">
        <f t="shared" si="50"/>
        <v>-0.5</v>
      </c>
    </row>
    <row r="3216" spans="1:18" x14ac:dyDescent="0.2">
      <c r="A3216">
        <v>-2</v>
      </c>
      <c r="B3216">
        <v>321400</v>
      </c>
      <c r="C3216" t="s">
        <v>17</v>
      </c>
      <c r="D3216">
        <v>1969</v>
      </c>
      <c r="E3216">
        <v>20</v>
      </c>
      <c r="J3216">
        <v>1971</v>
      </c>
      <c r="K3216">
        <v>6</v>
      </c>
      <c r="L3216">
        <v>1972</v>
      </c>
      <c r="M3216">
        <v>21</v>
      </c>
      <c r="P3216">
        <v>1970</v>
      </c>
      <c r="Q3216">
        <v>0</v>
      </c>
      <c r="R3216">
        <f t="shared" si="50"/>
        <v>0</v>
      </c>
    </row>
    <row r="3217" spans="1:18" x14ac:dyDescent="0.2">
      <c r="A3217">
        <v>-2</v>
      </c>
      <c r="B3217">
        <v>321500</v>
      </c>
      <c r="C3217" t="s">
        <v>17</v>
      </c>
      <c r="D3217">
        <v>1968</v>
      </c>
      <c r="E3217">
        <v>28</v>
      </c>
      <c r="J3217">
        <v>1972</v>
      </c>
      <c r="K3217">
        <v>28</v>
      </c>
      <c r="P3217">
        <v>1970</v>
      </c>
      <c r="Q3217">
        <v>0</v>
      </c>
      <c r="R3217">
        <f t="shared" si="50"/>
        <v>2.5</v>
      </c>
    </row>
    <row r="3218" spans="1:18" x14ac:dyDescent="0.2">
      <c r="A3218">
        <v>-2</v>
      </c>
      <c r="B3218">
        <v>321600</v>
      </c>
      <c r="C3218" t="s">
        <v>17</v>
      </c>
      <c r="D3218">
        <v>1971</v>
      </c>
      <c r="E3218">
        <v>6</v>
      </c>
      <c r="F3218">
        <v>1970</v>
      </c>
      <c r="G3218">
        <v>31</v>
      </c>
      <c r="J3218">
        <v>1974</v>
      </c>
      <c r="K3218">
        <v>31</v>
      </c>
      <c r="P3218">
        <v>1972.5</v>
      </c>
      <c r="Q3218">
        <v>0</v>
      </c>
      <c r="R3218">
        <f t="shared" si="50"/>
        <v>-1</v>
      </c>
    </row>
    <row r="3219" spans="1:18" x14ac:dyDescent="0.2">
      <c r="A3219">
        <v>-2</v>
      </c>
      <c r="B3219">
        <v>321700</v>
      </c>
      <c r="C3219" t="s">
        <v>17</v>
      </c>
      <c r="D3219">
        <v>1971</v>
      </c>
      <c r="E3219">
        <v>1</v>
      </c>
      <c r="F3219">
        <v>1970</v>
      </c>
      <c r="G3219">
        <v>21</v>
      </c>
      <c r="J3219">
        <v>1972</v>
      </c>
      <c r="K3219">
        <v>5</v>
      </c>
      <c r="L3219">
        <v>1974</v>
      </c>
      <c r="M3219">
        <v>22</v>
      </c>
      <c r="P3219">
        <v>1971.5</v>
      </c>
      <c r="Q3219">
        <v>0</v>
      </c>
      <c r="R3219">
        <f t="shared" si="50"/>
        <v>0</v>
      </c>
    </row>
    <row r="3220" spans="1:18" x14ac:dyDescent="0.2">
      <c r="A3220">
        <v>-2</v>
      </c>
      <c r="B3220">
        <v>321800</v>
      </c>
      <c r="C3220" t="s">
        <v>17</v>
      </c>
      <c r="D3220">
        <v>1970</v>
      </c>
      <c r="E3220">
        <v>28</v>
      </c>
      <c r="J3220">
        <v>1973</v>
      </c>
      <c r="K3220">
        <v>1</v>
      </c>
      <c r="L3220">
        <v>1974</v>
      </c>
      <c r="M3220">
        <v>28</v>
      </c>
      <c r="P3220">
        <v>1971.5</v>
      </c>
      <c r="Q3220">
        <v>0</v>
      </c>
      <c r="R3220">
        <f t="shared" si="50"/>
        <v>1</v>
      </c>
    </row>
    <row r="3221" spans="1:18" x14ac:dyDescent="0.2">
      <c r="A3221">
        <v>-2</v>
      </c>
      <c r="B3221">
        <v>321900</v>
      </c>
      <c r="C3221" t="s">
        <v>17</v>
      </c>
      <c r="D3221">
        <v>1971</v>
      </c>
      <c r="E3221">
        <v>25</v>
      </c>
      <c r="J3221">
        <v>1974</v>
      </c>
      <c r="K3221">
        <v>25</v>
      </c>
      <c r="P3221">
        <v>1972.5</v>
      </c>
      <c r="Q3221">
        <v>0</v>
      </c>
      <c r="R3221">
        <f t="shared" si="50"/>
        <v>0</v>
      </c>
    </row>
    <row r="3222" spans="1:18" x14ac:dyDescent="0.2">
      <c r="A3222">
        <v>-2</v>
      </c>
      <c r="B3222">
        <v>322000</v>
      </c>
      <c r="C3222" t="s">
        <v>17</v>
      </c>
      <c r="D3222">
        <v>1971</v>
      </c>
      <c r="E3222">
        <v>28</v>
      </c>
      <c r="J3222">
        <v>1974</v>
      </c>
      <c r="K3222">
        <v>29</v>
      </c>
      <c r="P3222">
        <v>1972.5</v>
      </c>
      <c r="Q3222">
        <v>0</v>
      </c>
      <c r="R3222">
        <f t="shared" si="50"/>
        <v>-0.5</v>
      </c>
    </row>
    <row r="3223" spans="1:18" x14ac:dyDescent="0.2">
      <c r="A3223">
        <v>-2</v>
      </c>
      <c r="B3223">
        <v>322100</v>
      </c>
      <c r="C3223" t="s">
        <v>17</v>
      </c>
      <c r="D3223">
        <v>1971</v>
      </c>
      <c r="E3223">
        <v>28</v>
      </c>
      <c r="J3223">
        <v>1973</v>
      </c>
      <c r="K3223">
        <v>8</v>
      </c>
      <c r="L3223">
        <v>1974</v>
      </c>
      <c r="M3223">
        <v>29</v>
      </c>
      <c r="P3223">
        <v>1972</v>
      </c>
      <c r="Q3223">
        <v>0</v>
      </c>
      <c r="R3223">
        <f t="shared" si="50"/>
        <v>0</v>
      </c>
    </row>
    <row r="3224" spans="1:18" x14ac:dyDescent="0.2">
      <c r="A3224">
        <v>-2</v>
      </c>
      <c r="B3224">
        <v>322200</v>
      </c>
      <c r="C3224" t="s">
        <v>17</v>
      </c>
      <c r="D3224">
        <v>1971</v>
      </c>
      <c r="E3224">
        <v>26</v>
      </c>
      <c r="J3224">
        <v>1973</v>
      </c>
      <c r="K3224">
        <v>7</v>
      </c>
      <c r="L3224">
        <v>1974</v>
      </c>
      <c r="M3224">
        <v>28</v>
      </c>
      <c r="P3224">
        <v>1972</v>
      </c>
      <c r="Q3224">
        <v>0</v>
      </c>
      <c r="R3224">
        <f t="shared" si="50"/>
        <v>1.5</v>
      </c>
    </row>
    <row r="3225" spans="1:18" x14ac:dyDescent="0.2">
      <c r="A3225">
        <v>-2</v>
      </c>
      <c r="B3225">
        <v>322300</v>
      </c>
      <c r="C3225" t="s">
        <v>17</v>
      </c>
      <c r="D3225">
        <v>1972</v>
      </c>
      <c r="E3225">
        <v>2</v>
      </c>
      <c r="F3225">
        <v>1971</v>
      </c>
      <c r="G3225">
        <v>20</v>
      </c>
      <c r="J3225">
        <v>1975</v>
      </c>
      <c r="K3225">
        <v>20</v>
      </c>
      <c r="P3225">
        <v>1973.5</v>
      </c>
      <c r="Q3225">
        <v>0</v>
      </c>
      <c r="R3225">
        <f t="shared" si="50"/>
        <v>4</v>
      </c>
    </row>
    <row r="3226" spans="1:18" x14ac:dyDescent="0.2">
      <c r="A3226">
        <v>-2</v>
      </c>
      <c r="B3226">
        <v>322400</v>
      </c>
      <c r="C3226" t="s">
        <v>17</v>
      </c>
      <c r="D3226">
        <v>1976</v>
      </c>
      <c r="E3226">
        <v>2</v>
      </c>
      <c r="F3226">
        <v>1975</v>
      </c>
      <c r="G3226">
        <v>26</v>
      </c>
      <c r="J3226">
        <v>1979</v>
      </c>
      <c r="K3226">
        <v>26</v>
      </c>
      <c r="P3226">
        <v>1977.5</v>
      </c>
      <c r="Q3226">
        <v>0</v>
      </c>
      <c r="R3226">
        <f t="shared" si="50"/>
        <v>-1</v>
      </c>
    </row>
    <row r="3227" spans="1:18" x14ac:dyDescent="0.2">
      <c r="A3227">
        <v>-2</v>
      </c>
      <c r="B3227">
        <v>322500</v>
      </c>
      <c r="C3227" t="s">
        <v>17</v>
      </c>
      <c r="D3227">
        <v>1975</v>
      </c>
      <c r="E3227">
        <v>27</v>
      </c>
      <c r="J3227">
        <v>1978</v>
      </c>
      <c r="K3227">
        <v>31</v>
      </c>
      <c r="P3227">
        <v>1976.5</v>
      </c>
      <c r="Q3227">
        <v>0</v>
      </c>
      <c r="R3227">
        <f t="shared" si="50"/>
        <v>1.5</v>
      </c>
    </row>
    <row r="3228" spans="1:18" x14ac:dyDescent="0.2">
      <c r="A3228">
        <v>-2</v>
      </c>
      <c r="B3228">
        <v>322600</v>
      </c>
      <c r="C3228" t="s">
        <v>17</v>
      </c>
      <c r="D3228">
        <v>1977</v>
      </c>
      <c r="E3228">
        <v>5</v>
      </c>
      <c r="F3228">
        <v>1976</v>
      </c>
      <c r="G3228">
        <v>22</v>
      </c>
      <c r="J3228">
        <v>1979</v>
      </c>
      <c r="K3228">
        <v>22</v>
      </c>
      <c r="P3228">
        <v>1978</v>
      </c>
      <c r="Q3228">
        <v>0</v>
      </c>
      <c r="R3228">
        <f t="shared" si="50"/>
        <v>0.5</v>
      </c>
    </row>
    <row r="3229" spans="1:18" x14ac:dyDescent="0.2">
      <c r="A3229">
        <v>-2</v>
      </c>
      <c r="B3229">
        <v>322700</v>
      </c>
      <c r="C3229" t="s">
        <v>17</v>
      </c>
      <c r="D3229">
        <v>1977</v>
      </c>
      <c r="E3229">
        <v>24</v>
      </c>
      <c r="J3229">
        <v>1980</v>
      </c>
      <c r="K3229">
        <v>24</v>
      </c>
      <c r="P3229">
        <v>1978.5</v>
      </c>
      <c r="Q3229">
        <v>0</v>
      </c>
      <c r="R3229">
        <f t="shared" si="50"/>
        <v>-0.5</v>
      </c>
    </row>
    <row r="3230" spans="1:18" x14ac:dyDescent="0.2">
      <c r="A3230">
        <v>-2</v>
      </c>
      <c r="B3230">
        <v>322800</v>
      </c>
      <c r="C3230" t="s">
        <v>17</v>
      </c>
      <c r="D3230">
        <v>1976</v>
      </c>
      <c r="E3230">
        <v>27</v>
      </c>
      <c r="J3230">
        <v>1980</v>
      </c>
      <c r="K3230">
        <v>27</v>
      </c>
      <c r="P3230">
        <v>1978</v>
      </c>
      <c r="Q3230">
        <v>0</v>
      </c>
      <c r="R3230">
        <f t="shared" si="50"/>
        <v>1</v>
      </c>
    </row>
    <row r="3231" spans="1:18" x14ac:dyDescent="0.2">
      <c r="A3231">
        <v>-2</v>
      </c>
      <c r="B3231">
        <v>322900</v>
      </c>
      <c r="C3231" t="s">
        <v>17</v>
      </c>
      <c r="D3231">
        <v>1977</v>
      </c>
      <c r="E3231">
        <v>22</v>
      </c>
      <c r="J3231">
        <v>1981</v>
      </c>
      <c r="K3231">
        <v>23</v>
      </c>
      <c r="P3231">
        <v>1979</v>
      </c>
      <c r="Q3231">
        <v>0</v>
      </c>
      <c r="R3231">
        <f t="shared" si="50"/>
        <v>0.5</v>
      </c>
    </row>
    <row r="3232" spans="1:18" x14ac:dyDescent="0.2">
      <c r="A3232">
        <v>-2</v>
      </c>
      <c r="B3232">
        <v>323000</v>
      </c>
      <c r="C3232" t="s">
        <v>17</v>
      </c>
      <c r="D3232">
        <v>1978</v>
      </c>
      <c r="E3232">
        <v>28</v>
      </c>
      <c r="J3232">
        <v>1981</v>
      </c>
      <c r="K3232">
        <v>28</v>
      </c>
      <c r="P3232">
        <v>1979.5</v>
      </c>
      <c r="Q3232">
        <v>0</v>
      </c>
      <c r="R3232">
        <f t="shared" si="50"/>
        <v>0</v>
      </c>
    </row>
    <row r="3233" spans="1:18" x14ac:dyDescent="0.2">
      <c r="A3233">
        <v>-2</v>
      </c>
      <c r="B3233">
        <v>323100</v>
      </c>
      <c r="C3233" t="s">
        <v>17</v>
      </c>
      <c r="D3233">
        <v>1978</v>
      </c>
      <c r="E3233">
        <v>24</v>
      </c>
      <c r="J3233">
        <v>1981</v>
      </c>
      <c r="K3233">
        <v>24</v>
      </c>
      <c r="P3233">
        <v>1979.5</v>
      </c>
      <c r="Q3233">
        <v>0</v>
      </c>
      <c r="R3233">
        <f t="shared" si="50"/>
        <v>1</v>
      </c>
    </row>
    <row r="3234" spans="1:18" x14ac:dyDescent="0.2">
      <c r="A3234">
        <v>-2</v>
      </c>
      <c r="B3234">
        <v>323200</v>
      </c>
      <c r="C3234" t="s">
        <v>17</v>
      </c>
      <c r="D3234">
        <v>1979</v>
      </c>
      <c r="E3234">
        <v>28</v>
      </c>
      <c r="J3234">
        <v>1982</v>
      </c>
      <c r="K3234">
        <v>28</v>
      </c>
      <c r="P3234">
        <v>1980.5</v>
      </c>
      <c r="Q3234">
        <v>0</v>
      </c>
      <c r="R3234">
        <f t="shared" si="50"/>
        <v>-1</v>
      </c>
    </row>
    <row r="3235" spans="1:18" x14ac:dyDescent="0.2">
      <c r="A3235">
        <v>-2</v>
      </c>
      <c r="B3235">
        <v>323300</v>
      </c>
      <c r="C3235" t="s">
        <v>17</v>
      </c>
      <c r="D3235">
        <v>1978</v>
      </c>
      <c r="E3235">
        <v>29</v>
      </c>
      <c r="J3235">
        <v>1981</v>
      </c>
      <c r="K3235">
        <v>29</v>
      </c>
      <c r="P3235">
        <v>1979.5</v>
      </c>
      <c r="Q3235">
        <v>0</v>
      </c>
      <c r="R3235">
        <f t="shared" si="50"/>
        <v>1</v>
      </c>
    </row>
    <row r="3236" spans="1:18" x14ac:dyDescent="0.2">
      <c r="A3236">
        <v>-2</v>
      </c>
      <c r="B3236">
        <v>323400</v>
      </c>
      <c r="C3236" t="s">
        <v>17</v>
      </c>
      <c r="D3236">
        <v>1979</v>
      </c>
      <c r="E3236">
        <v>7</v>
      </c>
      <c r="F3236">
        <v>1978</v>
      </c>
      <c r="G3236">
        <v>26</v>
      </c>
      <c r="J3236">
        <v>1982</v>
      </c>
      <c r="K3236">
        <v>26</v>
      </c>
      <c r="P3236">
        <v>1980.5</v>
      </c>
      <c r="Q3236">
        <v>0</v>
      </c>
      <c r="R3236">
        <f t="shared" si="50"/>
        <v>0</v>
      </c>
    </row>
    <row r="3237" spans="1:18" x14ac:dyDescent="0.2">
      <c r="A3237">
        <v>-2</v>
      </c>
      <c r="B3237">
        <v>323500</v>
      </c>
      <c r="C3237" t="s">
        <v>17</v>
      </c>
      <c r="D3237">
        <v>1979</v>
      </c>
      <c r="E3237">
        <v>20</v>
      </c>
      <c r="J3237">
        <v>1982</v>
      </c>
      <c r="K3237">
        <v>20</v>
      </c>
      <c r="P3237">
        <v>1980.5</v>
      </c>
      <c r="Q3237">
        <v>0</v>
      </c>
      <c r="R3237">
        <f t="shared" si="50"/>
        <v>0.5</v>
      </c>
    </row>
    <row r="3238" spans="1:18" x14ac:dyDescent="0.2">
      <c r="A3238">
        <v>-2</v>
      </c>
      <c r="B3238">
        <v>323600</v>
      </c>
      <c r="C3238" t="s">
        <v>17</v>
      </c>
      <c r="D3238">
        <v>1979</v>
      </c>
      <c r="E3238">
        <v>21</v>
      </c>
      <c r="J3238">
        <v>1983</v>
      </c>
      <c r="K3238">
        <v>21</v>
      </c>
      <c r="P3238">
        <v>1981</v>
      </c>
      <c r="Q3238">
        <v>0</v>
      </c>
      <c r="R3238">
        <f t="shared" si="50"/>
        <v>-2.5</v>
      </c>
    </row>
    <row r="3239" spans="1:18" x14ac:dyDescent="0.2">
      <c r="A3239">
        <v>-2</v>
      </c>
      <c r="B3239">
        <v>323700</v>
      </c>
      <c r="C3239" t="s">
        <v>17</v>
      </c>
      <c r="D3239">
        <v>1978</v>
      </c>
      <c r="E3239">
        <v>29</v>
      </c>
      <c r="J3239">
        <v>1979</v>
      </c>
      <c r="K3239">
        <v>3</v>
      </c>
      <c r="L3239">
        <v>1980</v>
      </c>
      <c r="M3239">
        <v>4</v>
      </c>
      <c r="N3239">
        <v>1981</v>
      </c>
      <c r="O3239">
        <v>29</v>
      </c>
      <c r="P3239">
        <v>1978.5</v>
      </c>
      <c r="Q3239">
        <v>0</v>
      </c>
      <c r="R3239">
        <f t="shared" si="50"/>
        <v>1</v>
      </c>
    </row>
    <row r="3240" spans="1:18" x14ac:dyDescent="0.2">
      <c r="A3240">
        <v>-2</v>
      </c>
      <c r="B3240">
        <v>323800</v>
      </c>
      <c r="C3240" t="s">
        <v>17</v>
      </c>
      <c r="D3240">
        <v>1978</v>
      </c>
      <c r="E3240">
        <v>28</v>
      </c>
      <c r="J3240">
        <v>1981</v>
      </c>
      <c r="K3240">
        <v>28</v>
      </c>
      <c r="P3240">
        <v>1979.5</v>
      </c>
      <c r="Q3240">
        <v>0</v>
      </c>
      <c r="R3240">
        <f t="shared" si="50"/>
        <v>-1</v>
      </c>
    </row>
    <row r="3241" spans="1:18" x14ac:dyDescent="0.2">
      <c r="A3241">
        <v>-2</v>
      </c>
      <c r="B3241">
        <v>323900</v>
      </c>
      <c r="C3241" t="s">
        <v>17</v>
      </c>
      <c r="D3241">
        <v>1978</v>
      </c>
      <c r="E3241">
        <v>24</v>
      </c>
      <c r="J3241">
        <v>1979</v>
      </c>
      <c r="K3241">
        <v>4</v>
      </c>
      <c r="L3241">
        <v>1981</v>
      </c>
      <c r="M3241">
        <v>24</v>
      </c>
      <c r="P3241">
        <v>1978.5</v>
      </c>
      <c r="Q3241">
        <v>0</v>
      </c>
      <c r="R3241">
        <f t="shared" si="50"/>
        <v>-0.5</v>
      </c>
    </row>
    <row r="3242" spans="1:18" x14ac:dyDescent="0.2">
      <c r="A3242">
        <v>-2</v>
      </c>
      <c r="B3242">
        <v>324000</v>
      </c>
      <c r="C3242" t="s">
        <v>17</v>
      </c>
      <c r="D3242">
        <v>1977</v>
      </c>
      <c r="E3242">
        <v>32</v>
      </c>
      <c r="J3242">
        <v>1979</v>
      </c>
      <c r="K3242">
        <v>4</v>
      </c>
      <c r="L3242">
        <v>1980</v>
      </c>
      <c r="M3242">
        <v>2</v>
      </c>
      <c r="N3242">
        <v>1981</v>
      </c>
      <c r="O3242">
        <v>30</v>
      </c>
      <c r="P3242">
        <v>1978</v>
      </c>
      <c r="Q3242">
        <v>0</v>
      </c>
      <c r="R3242">
        <f t="shared" si="50"/>
        <v>1.5</v>
      </c>
    </row>
    <row r="3243" spans="1:18" x14ac:dyDescent="0.2">
      <c r="A3243">
        <v>-2</v>
      </c>
      <c r="B3243">
        <v>324100</v>
      </c>
      <c r="C3243" t="s">
        <v>17</v>
      </c>
      <c r="D3243">
        <v>1978</v>
      </c>
      <c r="E3243">
        <v>23</v>
      </c>
      <c r="J3243">
        <v>1981</v>
      </c>
      <c r="K3243">
        <v>23</v>
      </c>
      <c r="P3243">
        <v>1979.5</v>
      </c>
      <c r="Q3243">
        <v>0</v>
      </c>
      <c r="R3243">
        <f t="shared" si="50"/>
        <v>1</v>
      </c>
    </row>
    <row r="3244" spans="1:18" x14ac:dyDescent="0.2">
      <c r="A3244">
        <v>-2</v>
      </c>
      <c r="B3244">
        <v>324200</v>
      </c>
      <c r="C3244" t="s">
        <v>17</v>
      </c>
      <c r="D3244">
        <v>1980</v>
      </c>
      <c r="E3244">
        <v>5</v>
      </c>
      <c r="F3244">
        <v>1978</v>
      </c>
      <c r="G3244">
        <v>24</v>
      </c>
      <c r="J3244">
        <v>1981</v>
      </c>
      <c r="K3244">
        <v>1</v>
      </c>
      <c r="L3244">
        <v>1982</v>
      </c>
      <c r="M3244">
        <v>23</v>
      </c>
      <c r="P3244">
        <v>1980.5</v>
      </c>
      <c r="Q3244">
        <v>0</v>
      </c>
      <c r="R3244">
        <f t="shared" si="50"/>
        <v>-1</v>
      </c>
    </row>
    <row r="3245" spans="1:18" x14ac:dyDescent="0.2">
      <c r="A3245">
        <v>-2</v>
      </c>
      <c r="B3245">
        <v>324300</v>
      </c>
      <c r="C3245" t="s">
        <v>17</v>
      </c>
      <c r="D3245">
        <v>1979</v>
      </c>
      <c r="E3245">
        <v>1</v>
      </c>
      <c r="F3245">
        <v>1977</v>
      </c>
      <c r="G3245">
        <v>29</v>
      </c>
      <c r="J3245">
        <v>1980</v>
      </c>
      <c r="K3245">
        <v>29</v>
      </c>
      <c r="P3245">
        <v>1979.5</v>
      </c>
      <c r="Q3245">
        <v>0</v>
      </c>
      <c r="R3245">
        <f t="shared" si="50"/>
        <v>-1</v>
      </c>
    </row>
    <row r="3246" spans="1:18" x14ac:dyDescent="0.2">
      <c r="A3246">
        <v>-2</v>
      </c>
      <c r="B3246">
        <v>324400</v>
      </c>
      <c r="C3246" t="s">
        <v>17</v>
      </c>
      <c r="D3246">
        <v>1977</v>
      </c>
      <c r="E3246">
        <v>25</v>
      </c>
      <c r="J3246">
        <v>1980</v>
      </c>
      <c r="K3246">
        <v>25</v>
      </c>
      <c r="P3246">
        <v>1978.5</v>
      </c>
      <c r="Q3246">
        <v>0</v>
      </c>
      <c r="R3246">
        <f t="shared" si="50"/>
        <v>1</v>
      </c>
    </row>
    <row r="3247" spans="1:18" x14ac:dyDescent="0.2">
      <c r="A3247">
        <v>-2</v>
      </c>
      <c r="B3247">
        <v>324500</v>
      </c>
      <c r="C3247" t="s">
        <v>17</v>
      </c>
      <c r="D3247">
        <v>1978</v>
      </c>
      <c r="E3247">
        <v>31</v>
      </c>
      <c r="J3247">
        <v>1981</v>
      </c>
      <c r="K3247">
        <v>29</v>
      </c>
      <c r="P3247">
        <v>1979.5</v>
      </c>
      <c r="Q3247">
        <v>0</v>
      </c>
      <c r="R3247">
        <f t="shared" si="50"/>
        <v>0</v>
      </c>
    </row>
    <row r="3248" spans="1:18" x14ac:dyDescent="0.2">
      <c r="A3248">
        <v>-2</v>
      </c>
      <c r="B3248">
        <v>324600</v>
      </c>
      <c r="C3248" t="s">
        <v>17</v>
      </c>
      <c r="D3248">
        <v>1978</v>
      </c>
      <c r="E3248">
        <v>25</v>
      </c>
      <c r="J3248">
        <v>1981</v>
      </c>
      <c r="K3248">
        <v>21</v>
      </c>
      <c r="P3248">
        <v>1979.5</v>
      </c>
      <c r="Q3248">
        <v>0</v>
      </c>
      <c r="R3248">
        <f t="shared" si="50"/>
        <v>1</v>
      </c>
    </row>
    <row r="3249" spans="1:18" x14ac:dyDescent="0.2">
      <c r="A3249">
        <v>-2</v>
      </c>
      <c r="B3249">
        <v>324700</v>
      </c>
      <c r="C3249" t="s">
        <v>17</v>
      </c>
      <c r="D3249">
        <v>1979</v>
      </c>
      <c r="E3249">
        <v>28</v>
      </c>
      <c r="J3249">
        <v>1982</v>
      </c>
      <c r="K3249">
        <v>28</v>
      </c>
      <c r="P3249">
        <v>1980.5</v>
      </c>
      <c r="Q3249">
        <v>0</v>
      </c>
      <c r="R3249">
        <f t="shared" si="50"/>
        <v>0</v>
      </c>
    </row>
    <row r="3250" spans="1:18" x14ac:dyDescent="0.2">
      <c r="A3250">
        <v>-2</v>
      </c>
      <c r="B3250">
        <v>324800</v>
      </c>
      <c r="C3250" t="s">
        <v>17</v>
      </c>
      <c r="D3250">
        <v>1979</v>
      </c>
      <c r="E3250">
        <v>32</v>
      </c>
      <c r="J3250">
        <v>1982</v>
      </c>
      <c r="K3250">
        <v>32</v>
      </c>
      <c r="P3250">
        <v>1980.5</v>
      </c>
      <c r="Q3250">
        <v>0</v>
      </c>
      <c r="R3250">
        <f t="shared" si="50"/>
        <v>-1.5</v>
      </c>
    </row>
    <row r="3251" spans="1:18" x14ac:dyDescent="0.2">
      <c r="A3251">
        <v>-2</v>
      </c>
      <c r="B3251">
        <v>324900</v>
      </c>
      <c r="C3251" t="s">
        <v>17</v>
      </c>
      <c r="D3251">
        <v>1978</v>
      </c>
      <c r="E3251">
        <v>22</v>
      </c>
      <c r="J3251">
        <v>1980</v>
      </c>
      <c r="K3251">
        <v>1</v>
      </c>
      <c r="L3251">
        <v>1982</v>
      </c>
      <c r="M3251">
        <v>22</v>
      </c>
      <c r="P3251">
        <v>1979</v>
      </c>
      <c r="Q3251">
        <v>0</v>
      </c>
      <c r="R3251">
        <f t="shared" si="50"/>
        <v>1</v>
      </c>
    </row>
    <row r="3252" spans="1:18" x14ac:dyDescent="0.2">
      <c r="A3252">
        <v>-2</v>
      </c>
      <c r="B3252">
        <v>325000</v>
      </c>
      <c r="C3252" t="s">
        <v>17</v>
      </c>
      <c r="D3252">
        <v>1978</v>
      </c>
      <c r="E3252">
        <v>22</v>
      </c>
      <c r="J3252">
        <v>1982</v>
      </c>
      <c r="K3252">
        <v>22</v>
      </c>
      <c r="P3252">
        <v>1980</v>
      </c>
      <c r="Q3252">
        <v>0</v>
      </c>
      <c r="R3252">
        <f t="shared" si="50"/>
        <v>0.5</v>
      </c>
    </row>
    <row r="3253" spans="1:18" x14ac:dyDescent="0.2">
      <c r="A3253">
        <v>-2</v>
      </c>
      <c r="B3253">
        <v>325100</v>
      </c>
      <c r="C3253" t="s">
        <v>17</v>
      </c>
      <c r="D3253">
        <v>1979</v>
      </c>
      <c r="E3253">
        <v>28</v>
      </c>
      <c r="J3253">
        <v>1982</v>
      </c>
      <c r="K3253">
        <v>1</v>
      </c>
      <c r="L3253">
        <v>1983</v>
      </c>
      <c r="M3253">
        <v>27</v>
      </c>
      <c r="P3253">
        <v>1980.5</v>
      </c>
      <c r="Q3253">
        <v>0</v>
      </c>
      <c r="R3253">
        <f t="shared" si="50"/>
        <v>0.5</v>
      </c>
    </row>
    <row r="3254" spans="1:18" x14ac:dyDescent="0.2">
      <c r="A3254">
        <v>-2</v>
      </c>
      <c r="B3254">
        <v>325200</v>
      </c>
      <c r="C3254" t="s">
        <v>17</v>
      </c>
      <c r="D3254">
        <v>1979</v>
      </c>
      <c r="E3254">
        <v>24</v>
      </c>
      <c r="J3254">
        <v>1983</v>
      </c>
      <c r="K3254">
        <v>24</v>
      </c>
      <c r="P3254">
        <v>1981</v>
      </c>
      <c r="Q3254">
        <v>0</v>
      </c>
      <c r="R3254">
        <f t="shared" si="50"/>
        <v>-0.5</v>
      </c>
    </row>
    <row r="3255" spans="1:18" x14ac:dyDescent="0.2">
      <c r="A3255">
        <v>-2</v>
      </c>
      <c r="B3255">
        <v>325300</v>
      </c>
      <c r="C3255" t="s">
        <v>17</v>
      </c>
      <c r="D3255">
        <v>1979</v>
      </c>
      <c r="E3255">
        <v>8</v>
      </c>
      <c r="F3255">
        <v>1978</v>
      </c>
      <c r="G3255">
        <v>26</v>
      </c>
      <c r="J3255">
        <v>1982</v>
      </c>
      <c r="K3255">
        <v>26</v>
      </c>
      <c r="P3255">
        <v>1980.5</v>
      </c>
      <c r="Q3255">
        <v>0</v>
      </c>
      <c r="R3255">
        <f t="shared" si="50"/>
        <v>-0.5</v>
      </c>
    </row>
    <row r="3256" spans="1:18" x14ac:dyDescent="0.2">
      <c r="A3256">
        <v>-2</v>
      </c>
      <c r="B3256">
        <v>325400</v>
      </c>
      <c r="C3256" t="s">
        <v>17</v>
      </c>
      <c r="D3256">
        <v>1979</v>
      </c>
      <c r="E3256">
        <v>25</v>
      </c>
      <c r="J3256">
        <v>1981</v>
      </c>
      <c r="K3256">
        <v>6</v>
      </c>
      <c r="L3256">
        <v>1982</v>
      </c>
      <c r="M3256">
        <v>25</v>
      </c>
      <c r="P3256">
        <v>1980</v>
      </c>
      <c r="Q3256">
        <v>0</v>
      </c>
      <c r="R3256">
        <f t="shared" si="50"/>
        <v>0</v>
      </c>
    </row>
    <row r="3257" spans="1:18" x14ac:dyDescent="0.2">
      <c r="A3257">
        <v>-2</v>
      </c>
      <c r="B3257">
        <v>325500</v>
      </c>
      <c r="C3257" t="s">
        <v>17</v>
      </c>
      <c r="D3257">
        <v>1979</v>
      </c>
      <c r="E3257">
        <v>26</v>
      </c>
      <c r="J3257">
        <v>1981</v>
      </c>
      <c r="K3257">
        <v>5</v>
      </c>
      <c r="L3257">
        <v>1982</v>
      </c>
      <c r="M3257">
        <v>26</v>
      </c>
      <c r="P3257">
        <v>1980</v>
      </c>
      <c r="Q3257">
        <v>0</v>
      </c>
      <c r="R3257">
        <f t="shared" si="50"/>
        <v>1.5</v>
      </c>
    </row>
    <row r="3258" spans="1:18" x14ac:dyDescent="0.2">
      <c r="A3258">
        <v>-2</v>
      </c>
      <c r="B3258">
        <v>325600</v>
      </c>
      <c r="C3258" t="s">
        <v>17</v>
      </c>
      <c r="D3258">
        <v>1980</v>
      </c>
      <c r="E3258">
        <v>23</v>
      </c>
      <c r="J3258">
        <v>1983</v>
      </c>
      <c r="K3258">
        <v>23</v>
      </c>
      <c r="P3258">
        <v>1981.5</v>
      </c>
      <c r="Q3258">
        <v>0</v>
      </c>
      <c r="R3258">
        <f t="shared" si="50"/>
        <v>0</v>
      </c>
    </row>
    <row r="3259" spans="1:18" x14ac:dyDescent="0.2">
      <c r="A3259">
        <v>-2</v>
      </c>
      <c r="B3259">
        <v>325700</v>
      </c>
      <c r="C3259" t="s">
        <v>17</v>
      </c>
      <c r="D3259">
        <v>1980</v>
      </c>
      <c r="E3259">
        <v>26</v>
      </c>
      <c r="J3259">
        <v>1983</v>
      </c>
      <c r="K3259">
        <v>24</v>
      </c>
      <c r="P3259">
        <v>1981.5</v>
      </c>
      <c r="Q3259">
        <v>0</v>
      </c>
      <c r="R3259">
        <f t="shared" si="50"/>
        <v>0</v>
      </c>
    </row>
    <row r="3260" spans="1:18" x14ac:dyDescent="0.2">
      <c r="A3260">
        <v>-2</v>
      </c>
      <c r="B3260">
        <v>325800</v>
      </c>
      <c r="C3260" t="s">
        <v>17</v>
      </c>
      <c r="D3260">
        <v>1980</v>
      </c>
      <c r="E3260">
        <v>25</v>
      </c>
      <c r="J3260">
        <v>1983</v>
      </c>
      <c r="K3260">
        <v>25</v>
      </c>
      <c r="P3260">
        <v>1981.5</v>
      </c>
      <c r="Q3260">
        <v>0</v>
      </c>
      <c r="R3260">
        <f t="shared" si="50"/>
        <v>0</v>
      </c>
    </row>
    <row r="3261" spans="1:18" x14ac:dyDescent="0.2">
      <c r="A3261">
        <v>-2</v>
      </c>
      <c r="B3261">
        <v>325900</v>
      </c>
      <c r="C3261" t="s">
        <v>17</v>
      </c>
      <c r="D3261">
        <v>1980</v>
      </c>
      <c r="E3261">
        <v>32</v>
      </c>
      <c r="J3261">
        <v>1983</v>
      </c>
      <c r="K3261">
        <v>31</v>
      </c>
      <c r="P3261">
        <v>1981.5</v>
      </c>
      <c r="Q3261">
        <v>0</v>
      </c>
      <c r="R3261">
        <f t="shared" si="50"/>
        <v>0</v>
      </c>
    </row>
    <row r="3262" spans="1:18" x14ac:dyDescent="0.2">
      <c r="A3262">
        <v>-2</v>
      </c>
      <c r="B3262">
        <v>326000</v>
      </c>
      <c r="C3262" t="s">
        <v>17</v>
      </c>
      <c r="D3262">
        <v>1980</v>
      </c>
      <c r="E3262">
        <v>4</v>
      </c>
      <c r="F3262">
        <v>1979</v>
      </c>
      <c r="G3262">
        <v>32</v>
      </c>
      <c r="J3262">
        <v>1983</v>
      </c>
      <c r="K3262">
        <v>32</v>
      </c>
      <c r="P3262">
        <v>1981.5</v>
      </c>
      <c r="Q3262">
        <v>0</v>
      </c>
      <c r="R3262">
        <f t="shared" si="50"/>
        <v>0</v>
      </c>
    </row>
    <row r="3263" spans="1:18" x14ac:dyDescent="0.2">
      <c r="A3263">
        <v>-2</v>
      </c>
      <c r="B3263">
        <v>326100</v>
      </c>
      <c r="C3263" t="s">
        <v>17</v>
      </c>
      <c r="D3263">
        <v>1980</v>
      </c>
      <c r="E3263">
        <v>25</v>
      </c>
      <c r="J3263">
        <v>1983</v>
      </c>
      <c r="K3263">
        <v>25</v>
      </c>
      <c r="P3263">
        <v>1981.5</v>
      </c>
      <c r="Q3263">
        <v>0</v>
      </c>
      <c r="R3263">
        <f t="shared" si="50"/>
        <v>-0.5</v>
      </c>
    </row>
    <row r="3264" spans="1:18" x14ac:dyDescent="0.2">
      <c r="A3264">
        <v>-2</v>
      </c>
      <c r="B3264">
        <v>326200</v>
      </c>
      <c r="C3264" t="s">
        <v>17</v>
      </c>
      <c r="D3264">
        <v>1979</v>
      </c>
      <c r="E3264">
        <v>25</v>
      </c>
      <c r="J3264">
        <v>1983</v>
      </c>
      <c r="K3264">
        <v>26</v>
      </c>
      <c r="P3264">
        <v>1981</v>
      </c>
      <c r="Q3264">
        <v>0</v>
      </c>
      <c r="R3264">
        <f t="shared" si="50"/>
        <v>-0.5</v>
      </c>
    </row>
    <row r="3265" spans="1:18" x14ac:dyDescent="0.2">
      <c r="A3265">
        <v>-2</v>
      </c>
      <c r="B3265">
        <v>326300</v>
      </c>
      <c r="C3265" t="s">
        <v>17</v>
      </c>
      <c r="D3265">
        <v>1979</v>
      </c>
      <c r="E3265">
        <v>22</v>
      </c>
      <c r="J3265">
        <v>1982</v>
      </c>
      <c r="K3265">
        <v>23</v>
      </c>
      <c r="P3265">
        <v>1980.5</v>
      </c>
      <c r="Q3265">
        <v>0</v>
      </c>
      <c r="R3265">
        <f t="shared" si="50"/>
        <v>1.5</v>
      </c>
    </row>
    <row r="3266" spans="1:18" x14ac:dyDescent="0.2">
      <c r="A3266">
        <v>-2</v>
      </c>
      <c r="B3266">
        <v>326400</v>
      </c>
      <c r="C3266" t="s">
        <v>17</v>
      </c>
      <c r="D3266">
        <v>1981</v>
      </c>
      <c r="E3266">
        <v>1</v>
      </c>
      <c r="F3266">
        <v>1979</v>
      </c>
      <c r="G3266">
        <v>24</v>
      </c>
      <c r="J3266">
        <v>1983</v>
      </c>
      <c r="K3266">
        <v>24</v>
      </c>
      <c r="P3266">
        <v>1982</v>
      </c>
      <c r="Q3266">
        <v>0</v>
      </c>
      <c r="R3266">
        <f t="shared" si="50"/>
        <v>-1.5</v>
      </c>
    </row>
    <row r="3267" spans="1:18" x14ac:dyDescent="0.2">
      <c r="A3267">
        <v>-2</v>
      </c>
      <c r="B3267">
        <v>326500</v>
      </c>
      <c r="C3267" t="s">
        <v>17</v>
      </c>
      <c r="D3267">
        <v>1979</v>
      </c>
      <c r="E3267">
        <v>23</v>
      </c>
      <c r="J3267">
        <v>1982</v>
      </c>
      <c r="K3267">
        <v>26</v>
      </c>
      <c r="P3267">
        <v>1980.5</v>
      </c>
      <c r="Q3267">
        <v>0</v>
      </c>
      <c r="R3267">
        <f t="shared" ref="R3267:R3330" si="51">P3268-P3267</f>
        <v>1</v>
      </c>
    </row>
    <row r="3268" spans="1:18" x14ac:dyDescent="0.2">
      <c r="A3268">
        <v>-2</v>
      </c>
      <c r="B3268">
        <v>326600</v>
      </c>
      <c r="C3268" t="s">
        <v>17</v>
      </c>
      <c r="D3268">
        <v>1981</v>
      </c>
      <c r="E3268">
        <v>1</v>
      </c>
      <c r="F3268">
        <v>1978</v>
      </c>
      <c r="G3268">
        <v>28</v>
      </c>
      <c r="J3268">
        <v>1982</v>
      </c>
      <c r="K3268">
        <v>28</v>
      </c>
      <c r="P3268">
        <v>1981.5</v>
      </c>
      <c r="Q3268">
        <v>0</v>
      </c>
      <c r="R3268">
        <f t="shared" si="51"/>
        <v>-2.5</v>
      </c>
    </row>
    <row r="3269" spans="1:18" x14ac:dyDescent="0.2">
      <c r="A3269">
        <v>-2</v>
      </c>
      <c r="B3269">
        <v>326700</v>
      </c>
      <c r="C3269" t="s">
        <v>17</v>
      </c>
      <c r="D3269">
        <v>1978</v>
      </c>
      <c r="E3269">
        <v>28</v>
      </c>
      <c r="J3269">
        <v>1980</v>
      </c>
      <c r="K3269">
        <v>6</v>
      </c>
      <c r="L3269">
        <v>1981</v>
      </c>
      <c r="M3269">
        <v>28</v>
      </c>
      <c r="P3269">
        <v>1979</v>
      </c>
      <c r="Q3269">
        <v>0</v>
      </c>
      <c r="R3269">
        <f t="shared" si="51"/>
        <v>0.5</v>
      </c>
    </row>
    <row r="3270" spans="1:18" x14ac:dyDescent="0.2">
      <c r="A3270">
        <v>-2</v>
      </c>
      <c r="B3270">
        <v>326800</v>
      </c>
      <c r="C3270" t="s">
        <v>17</v>
      </c>
      <c r="D3270">
        <v>1979</v>
      </c>
      <c r="E3270">
        <v>2</v>
      </c>
      <c r="F3270">
        <v>1978</v>
      </c>
      <c r="G3270">
        <v>29</v>
      </c>
      <c r="J3270">
        <v>1980</v>
      </c>
      <c r="K3270">
        <v>6</v>
      </c>
      <c r="L3270">
        <v>1982</v>
      </c>
      <c r="M3270">
        <v>31</v>
      </c>
      <c r="P3270">
        <v>1979.5</v>
      </c>
      <c r="Q3270">
        <v>0</v>
      </c>
      <c r="R3270">
        <f t="shared" si="51"/>
        <v>1</v>
      </c>
    </row>
    <row r="3271" spans="1:18" x14ac:dyDescent="0.2">
      <c r="A3271">
        <v>-2</v>
      </c>
      <c r="B3271">
        <v>326900</v>
      </c>
      <c r="C3271" t="s">
        <v>17</v>
      </c>
      <c r="D3271">
        <v>1979</v>
      </c>
      <c r="E3271">
        <v>31</v>
      </c>
      <c r="J3271">
        <v>1982</v>
      </c>
      <c r="K3271">
        <v>32</v>
      </c>
      <c r="P3271">
        <v>1980.5</v>
      </c>
      <c r="Q3271">
        <v>0</v>
      </c>
      <c r="R3271">
        <f t="shared" si="51"/>
        <v>0</v>
      </c>
    </row>
    <row r="3272" spans="1:18" x14ac:dyDescent="0.2">
      <c r="A3272">
        <v>-2</v>
      </c>
      <c r="B3272">
        <v>327000</v>
      </c>
      <c r="C3272" t="s">
        <v>17</v>
      </c>
      <c r="D3272">
        <v>1979</v>
      </c>
      <c r="E3272">
        <v>23</v>
      </c>
      <c r="J3272">
        <v>1982</v>
      </c>
      <c r="K3272">
        <v>23</v>
      </c>
      <c r="P3272">
        <v>1980.5</v>
      </c>
      <c r="Q3272">
        <v>0</v>
      </c>
      <c r="R3272">
        <f t="shared" si="51"/>
        <v>-1</v>
      </c>
    </row>
    <row r="3273" spans="1:18" x14ac:dyDescent="0.2">
      <c r="A3273">
        <v>-2</v>
      </c>
      <c r="B3273">
        <v>327100</v>
      </c>
      <c r="C3273" t="s">
        <v>17</v>
      </c>
      <c r="D3273">
        <v>1978</v>
      </c>
      <c r="E3273">
        <v>33</v>
      </c>
      <c r="J3273">
        <v>1981</v>
      </c>
      <c r="K3273">
        <v>32</v>
      </c>
      <c r="P3273">
        <v>1979.5</v>
      </c>
      <c r="Q3273">
        <v>0</v>
      </c>
      <c r="R3273">
        <f t="shared" si="51"/>
        <v>-1</v>
      </c>
    </row>
    <row r="3274" spans="1:18" x14ac:dyDescent="0.2">
      <c r="A3274">
        <v>-2</v>
      </c>
      <c r="B3274">
        <v>327200</v>
      </c>
      <c r="C3274" t="s">
        <v>17</v>
      </c>
      <c r="D3274">
        <v>1977</v>
      </c>
      <c r="E3274">
        <v>21</v>
      </c>
      <c r="J3274">
        <v>1980</v>
      </c>
      <c r="K3274">
        <v>21</v>
      </c>
      <c r="P3274">
        <v>1978.5</v>
      </c>
      <c r="Q3274">
        <v>0</v>
      </c>
      <c r="R3274">
        <f t="shared" si="51"/>
        <v>1</v>
      </c>
    </row>
    <row r="3275" spans="1:18" x14ac:dyDescent="0.2">
      <c r="A3275">
        <v>-2</v>
      </c>
      <c r="B3275">
        <v>327300</v>
      </c>
      <c r="C3275" t="s">
        <v>17</v>
      </c>
      <c r="D3275">
        <v>1978</v>
      </c>
      <c r="E3275">
        <v>1</v>
      </c>
      <c r="F3275">
        <v>1977</v>
      </c>
      <c r="G3275">
        <v>22</v>
      </c>
      <c r="J3275">
        <v>1981</v>
      </c>
      <c r="K3275">
        <v>22</v>
      </c>
      <c r="P3275">
        <v>1979.5</v>
      </c>
      <c r="Q3275">
        <v>0</v>
      </c>
      <c r="R3275">
        <f t="shared" si="51"/>
        <v>-1.5</v>
      </c>
    </row>
    <row r="3276" spans="1:18" x14ac:dyDescent="0.2">
      <c r="A3276">
        <v>-2</v>
      </c>
      <c r="B3276">
        <v>327400</v>
      </c>
      <c r="C3276" t="s">
        <v>17</v>
      </c>
      <c r="D3276">
        <v>1977</v>
      </c>
      <c r="E3276">
        <v>22</v>
      </c>
      <c r="J3276">
        <v>1979</v>
      </c>
      <c r="K3276">
        <v>5</v>
      </c>
      <c r="L3276">
        <v>1980</v>
      </c>
      <c r="M3276">
        <v>22</v>
      </c>
      <c r="P3276">
        <v>1978</v>
      </c>
      <c r="Q3276">
        <v>0</v>
      </c>
      <c r="R3276">
        <f t="shared" si="51"/>
        <v>0.5</v>
      </c>
    </row>
    <row r="3277" spans="1:18" x14ac:dyDescent="0.2">
      <c r="A3277">
        <v>-2</v>
      </c>
      <c r="B3277">
        <v>327500</v>
      </c>
      <c r="C3277" t="s">
        <v>17</v>
      </c>
      <c r="D3277">
        <v>1977</v>
      </c>
      <c r="E3277">
        <v>28</v>
      </c>
      <c r="J3277">
        <v>1980</v>
      </c>
      <c r="K3277">
        <v>28</v>
      </c>
      <c r="P3277">
        <v>1978.5</v>
      </c>
      <c r="Q3277">
        <v>0</v>
      </c>
      <c r="R3277">
        <f t="shared" si="51"/>
        <v>0.5</v>
      </c>
    </row>
    <row r="3278" spans="1:18" x14ac:dyDescent="0.2">
      <c r="A3278">
        <v>-2</v>
      </c>
      <c r="B3278">
        <v>327600</v>
      </c>
      <c r="C3278" t="s">
        <v>17</v>
      </c>
      <c r="D3278">
        <v>1977</v>
      </c>
      <c r="E3278">
        <v>24</v>
      </c>
      <c r="J3278">
        <v>1981</v>
      </c>
      <c r="K3278">
        <v>24</v>
      </c>
      <c r="P3278">
        <v>1979</v>
      </c>
      <c r="Q3278">
        <v>0</v>
      </c>
      <c r="R3278">
        <f t="shared" si="51"/>
        <v>0</v>
      </c>
    </row>
    <row r="3279" spans="1:18" x14ac:dyDescent="0.2">
      <c r="A3279">
        <v>-2</v>
      </c>
      <c r="B3279">
        <v>327700</v>
      </c>
      <c r="C3279" t="s">
        <v>17</v>
      </c>
      <c r="D3279">
        <v>1978</v>
      </c>
      <c r="E3279">
        <v>29</v>
      </c>
      <c r="J3279">
        <v>1980</v>
      </c>
      <c r="K3279">
        <v>4</v>
      </c>
      <c r="L3279">
        <v>1981</v>
      </c>
      <c r="M3279">
        <v>30</v>
      </c>
      <c r="P3279">
        <v>1979</v>
      </c>
      <c r="Q3279">
        <v>0</v>
      </c>
      <c r="R3279">
        <f t="shared" si="51"/>
        <v>0.5</v>
      </c>
    </row>
    <row r="3280" spans="1:18" x14ac:dyDescent="0.2">
      <c r="A3280">
        <v>-2</v>
      </c>
      <c r="B3280">
        <v>327800</v>
      </c>
      <c r="C3280" t="s">
        <v>17</v>
      </c>
      <c r="D3280">
        <v>1978</v>
      </c>
      <c r="E3280">
        <v>28</v>
      </c>
      <c r="J3280">
        <v>1981</v>
      </c>
      <c r="K3280">
        <v>28</v>
      </c>
      <c r="P3280">
        <v>1979.5</v>
      </c>
      <c r="Q3280">
        <v>0</v>
      </c>
      <c r="R3280">
        <f t="shared" si="51"/>
        <v>0</v>
      </c>
    </row>
    <row r="3281" spans="1:18" x14ac:dyDescent="0.2">
      <c r="A3281">
        <v>-2</v>
      </c>
      <c r="B3281">
        <v>327900</v>
      </c>
      <c r="C3281" t="s">
        <v>17</v>
      </c>
      <c r="D3281">
        <v>1978</v>
      </c>
      <c r="E3281">
        <v>31</v>
      </c>
      <c r="J3281">
        <v>1981</v>
      </c>
      <c r="K3281">
        <v>30</v>
      </c>
      <c r="P3281">
        <v>1979.5</v>
      </c>
      <c r="Q3281">
        <v>0</v>
      </c>
      <c r="R3281">
        <f t="shared" si="51"/>
        <v>1</v>
      </c>
    </row>
    <row r="3282" spans="1:18" x14ac:dyDescent="0.2">
      <c r="A3282">
        <v>-2</v>
      </c>
      <c r="B3282">
        <v>328000</v>
      </c>
      <c r="C3282" t="s">
        <v>17</v>
      </c>
      <c r="D3282">
        <v>1980</v>
      </c>
      <c r="E3282">
        <v>7</v>
      </c>
      <c r="F3282">
        <v>1978</v>
      </c>
      <c r="G3282">
        <v>22</v>
      </c>
      <c r="J3282">
        <v>1981</v>
      </c>
      <c r="K3282">
        <v>22</v>
      </c>
      <c r="P3282">
        <v>1980.5</v>
      </c>
      <c r="Q3282">
        <v>0</v>
      </c>
      <c r="R3282">
        <f t="shared" si="51"/>
        <v>-1</v>
      </c>
    </row>
    <row r="3283" spans="1:18" x14ac:dyDescent="0.2">
      <c r="A3283">
        <v>-2</v>
      </c>
      <c r="B3283">
        <v>328100</v>
      </c>
      <c r="C3283" t="s">
        <v>17</v>
      </c>
      <c r="D3283">
        <v>1978</v>
      </c>
      <c r="E3283">
        <v>31</v>
      </c>
      <c r="J3283">
        <v>1981</v>
      </c>
      <c r="K3283">
        <v>31</v>
      </c>
      <c r="P3283">
        <v>1979.5</v>
      </c>
      <c r="Q3283">
        <v>0</v>
      </c>
      <c r="R3283">
        <f t="shared" si="51"/>
        <v>0</v>
      </c>
    </row>
    <row r="3284" spans="1:18" x14ac:dyDescent="0.2">
      <c r="A3284">
        <v>-2</v>
      </c>
      <c r="B3284">
        <v>328200</v>
      </c>
      <c r="C3284" t="s">
        <v>17</v>
      </c>
      <c r="D3284">
        <v>1978</v>
      </c>
      <c r="E3284">
        <v>21</v>
      </c>
      <c r="J3284">
        <v>1981</v>
      </c>
      <c r="K3284">
        <v>21</v>
      </c>
      <c r="P3284">
        <v>1979.5</v>
      </c>
      <c r="Q3284">
        <v>0</v>
      </c>
      <c r="R3284">
        <f t="shared" si="51"/>
        <v>1</v>
      </c>
    </row>
    <row r="3285" spans="1:18" x14ac:dyDescent="0.2">
      <c r="A3285">
        <v>-2</v>
      </c>
      <c r="B3285">
        <v>328300</v>
      </c>
      <c r="C3285" t="s">
        <v>17</v>
      </c>
      <c r="D3285">
        <v>1979</v>
      </c>
      <c r="E3285">
        <v>23</v>
      </c>
      <c r="J3285">
        <v>1982</v>
      </c>
      <c r="K3285">
        <v>23</v>
      </c>
      <c r="P3285">
        <v>1980.5</v>
      </c>
      <c r="Q3285">
        <v>0</v>
      </c>
      <c r="R3285">
        <f t="shared" si="51"/>
        <v>0</v>
      </c>
    </row>
    <row r="3286" spans="1:18" x14ac:dyDescent="0.2">
      <c r="A3286">
        <v>-2</v>
      </c>
      <c r="B3286">
        <v>328400</v>
      </c>
      <c r="C3286" t="s">
        <v>17</v>
      </c>
      <c r="D3286">
        <v>1979</v>
      </c>
      <c r="E3286">
        <v>25</v>
      </c>
      <c r="J3286">
        <v>1982</v>
      </c>
      <c r="K3286">
        <v>28</v>
      </c>
      <c r="P3286">
        <v>1980.5</v>
      </c>
      <c r="Q3286">
        <v>0</v>
      </c>
      <c r="R3286">
        <f t="shared" si="51"/>
        <v>-0.5</v>
      </c>
    </row>
    <row r="3287" spans="1:18" x14ac:dyDescent="0.2">
      <c r="A3287">
        <v>-2</v>
      </c>
      <c r="B3287">
        <v>328500</v>
      </c>
      <c r="C3287" t="s">
        <v>17</v>
      </c>
      <c r="D3287">
        <v>1979</v>
      </c>
      <c r="E3287">
        <v>5</v>
      </c>
      <c r="F3287">
        <v>1978</v>
      </c>
      <c r="G3287">
        <v>30</v>
      </c>
      <c r="J3287">
        <v>1981</v>
      </c>
      <c r="K3287">
        <v>30</v>
      </c>
      <c r="P3287">
        <v>1980</v>
      </c>
      <c r="Q3287">
        <v>0</v>
      </c>
      <c r="R3287">
        <f t="shared" si="51"/>
        <v>0.5</v>
      </c>
    </row>
    <row r="3288" spans="1:18" x14ac:dyDescent="0.2">
      <c r="A3288">
        <v>-2</v>
      </c>
      <c r="B3288">
        <v>328600</v>
      </c>
      <c r="C3288" t="s">
        <v>17</v>
      </c>
      <c r="D3288">
        <v>1980</v>
      </c>
      <c r="E3288">
        <v>1</v>
      </c>
      <c r="F3288">
        <v>1978</v>
      </c>
      <c r="G3288">
        <v>27</v>
      </c>
      <c r="J3288">
        <v>1981</v>
      </c>
      <c r="K3288">
        <v>27</v>
      </c>
      <c r="P3288">
        <v>1980.5</v>
      </c>
      <c r="Q3288">
        <v>0</v>
      </c>
      <c r="R3288">
        <f t="shared" si="51"/>
        <v>0</v>
      </c>
    </row>
    <row r="3289" spans="1:18" x14ac:dyDescent="0.2">
      <c r="A3289">
        <v>-2</v>
      </c>
      <c r="B3289">
        <v>328700</v>
      </c>
      <c r="C3289" t="s">
        <v>17</v>
      </c>
      <c r="D3289">
        <v>1979</v>
      </c>
      <c r="E3289">
        <v>8</v>
      </c>
      <c r="F3289">
        <v>1978</v>
      </c>
      <c r="G3289">
        <v>30</v>
      </c>
      <c r="J3289">
        <v>1982</v>
      </c>
      <c r="K3289">
        <v>30</v>
      </c>
      <c r="P3289">
        <v>1980.5</v>
      </c>
      <c r="Q3289">
        <v>0</v>
      </c>
      <c r="R3289">
        <f t="shared" si="51"/>
        <v>0.5</v>
      </c>
    </row>
    <row r="3290" spans="1:18" x14ac:dyDescent="0.2">
      <c r="A3290">
        <v>-2</v>
      </c>
      <c r="B3290">
        <v>328800</v>
      </c>
      <c r="C3290" t="s">
        <v>17</v>
      </c>
      <c r="D3290">
        <v>1980</v>
      </c>
      <c r="E3290">
        <v>4</v>
      </c>
      <c r="F3290">
        <v>1978</v>
      </c>
      <c r="G3290">
        <v>29</v>
      </c>
      <c r="J3290">
        <v>1982</v>
      </c>
      <c r="K3290">
        <v>29</v>
      </c>
      <c r="P3290">
        <v>1981</v>
      </c>
      <c r="Q3290">
        <v>0</v>
      </c>
      <c r="R3290">
        <f t="shared" si="51"/>
        <v>-2.5</v>
      </c>
    </row>
    <row r="3291" spans="1:18" x14ac:dyDescent="0.2">
      <c r="A3291">
        <v>-2</v>
      </c>
      <c r="B3291">
        <v>328900</v>
      </c>
      <c r="C3291" t="s">
        <v>17</v>
      </c>
      <c r="D3291">
        <v>1978</v>
      </c>
      <c r="E3291">
        <v>21</v>
      </c>
      <c r="J3291">
        <v>1979</v>
      </c>
      <c r="K3291">
        <v>1</v>
      </c>
      <c r="L3291">
        <v>1982</v>
      </c>
      <c r="M3291">
        <v>21</v>
      </c>
      <c r="P3291">
        <v>1978.5</v>
      </c>
      <c r="Q3291">
        <v>0</v>
      </c>
      <c r="R3291">
        <f t="shared" si="51"/>
        <v>1.5</v>
      </c>
    </row>
    <row r="3292" spans="1:18" x14ac:dyDescent="0.2">
      <c r="A3292">
        <v>-2</v>
      </c>
      <c r="B3292">
        <v>329000</v>
      </c>
      <c r="C3292" t="s">
        <v>17</v>
      </c>
      <c r="D3292">
        <v>1979</v>
      </c>
      <c r="E3292">
        <v>28</v>
      </c>
      <c r="J3292">
        <v>1981</v>
      </c>
      <c r="K3292">
        <v>5</v>
      </c>
      <c r="L3292">
        <v>1982</v>
      </c>
      <c r="M3292">
        <v>28</v>
      </c>
      <c r="P3292">
        <v>1980</v>
      </c>
      <c r="Q3292">
        <v>0</v>
      </c>
      <c r="R3292">
        <f t="shared" si="51"/>
        <v>0.5</v>
      </c>
    </row>
    <row r="3293" spans="1:18" x14ac:dyDescent="0.2">
      <c r="A3293">
        <v>-2</v>
      </c>
      <c r="B3293">
        <v>329100</v>
      </c>
      <c r="C3293" t="s">
        <v>17</v>
      </c>
      <c r="D3293">
        <v>1979</v>
      </c>
      <c r="E3293">
        <v>20</v>
      </c>
      <c r="J3293">
        <v>1982</v>
      </c>
      <c r="K3293">
        <v>20</v>
      </c>
      <c r="P3293">
        <v>1980.5</v>
      </c>
      <c r="Q3293">
        <v>0</v>
      </c>
      <c r="R3293">
        <f t="shared" si="51"/>
        <v>0.5</v>
      </c>
    </row>
    <row r="3294" spans="1:18" x14ac:dyDescent="0.2">
      <c r="A3294">
        <v>-2</v>
      </c>
      <c r="B3294">
        <v>329200</v>
      </c>
      <c r="C3294" t="s">
        <v>17</v>
      </c>
      <c r="D3294">
        <v>1980</v>
      </c>
      <c r="E3294">
        <v>29</v>
      </c>
      <c r="J3294">
        <v>1982</v>
      </c>
      <c r="K3294">
        <v>6</v>
      </c>
      <c r="L3294">
        <v>1983</v>
      </c>
      <c r="M3294">
        <v>29</v>
      </c>
      <c r="P3294">
        <v>1981</v>
      </c>
      <c r="Q3294">
        <v>0</v>
      </c>
      <c r="R3294">
        <f t="shared" si="51"/>
        <v>0</v>
      </c>
    </row>
    <row r="3295" spans="1:18" x14ac:dyDescent="0.2">
      <c r="A3295">
        <v>-2</v>
      </c>
      <c r="B3295">
        <v>329300</v>
      </c>
      <c r="C3295" t="s">
        <v>17</v>
      </c>
      <c r="D3295">
        <v>1980</v>
      </c>
      <c r="E3295">
        <v>25</v>
      </c>
      <c r="J3295">
        <v>1982</v>
      </c>
      <c r="K3295">
        <v>6</v>
      </c>
      <c r="L3295">
        <v>1983</v>
      </c>
      <c r="M3295">
        <v>25</v>
      </c>
      <c r="P3295">
        <v>1981</v>
      </c>
      <c r="Q3295">
        <v>0</v>
      </c>
      <c r="R3295">
        <f t="shared" si="51"/>
        <v>0.5</v>
      </c>
    </row>
    <row r="3296" spans="1:18" x14ac:dyDescent="0.2">
      <c r="A3296">
        <v>-2</v>
      </c>
      <c r="B3296">
        <v>329400</v>
      </c>
      <c r="C3296" t="s">
        <v>17</v>
      </c>
      <c r="D3296">
        <v>1980</v>
      </c>
      <c r="E3296">
        <v>30</v>
      </c>
      <c r="J3296">
        <v>1983</v>
      </c>
      <c r="K3296">
        <v>30</v>
      </c>
      <c r="P3296">
        <v>1981.5</v>
      </c>
      <c r="Q3296">
        <v>0</v>
      </c>
      <c r="R3296">
        <f t="shared" si="51"/>
        <v>-0.5</v>
      </c>
    </row>
    <row r="3297" spans="1:18" x14ac:dyDescent="0.2">
      <c r="A3297">
        <v>-2</v>
      </c>
      <c r="B3297">
        <v>329500</v>
      </c>
      <c r="C3297" t="s">
        <v>17</v>
      </c>
      <c r="D3297">
        <v>1980</v>
      </c>
      <c r="E3297">
        <v>21</v>
      </c>
      <c r="J3297">
        <v>1982</v>
      </c>
      <c r="K3297">
        <v>8</v>
      </c>
      <c r="L3297">
        <v>1983</v>
      </c>
      <c r="M3297">
        <v>21</v>
      </c>
      <c r="P3297">
        <v>1981</v>
      </c>
      <c r="Q3297">
        <v>0</v>
      </c>
      <c r="R3297">
        <f t="shared" si="51"/>
        <v>0.5</v>
      </c>
    </row>
    <row r="3298" spans="1:18" x14ac:dyDescent="0.2">
      <c r="A3298">
        <v>-2</v>
      </c>
      <c r="B3298">
        <v>329600</v>
      </c>
      <c r="C3298" t="s">
        <v>17</v>
      </c>
      <c r="D3298">
        <v>1980</v>
      </c>
      <c r="E3298">
        <v>29</v>
      </c>
      <c r="J3298">
        <v>1983</v>
      </c>
      <c r="K3298">
        <v>29</v>
      </c>
      <c r="P3298">
        <v>1981.5</v>
      </c>
      <c r="Q3298">
        <v>0</v>
      </c>
      <c r="R3298">
        <f t="shared" si="51"/>
        <v>0.5</v>
      </c>
    </row>
    <row r="3299" spans="1:18" x14ac:dyDescent="0.2">
      <c r="A3299">
        <v>-2</v>
      </c>
      <c r="B3299">
        <v>329700</v>
      </c>
      <c r="C3299" t="s">
        <v>17</v>
      </c>
      <c r="D3299">
        <v>1980</v>
      </c>
      <c r="E3299">
        <v>24</v>
      </c>
      <c r="J3299">
        <v>1984</v>
      </c>
      <c r="K3299">
        <v>24</v>
      </c>
      <c r="P3299">
        <v>1982</v>
      </c>
      <c r="Q3299">
        <v>0</v>
      </c>
      <c r="R3299">
        <f t="shared" si="51"/>
        <v>-0.5</v>
      </c>
    </row>
    <row r="3300" spans="1:18" x14ac:dyDescent="0.2">
      <c r="A3300">
        <v>-2</v>
      </c>
      <c r="B3300">
        <v>329800</v>
      </c>
      <c r="C3300" t="s">
        <v>17</v>
      </c>
      <c r="D3300">
        <v>1980</v>
      </c>
      <c r="E3300">
        <v>29</v>
      </c>
      <c r="J3300">
        <v>1983</v>
      </c>
      <c r="K3300">
        <v>24</v>
      </c>
      <c r="P3300">
        <v>1981.5</v>
      </c>
      <c r="Q3300">
        <v>0</v>
      </c>
      <c r="R3300">
        <f t="shared" si="51"/>
        <v>1</v>
      </c>
    </row>
    <row r="3301" spans="1:18" x14ac:dyDescent="0.2">
      <c r="A3301">
        <v>-2</v>
      </c>
      <c r="B3301">
        <v>329900</v>
      </c>
      <c r="C3301" t="s">
        <v>17</v>
      </c>
      <c r="D3301">
        <v>1981</v>
      </c>
      <c r="E3301">
        <v>22</v>
      </c>
      <c r="J3301">
        <v>1984</v>
      </c>
      <c r="K3301">
        <v>22</v>
      </c>
      <c r="P3301">
        <v>1982.5</v>
      </c>
      <c r="Q3301">
        <v>0</v>
      </c>
      <c r="R3301">
        <f t="shared" si="51"/>
        <v>1</v>
      </c>
    </row>
    <row r="3302" spans="1:18" x14ac:dyDescent="0.2">
      <c r="A3302">
        <v>-2</v>
      </c>
      <c r="B3302">
        <v>330000</v>
      </c>
      <c r="C3302" t="s">
        <v>17</v>
      </c>
      <c r="D3302">
        <v>1982</v>
      </c>
      <c r="E3302">
        <v>7</v>
      </c>
      <c r="F3302">
        <v>1981</v>
      </c>
      <c r="G3302">
        <v>22</v>
      </c>
      <c r="J3302">
        <v>1985</v>
      </c>
      <c r="K3302">
        <v>22</v>
      </c>
      <c r="P3302">
        <v>1983.5</v>
      </c>
      <c r="Q3302">
        <v>0</v>
      </c>
      <c r="R3302">
        <f t="shared" si="51"/>
        <v>0</v>
      </c>
    </row>
    <row r="3303" spans="1:18" x14ac:dyDescent="0.2">
      <c r="A3303">
        <v>-2</v>
      </c>
      <c r="B3303">
        <v>330100</v>
      </c>
      <c r="C3303" t="s">
        <v>17</v>
      </c>
      <c r="D3303">
        <v>1982</v>
      </c>
      <c r="E3303">
        <v>2</v>
      </c>
      <c r="F3303">
        <v>1981</v>
      </c>
      <c r="G3303">
        <v>29</v>
      </c>
      <c r="J3303">
        <v>1985</v>
      </c>
      <c r="K3303">
        <v>31</v>
      </c>
      <c r="P3303">
        <v>1983.5</v>
      </c>
      <c r="Q3303">
        <v>0</v>
      </c>
      <c r="R3303">
        <f t="shared" si="51"/>
        <v>-0.5</v>
      </c>
    </row>
    <row r="3304" spans="1:18" x14ac:dyDescent="0.2">
      <c r="A3304">
        <v>-2</v>
      </c>
      <c r="B3304">
        <v>330200</v>
      </c>
      <c r="C3304" t="s">
        <v>17</v>
      </c>
      <c r="D3304">
        <v>1982</v>
      </c>
      <c r="E3304">
        <v>30</v>
      </c>
      <c r="J3304">
        <v>1984</v>
      </c>
      <c r="K3304">
        <v>6</v>
      </c>
      <c r="L3304">
        <v>1985</v>
      </c>
      <c r="M3304">
        <v>30</v>
      </c>
      <c r="P3304">
        <v>1983</v>
      </c>
      <c r="Q3304">
        <v>0</v>
      </c>
      <c r="R3304">
        <f t="shared" si="51"/>
        <v>0</v>
      </c>
    </row>
    <row r="3305" spans="1:18" x14ac:dyDescent="0.2">
      <c r="A3305">
        <v>-2</v>
      </c>
      <c r="B3305">
        <v>330300</v>
      </c>
      <c r="C3305" t="s">
        <v>17</v>
      </c>
      <c r="D3305">
        <v>1982</v>
      </c>
      <c r="E3305">
        <v>28</v>
      </c>
      <c r="J3305">
        <v>1984</v>
      </c>
      <c r="K3305">
        <v>3</v>
      </c>
      <c r="L3305">
        <v>1985</v>
      </c>
      <c r="M3305">
        <v>28</v>
      </c>
      <c r="P3305">
        <v>1983</v>
      </c>
      <c r="Q3305">
        <v>0</v>
      </c>
      <c r="R3305">
        <f t="shared" si="51"/>
        <v>0.5</v>
      </c>
    </row>
    <row r="3306" spans="1:18" x14ac:dyDescent="0.2">
      <c r="A3306">
        <v>-2</v>
      </c>
      <c r="B3306">
        <v>330400</v>
      </c>
      <c r="C3306" t="s">
        <v>17</v>
      </c>
      <c r="D3306">
        <v>1982</v>
      </c>
      <c r="E3306">
        <v>6</v>
      </c>
      <c r="F3306">
        <v>1981</v>
      </c>
      <c r="G3306">
        <v>22</v>
      </c>
      <c r="J3306">
        <v>1985</v>
      </c>
      <c r="K3306">
        <v>22</v>
      </c>
      <c r="P3306">
        <v>1983.5</v>
      </c>
      <c r="Q3306">
        <v>0</v>
      </c>
      <c r="R3306">
        <f t="shared" si="51"/>
        <v>-1.5</v>
      </c>
    </row>
    <row r="3307" spans="1:18" x14ac:dyDescent="0.2">
      <c r="A3307">
        <v>-2</v>
      </c>
      <c r="B3307">
        <v>330500</v>
      </c>
      <c r="C3307" t="s">
        <v>17</v>
      </c>
      <c r="D3307">
        <v>1981</v>
      </c>
      <c r="E3307">
        <v>22</v>
      </c>
      <c r="J3307">
        <v>1983</v>
      </c>
      <c r="K3307">
        <v>7</v>
      </c>
      <c r="L3307">
        <v>1984</v>
      </c>
      <c r="M3307">
        <v>22</v>
      </c>
      <c r="P3307">
        <v>1982</v>
      </c>
      <c r="Q3307">
        <v>0</v>
      </c>
      <c r="R3307">
        <f t="shared" si="51"/>
        <v>1.5</v>
      </c>
    </row>
    <row r="3308" spans="1:18" x14ac:dyDescent="0.2">
      <c r="A3308">
        <v>-2</v>
      </c>
      <c r="B3308">
        <v>330600</v>
      </c>
      <c r="C3308" t="s">
        <v>17</v>
      </c>
      <c r="D3308">
        <v>1982</v>
      </c>
      <c r="E3308">
        <v>24</v>
      </c>
      <c r="J3308">
        <v>1985</v>
      </c>
      <c r="K3308">
        <v>24</v>
      </c>
      <c r="P3308">
        <v>1983.5</v>
      </c>
      <c r="Q3308">
        <v>0</v>
      </c>
      <c r="R3308">
        <f t="shared" si="51"/>
        <v>0.5</v>
      </c>
    </row>
    <row r="3309" spans="1:18" x14ac:dyDescent="0.2">
      <c r="A3309">
        <v>-2</v>
      </c>
      <c r="B3309">
        <v>330700</v>
      </c>
      <c r="C3309" t="s">
        <v>17</v>
      </c>
      <c r="D3309">
        <v>1982</v>
      </c>
      <c r="E3309">
        <v>27</v>
      </c>
      <c r="J3309">
        <v>1986</v>
      </c>
      <c r="K3309">
        <v>27</v>
      </c>
      <c r="P3309">
        <v>1984</v>
      </c>
      <c r="Q3309">
        <v>0</v>
      </c>
      <c r="R3309">
        <f t="shared" si="51"/>
        <v>-0.5</v>
      </c>
    </row>
    <row r="3310" spans="1:18" x14ac:dyDescent="0.2">
      <c r="A3310">
        <v>-2</v>
      </c>
      <c r="B3310">
        <v>330800</v>
      </c>
      <c r="C3310" t="s">
        <v>17</v>
      </c>
      <c r="D3310">
        <v>1982</v>
      </c>
      <c r="E3310">
        <v>25</v>
      </c>
      <c r="J3310">
        <v>1985</v>
      </c>
      <c r="K3310">
        <v>25</v>
      </c>
      <c r="P3310">
        <v>1983.5</v>
      </c>
      <c r="Q3310">
        <v>0</v>
      </c>
      <c r="R3310">
        <f t="shared" si="51"/>
        <v>-0.5</v>
      </c>
    </row>
    <row r="3311" spans="1:18" x14ac:dyDescent="0.2">
      <c r="A3311">
        <v>-2</v>
      </c>
      <c r="B3311">
        <v>330900</v>
      </c>
      <c r="C3311" t="s">
        <v>17</v>
      </c>
      <c r="D3311">
        <v>1981</v>
      </c>
      <c r="E3311">
        <v>24</v>
      </c>
      <c r="J3311">
        <v>1985</v>
      </c>
      <c r="K3311">
        <v>24</v>
      </c>
      <c r="P3311">
        <v>1983</v>
      </c>
      <c r="Q3311">
        <v>0</v>
      </c>
      <c r="R3311">
        <f t="shared" si="51"/>
        <v>-0.5</v>
      </c>
    </row>
    <row r="3312" spans="1:18" x14ac:dyDescent="0.2">
      <c r="A3312">
        <v>-2</v>
      </c>
      <c r="B3312">
        <v>331000</v>
      </c>
      <c r="C3312" t="s">
        <v>17</v>
      </c>
      <c r="D3312">
        <v>1981</v>
      </c>
      <c r="E3312">
        <v>32</v>
      </c>
      <c r="J3312">
        <v>1984</v>
      </c>
      <c r="K3312">
        <v>32</v>
      </c>
      <c r="P3312">
        <v>1982.5</v>
      </c>
      <c r="Q3312">
        <v>0</v>
      </c>
      <c r="R3312">
        <f t="shared" si="51"/>
        <v>1</v>
      </c>
    </row>
    <row r="3313" spans="1:18" x14ac:dyDescent="0.2">
      <c r="A3313">
        <v>-2</v>
      </c>
      <c r="B3313">
        <v>331100</v>
      </c>
      <c r="C3313" t="s">
        <v>17</v>
      </c>
      <c r="D3313">
        <v>1982</v>
      </c>
      <c r="E3313">
        <v>2</v>
      </c>
      <c r="F3313">
        <v>1981</v>
      </c>
      <c r="G3313">
        <v>27</v>
      </c>
      <c r="J3313">
        <v>1985</v>
      </c>
      <c r="K3313">
        <v>29</v>
      </c>
      <c r="P3313">
        <v>1983.5</v>
      </c>
      <c r="Q3313">
        <v>0</v>
      </c>
      <c r="R3313">
        <f t="shared" si="51"/>
        <v>-1.5</v>
      </c>
    </row>
    <row r="3314" spans="1:18" x14ac:dyDescent="0.2">
      <c r="A3314">
        <v>-2</v>
      </c>
      <c r="B3314">
        <v>331200</v>
      </c>
      <c r="C3314" t="s">
        <v>17</v>
      </c>
      <c r="D3314">
        <v>1981</v>
      </c>
      <c r="E3314">
        <v>23</v>
      </c>
      <c r="J3314">
        <v>1983</v>
      </c>
      <c r="K3314">
        <v>6</v>
      </c>
      <c r="L3314">
        <v>1984</v>
      </c>
      <c r="M3314">
        <v>23</v>
      </c>
      <c r="P3314">
        <v>1982</v>
      </c>
      <c r="Q3314">
        <v>0</v>
      </c>
      <c r="R3314">
        <f t="shared" si="51"/>
        <v>-2.5</v>
      </c>
    </row>
    <row r="3315" spans="1:18" x14ac:dyDescent="0.2">
      <c r="A3315">
        <v>-2</v>
      </c>
      <c r="B3315">
        <v>331300</v>
      </c>
      <c r="C3315" t="s">
        <v>17</v>
      </c>
      <c r="D3315">
        <v>1979</v>
      </c>
      <c r="E3315">
        <v>28</v>
      </c>
      <c r="J3315">
        <v>1980</v>
      </c>
      <c r="K3315">
        <v>1</v>
      </c>
      <c r="L3315">
        <v>1983</v>
      </c>
      <c r="M3315">
        <v>28</v>
      </c>
      <c r="P3315">
        <v>1979.5</v>
      </c>
      <c r="Q3315">
        <v>0</v>
      </c>
      <c r="R3315">
        <f t="shared" si="51"/>
        <v>3</v>
      </c>
    </row>
    <row r="3316" spans="1:18" x14ac:dyDescent="0.2">
      <c r="A3316">
        <v>-2</v>
      </c>
      <c r="B3316">
        <v>331400</v>
      </c>
      <c r="C3316" t="s">
        <v>17</v>
      </c>
      <c r="D3316">
        <v>1981</v>
      </c>
      <c r="E3316">
        <v>21</v>
      </c>
      <c r="J3316">
        <v>1984</v>
      </c>
      <c r="K3316">
        <v>21</v>
      </c>
      <c r="P3316">
        <v>1982.5</v>
      </c>
      <c r="Q3316">
        <v>0</v>
      </c>
      <c r="R3316">
        <f t="shared" si="51"/>
        <v>-0.5</v>
      </c>
    </row>
    <row r="3317" spans="1:18" x14ac:dyDescent="0.2">
      <c r="A3317">
        <v>-2</v>
      </c>
      <c r="B3317">
        <v>331500</v>
      </c>
      <c r="C3317" t="s">
        <v>17</v>
      </c>
      <c r="D3317">
        <v>1981</v>
      </c>
      <c r="E3317">
        <v>22</v>
      </c>
      <c r="J3317">
        <v>1983</v>
      </c>
      <c r="K3317">
        <v>7</v>
      </c>
      <c r="L3317">
        <v>1984</v>
      </c>
      <c r="M3317">
        <v>22</v>
      </c>
      <c r="P3317">
        <v>1982</v>
      </c>
      <c r="Q3317">
        <v>0</v>
      </c>
      <c r="R3317">
        <f t="shared" si="51"/>
        <v>1.5</v>
      </c>
    </row>
    <row r="3318" spans="1:18" x14ac:dyDescent="0.2">
      <c r="A3318">
        <v>-2</v>
      </c>
      <c r="B3318">
        <v>331600</v>
      </c>
      <c r="C3318" t="s">
        <v>17</v>
      </c>
      <c r="D3318">
        <v>1983</v>
      </c>
      <c r="E3318">
        <v>4</v>
      </c>
      <c r="F3318">
        <v>1981</v>
      </c>
      <c r="G3318">
        <v>25</v>
      </c>
      <c r="J3318">
        <v>1984</v>
      </c>
      <c r="K3318">
        <v>2</v>
      </c>
      <c r="L3318">
        <v>1985</v>
      </c>
      <c r="M3318">
        <v>23</v>
      </c>
      <c r="P3318">
        <v>1983.5</v>
      </c>
      <c r="Q3318">
        <v>0</v>
      </c>
      <c r="R3318">
        <f t="shared" si="51"/>
        <v>-0.5</v>
      </c>
    </row>
    <row r="3319" spans="1:18" x14ac:dyDescent="0.2">
      <c r="A3319">
        <v>-2</v>
      </c>
      <c r="B3319">
        <v>331700</v>
      </c>
      <c r="C3319" t="s">
        <v>17</v>
      </c>
      <c r="D3319">
        <v>1981</v>
      </c>
      <c r="E3319">
        <v>25</v>
      </c>
      <c r="J3319">
        <v>1985</v>
      </c>
      <c r="K3319">
        <v>25</v>
      </c>
      <c r="P3319">
        <v>1983</v>
      </c>
      <c r="Q3319">
        <v>0</v>
      </c>
      <c r="R3319">
        <f t="shared" si="51"/>
        <v>-0.5</v>
      </c>
    </row>
    <row r="3320" spans="1:18" x14ac:dyDescent="0.2">
      <c r="A3320">
        <v>-2</v>
      </c>
      <c r="B3320">
        <v>331800</v>
      </c>
      <c r="C3320" t="s">
        <v>17</v>
      </c>
      <c r="D3320">
        <v>1982</v>
      </c>
      <c r="E3320">
        <v>3</v>
      </c>
      <c r="F3320">
        <v>1981</v>
      </c>
      <c r="G3320">
        <v>29</v>
      </c>
      <c r="J3320">
        <v>1983</v>
      </c>
      <c r="K3320">
        <v>1</v>
      </c>
      <c r="L3320">
        <v>1985</v>
      </c>
      <c r="M3320">
        <v>29</v>
      </c>
      <c r="P3320">
        <v>1982.5</v>
      </c>
      <c r="Q3320">
        <v>0</v>
      </c>
      <c r="R3320">
        <f t="shared" si="51"/>
        <v>0</v>
      </c>
    </row>
    <row r="3321" spans="1:18" x14ac:dyDescent="0.2">
      <c r="A3321">
        <v>-2</v>
      </c>
      <c r="B3321">
        <v>331900</v>
      </c>
      <c r="C3321" t="s">
        <v>17</v>
      </c>
      <c r="D3321">
        <v>1981</v>
      </c>
      <c r="E3321">
        <v>31</v>
      </c>
      <c r="J3321">
        <v>1984</v>
      </c>
      <c r="K3321">
        <v>31</v>
      </c>
      <c r="P3321">
        <v>1982.5</v>
      </c>
      <c r="Q3321">
        <v>0</v>
      </c>
      <c r="R3321">
        <f t="shared" si="51"/>
        <v>0</v>
      </c>
    </row>
    <row r="3322" spans="1:18" x14ac:dyDescent="0.2">
      <c r="A3322">
        <v>-2</v>
      </c>
      <c r="B3322">
        <v>332000</v>
      </c>
      <c r="C3322" t="s">
        <v>17</v>
      </c>
      <c r="D3322">
        <v>1981</v>
      </c>
      <c r="E3322">
        <v>22</v>
      </c>
      <c r="J3322">
        <v>1984</v>
      </c>
      <c r="K3322">
        <v>22</v>
      </c>
      <c r="P3322">
        <v>1982.5</v>
      </c>
      <c r="Q3322">
        <v>0</v>
      </c>
      <c r="R3322">
        <f t="shared" si="51"/>
        <v>0</v>
      </c>
    </row>
    <row r="3323" spans="1:18" x14ac:dyDescent="0.2">
      <c r="A3323">
        <v>-2</v>
      </c>
      <c r="B3323">
        <v>332100</v>
      </c>
      <c r="C3323" t="s">
        <v>17</v>
      </c>
      <c r="D3323">
        <v>1981</v>
      </c>
      <c r="E3323">
        <v>22</v>
      </c>
      <c r="J3323">
        <v>1984</v>
      </c>
      <c r="K3323">
        <v>22</v>
      </c>
      <c r="P3323">
        <v>1982.5</v>
      </c>
      <c r="Q3323">
        <v>0</v>
      </c>
      <c r="R3323">
        <f t="shared" si="51"/>
        <v>0</v>
      </c>
    </row>
    <row r="3324" spans="1:18" x14ac:dyDescent="0.2">
      <c r="A3324">
        <v>-2</v>
      </c>
      <c r="B3324">
        <v>332200</v>
      </c>
      <c r="C3324" t="s">
        <v>17</v>
      </c>
      <c r="D3324">
        <v>1981</v>
      </c>
      <c r="E3324">
        <v>8</v>
      </c>
      <c r="F3324">
        <v>1980</v>
      </c>
      <c r="G3324">
        <v>22</v>
      </c>
      <c r="J3324">
        <v>1984</v>
      </c>
      <c r="K3324">
        <v>22</v>
      </c>
      <c r="P3324">
        <v>1982.5</v>
      </c>
      <c r="Q3324">
        <v>0</v>
      </c>
      <c r="R3324">
        <f t="shared" si="51"/>
        <v>-1</v>
      </c>
    </row>
    <row r="3325" spans="1:18" x14ac:dyDescent="0.2">
      <c r="A3325">
        <v>-2</v>
      </c>
      <c r="B3325">
        <v>332300</v>
      </c>
      <c r="C3325" t="s">
        <v>17</v>
      </c>
      <c r="D3325">
        <v>1980</v>
      </c>
      <c r="E3325">
        <v>31</v>
      </c>
      <c r="J3325">
        <v>1983</v>
      </c>
      <c r="K3325">
        <v>31</v>
      </c>
      <c r="P3325">
        <v>1981.5</v>
      </c>
      <c r="Q3325">
        <v>0</v>
      </c>
      <c r="R3325">
        <f t="shared" si="51"/>
        <v>1</v>
      </c>
    </row>
    <row r="3326" spans="1:18" x14ac:dyDescent="0.2">
      <c r="A3326">
        <v>-2</v>
      </c>
      <c r="B3326">
        <v>332400</v>
      </c>
      <c r="C3326" t="s">
        <v>17</v>
      </c>
      <c r="D3326">
        <v>1981</v>
      </c>
      <c r="E3326">
        <v>4</v>
      </c>
      <c r="F3326">
        <v>1980</v>
      </c>
      <c r="G3326">
        <v>29</v>
      </c>
      <c r="J3326">
        <v>1984</v>
      </c>
      <c r="K3326">
        <v>31</v>
      </c>
      <c r="P3326">
        <v>1982.5</v>
      </c>
      <c r="Q3326">
        <v>0</v>
      </c>
      <c r="R3326">
        <f t="shared" si="51"/>
        <v>-1</v>
      </c>
    </row>
    <row r="3327" spans="1:18" x14ac:dyDescent="0.2">
      <c r="A3327">
        <v>-2</v>
      </c>
      <c r="B3327">
        <v>332500</v>
      </c>
      <c r="C3327" t="s">
        <v>17</v>
      </c>
      <c r="D3327">
        <v>1980</v>
      </c>
      <c r="E3327">
        <v>29</v>
      </c>
      <c r="J3327">
        <v>1983</v>
      </c>
      <c r="K3327">
        <v>2</v>
      </c>
      <c r="L3327">
        <v>1984</v>
      </c>
      <c r="M3327">
        <v>27</v>
      </c>
      <c r="P3327">
        <v>1981.5</v>
      </c>
      <c r="Q3327">
        <v>0</v>
      </c>
      <c r="R3327">
        <f t="shared" si="51"/>
        <v>0</v>
      </c>
    </row>
    <row r="3328" spans="1:18" x14ac:dyDescent="0.2">
      <c r="A3328">
        <v>-2</v>
      </c>
      <c r="B3328">
        <v>332600</v>
      </c>
      <c r="C3328" t="s">
        <v>17</v>
      </c>
      <c r="D3328">
        <v>1980</v>
      </c>
      <c r="E3328">
        <v>31</v>
      </c>
      <c r="J3328">
        <v>1983</v>
      </c>
      <c r="K3328">
        <v>31</v>
      </c>
      <c r="P3328">
        <v>1981.5</v>
      </c>
      <c r="Q3328">
        <v>0</v>
      </c>
      <c r="R3328">
        <f t="shared" si="51"/>
        <v>-0.5</v>
      </c>
    </row>
    <row r="3329" spans="1:18" x14ac:dyDescent="0.2">
      <c r="A3329">
        <v>-2</v>
      </c>
      <c r="B3329">
        <v>332700</v>
      </c>
      <c r="C3329" t="s">
        <v>17</v>
      </c>
      <c r="D3329">
        <v>1980</v>
      </c>
      <c r="E3329">
        <v>29</v>
      </c>
      <c r="J3329">
        <v>1982</v>
      </c>
      <c r="K3329">
        <v>2</v>
      </c>
      <c r="L3329">
        <v>1983</v>
      </c>
      <c r="M3329">
        <v>29</v>
      </c>
      <c r="P3329">
        <v>1981</v>
      </c>
      <c r="Q3329">
        <v>0</v>
      </c>
      <c r="R3329">
        <f t="shared" si="51"/>
        <v>0.5</v>
      </c>
    </row>
    <row r="3330" spans="1:18" x14ac:dyDescent="0.2">
      <c r="A3330">
        <v>-2</v>
      </c>
      <c r="B3330">
        <v>332800</v>
      </c>
      <c r="C3330" t="s">
        <v>17</v>
      </c>
      <c r="D3330">
        <v>1980</v>
      </c>
      <c r="E3330">
        <v>29</v>
      </c>
      <c r="J3330">
        <v>1983</v>
      </c>
      <c r="K3330">
        <v>1</v>
      </c>
      <c r="L3330">
        <v>1984</v>
      </c>
      <c r="M3330">
        <v>28</v>
      </c>
      <c r="P3330">
        <v>1981.5</v>
      </c>
      <c r="Q3330">
        <v>0</v>
      </c>
      <c r="R3330">
        <f t="shared" si="51"/>
        <v>0</v>
      </c>
    </row>
    <row r="3331" spans="1:18" x14ac:dyDescent="0.2">
      <c r="A3331">
        <v>-2</v>
      </c>
      <c r="B3331">
        <v>332900</v>
      </c>
      <c r="C3331" t="s">
        <v>17</v>
      </c>
      <c r="D3331">
        <v>1980</v>
      </c>
      <c r="E3331">
        <v>32</v>
      </c>
      <c r="J3331">
        <v>1983</v>
      </c>
      <c r="K3331">
        <v>27</v>
      </c>
      <c r="P3331">
        <v>1981.5</v>
      </c>
      <c r="Q3331">
        <v>0</v>
      </c>
      <c r="R3331">
        <f t="shared" ref="R3331:R3394" si="52">P3332-P3331</f>
        <v>-0.5</v>
      </c>
    </row>
    <row r="3332" spans="1:18" x14ac:dyDescent="0.2">
      <c r="A3332">
        <v>-2</v>
      </c>
      <c r="B3332">
        <v>333000</v>
      </c>
      <c r="C3332" t="s">
        <v>17</v>
      </c>
      <c r="D3332">
        <v>1980</v>
      </c>
      <c r="E3332">
        <v>21</v>
      </c>
      <c r="J3332">
        <v>1982</v>
      </c>
      <c r="K3332">
        <v>5</v>
      </c>
      <c r="L3332">
        <v>1984</v>
      </c>
      <c r="M3332">
        <v>21</v>
      </c>
      <c r="P3332">
        <v>1981</v>
      </c>
      <c r="Q3332">
        <v>0</v>
      </c>
      <c r="R3332">
        <f t="shared" si="52"/>
        <v>2.5</v>
      </c>
    </row>
    <row r="3333" spans="1:18" x14ac:dyDescent="0.2">
      <c r="A3333">
        <v>-2</v>
      </c>
      <c r="B3333">
        <v>333100</v>
      </c>
      <c r="C3333" t="s">
        <v>17</v>
      </c>
      <c r="D3333">
        <v>1982</v>
      </c>
      <c r="E3333">
        <v>33</v>
      </c>
      <c r="J3333">
        <v>1985</v>
      </c>
      <c r="K3333">
        <v>31</v>
      </c>
      <c r="P3333">
        <v>1983.5</v>
      </c>
      <c r="Q3333">
        <v>0</v>
      </c>
      <c r="R3333">
        <f t="shared" si="52"/>
        <v>1</v>
      </c>
    </row>
    <row r="3334" spans="1:18" x14ac:dyDescent="0.2">
      <c r="A3334">
        <v>-2</v>
      </c>
      <c r="B3334">
        <v>333200</v>
      </c>
      <c r="C3334" t="s">
        <v>17</v>
      </c>
      <c r="D3334">
        <v>1983</v>
      </c>
      <c r="E3334">
        <v>2</v>
      </c>
      <c r="F3334">
        <v>1982</v>
      </c>
      <c r="G3334">
        <v>28</v>
      </c>
      <c r="J3334">
        <v>1986</v>
      </c>
      <c r="K3334">
        <v>30</v>
      </c>
      <c r="P3334">
        <v>1984.5</v>
      </c>
      <c r="Q3334">
        <v>0</v>
      </c>
      <c r="R3334">
        <f t="shared" si="52"/>
        <v>-0.5</v>
      </c>
    </row>
    <row r="3335" spans="1:18" x14ac:dyDescent="0.2">
      <c r="A3335">
        <v>-2</v>
      </c>
      <c r="B3335">
        <v>333300</v>
      </c>
      <c r="C3335" t="s">
        <v>17</v>
      </c>
      <c r="D3335">
        <v>1983</v>
      </c>
      <c r="E3335">
        <v>24</v>
      </c>
      <c r="J3335">
        <v>1985</v>
      </c>
      <c r="K3335">
        <v>8</v>
      </c>
      <c r="L3335">
        <v>1986</v>
      </c>
      <c r="M3335">
        <v>25</v>
      </c>
      <c r="P3335">
        <v>1984</v>
      </c>
      <c r="Q3335">
        <v>0</v>
      </c>
      <c r="R3335">
        <f t="shared" si="52"/>
        <v>0.5</v>
      </c>
    </row>
    <row r="3336" spans="1:18" x14ac:dyDescent="0.2">
      <c r="A3336">
        <v>-2</v>
      </c>
      <c r="B3336">
        <v>333400</v>
      </c>
      <c r="C3336" t="s">
        <v>17</v>
      </c>
      <c r="D3336">
        <v>1983</v>
      </c>
      <c r="E3336">
        <v>28</v>
      </c>
      <c r="J3336">
        <v>1986</v>
      </c>
      <c r="K3336">
        <v>28</v>
      </c>
      <c r="P3336">
        <v>1984.5</v>
      </c>
      <c r="Q3336">
        <v>0</v>
      </c>
      <c r="R3336">
        <f t="shared" si="52"/>
        <v>-1</v>
      </c>
    </row>
    <row r="3337" spans="1:18" x14ac:dyDescent="0.2">
      <c r="A3337">
        <v>-2</v>
      </c>
      <c r="B3337">
        <v>333500</v>
      </c>
      <c r="C3337" t="s">
        <v>17</v>
      </c>
      <c r="D3337">
        <v>1982</v>
      </c>
      <c r="E3337">
        <v>21</v>
      </c>
      <c r="J3337">
        <v>1985</v>
      </c>
      <c r="K3337">
        <v>21</v>
      </c>
      <c r="P3337">
        <v>1983.5</v>
      </c>
      <c r="Q3337">
        <v>0</v>
      </c>
      <c r="R3337">
        <f t="shared" si="52"/>
        <v>-1</v>
      </c>
    </row>
    <row r="3338" spans="1:18" x14ac:dyDescent="0.2">
      <c r="A3338">
        <v>-2</v>
      </c>
      <c r="B3338">
        <v>333600</v>
      </c>
      <c r="C3338" t="s">
        <v>17</v>
      </c>
      <c r="D3338">
        <v>1982</v>
      </c>
      <c r="E3338">
        <v>27</v>
      </c>
      <c r="J3338">
        <v>1983</v>
      </c>
      <c r="K3338">
        <v>2</v>
      </c>
      <c r="L3338">
        <v>1985</v>
      </c>
      <c r="M3338">
        <v>27</v>
      </c>
      <c r="P3338">
        <v>1982.5</v>
      </c>
      <c r="Q3338">
        <v>0</v>
      </c>
      <c r="R3338">
        <f t="shared" si="52"/>
        <v>1.5</v>
      </c>
    </row>
    <row r="3339" spans="1:18" x14ac:dyDescent="0.2">
      <c r="A3339">
        <v>-2</v>
      </c>
      <c r="B3339">
        <v>333700</v>
      </c>
      <c r="C3339" t="s">
        <v>17</v>
      </c>
      <c r="D3339">
        <v>1982</v>
      </c>
      <c r="E3339">
        <v>30</v>
      </c>
      <c r="J3339">
        <v>1986</v>
      </c>
      <c r="K3339">
        <v>30</v>
      </c>
      <c r="P3339">
        <v>1984</v>
      </c>
      <c r="Q3339">
        <v>0</v>
      </c>
      <c r="R3339">
        <f t="shared" si="52"/>
        <v>-0.5</v>
      </c>
    </row>
    <row r="3340" spans="1:18" x14ac:dyDescent="0.2">
      <c r="A3340">
        <v>-2</v>
      </c>
      <c r="B3340">
        <v>333800</v>
      </c>
      <c r="C3340" t="s">
        <v>17</v>
      </c>
      <c r="D3340">
        <v>1982</v>
      </c>
      <c r="E3340">
        <v>27</v>
      </c>
      <c r="J3340">
        <v>1985</v>
      </c>
      <c r="K3340">
        <v>27</v>
      </c>
      <c r="P3340">
        <v>1983.5</v>
      </c>
      <c r="Q3340">
        <v>0</v>
      </c>
      <c r="R3340">
        <f t="shared" si="52"/>
        <v>-0.5</v>
      </c>
    </row>
    <row r="3341" spans="1:18" x14ac:dyDescent="0.2">
      <c r="A3341">
        <v>-2</v>
      </c>
      <c r="B3341">
        <v>333900</v>
      </c>
      <c r="C3341" t="s">
        <v>17</v>
      </c>
      <c r="D3341">
        <v>1982</v>
      </c>
      <c r="E3341">
        <v>23</v>
      </c>
      <c r="J3341">
        <v>1984</v>
      </c>
      <c r="K3341">
        <v>3</v>
      </c>
      <c r="L3341">
        <v>1985</v>
      </c>
      <c r="M3341">
        <v>23</v>
      </c>
      <c r="P3341">
        <v>1983</v>
      </c>
      <c r="Q3341">
        <v>0</v>
      </c>
      <c r="R3341">
        <f t="shared" si="52"/>
        <v>0.5</v>
      </c>
    </row>
    <row r="3342" spans="1:18" x14ac:dyDescent="0.2">
      <c r="A3342">
        <v>-2</v>
      </c>
      <c r="B3342">
        <v>334000</v>
      </c>
      <c r="C3342" t="s">
        <v>17</v>
      </c>
      <c r="D3342">
        <v>1982</v>
      </c>
      <c r="E3342">
        <v>32</v>
      </c>
      <c r="J3342">
        <v>1985</v>
      </c>
      <c r="K3342">
        <v>32</v>
      </c>
      <c r="P3342">
        <v>1983.5</v>
      </c>
      <c r="Q3342">
        <v>0</v>
      </c>
      <c r="R3342">
        <f t="shared" si="52"/>
        <v>0</v>
      </c>
    </row>
    <row r="3343" spans="1:18" x14ac:dyDescent="0.2">
      <c r="A3343">
        <v>-2</v>
      </c>
      <c r="B3343">
        <v>334100</v>
      </c>
      <c r="C3343" t="s">
        <v>17</v>
      </c>
      <c r="D3343">
        <v>1982</v>
      </c>
      <c r="E3343">
        <v>30</v>
      </c>
      <c r="J3343">
        <v>1985</v>
      </c>
      <c r="K3343">
        <v>31</v>
      </c>
      <c r="P3343">
        <v>1983.5</v>
      </c>
      <c r="Q3343">
        <v>0</v>
      </c>
      <c r="R3343">
        <f t="shared" si="52"/>
        <v>-0.5</v>
      </c>
    </row>
    <row r="3344" spans="1:18" x14ac:dyDescent="0.2">
      <c r="A3344">
        <v>-2</v>
      </c>
      <c r="B3344">
        <v>334200</v>
      </c>
      <c r="C3344" t="s">
        <v>17</v>
      </c>
      <c r="D3344">
        <v>1982</v>
      </c>
      <c r="E3344">
        <v>30</v>
      </c>
      <c r="J3344">
        <v>1984</v>
      </c>
      <c r="K3344">
        <v>1</v>
      </c>
      <c r="L3344">
        <v>1986</v>
      </c>
      <c r="M3344">
        <v>30</v>
      </c>
      <c r="P3344">
        <v>1983</v>
      </c>
      <c r="Q3344">
        <v>0</v>
      </c>
      <c r="R3344">
        <f t="shared" si="52"/>
        <v>0.5</v>
      </c>
    </row>
    <row r="3345" spans="1:18" x14ac:dyDescent="0.2">
      <c r="A3345">
        <v>-2</v>
      </c>
      <c r="B3345">
        <v>334300</v>
      </c>
      <c r="C3345" t="s">
        <v>17</v>
      </c>
      <c r="D3345">
        <v>1982</v>
      </c>
      <c r="E3345">
        <v>36</v>
      </c>
      <c r="J3345">
        <v>1985</v>
      </c>
      <c r="K3345">
        <v>29</v>
      </c>
      <c r="P3345">
        <v>1983.5</v>
      </c>
      <c r="Q3345">
        <v>0</v>
      </c>
      <c r="R3345">
        <f t="shared" si="52"/>
        <v>1</v>
      </c>
    </row>
    <row r="3346" spans="1:18" x14ac:dyDescent="0.2">
      <c r="A3346">
        <v>-2</v>
      </c>
      <c r="B3346">
        <v>334400</v>
      </c>
      <c r="C3346" t="s">
        <v>17</v>
      </c>
      <c r="D3346">
        <v>1983</v>
      </c>
      <c r="E3346">
        <v>5</v>
      </c>
      <c r="F3346">
        <v>1982</v>
      </c>
      <c r="G3346">
        <v>25</v>
      </c>
      <c r="J3346">
        <v>1986</v>
      </c>
      <c r="K3346">
        <v>27</v>
      </c>
      <c r="P3346">
        <v>1984.5</v>
      </c>
      <c r="Q3346">
        <v>0</v>
      </c>
      <c r="R3346">
        <f t="shared" si="52"/>
        <v>-1.5</v>
      </c>
    </row>
    <row r="3347" spans="1:18" x14ac:dyDescent="0.2">
      <c r="A3347">
        <v>-2</v>
      </c>
      <c r="B3347">
        <v>334500</v>
      </c>
      <c r="C3347" t="s">
        <v>17</v>
      </c>
      <c r="D3347">
        <v>1981</v>
      </c>
      <c r="E3347">
        <v>26</v>
      </c>
      <c r="J3347">
        <v>1985</v>
      </c>
      <c r="K3347">
        <v>27</v>
      </c>
      <c r="P3347">
        <v>1983</v>
      </c>
      <c r="Q3347">
        <v>0</v>
      </c>
      <c r="R3347">
        <f t="shared" si="52"/>
        <v>0.5</v>
      </c>
    </row>
    <row r="3348" spans="1:18" x14ac:dyDescent="0.2">
      <c r="A3348">
        <v>-2</v>
      </c>
      <c r="B3348">
        <v>334600</v>
      </c>
      <c r="C3348" t="s">
        <v>17</v>
      </c>
      <c r="D3348">
        <v>1982</v>
      </c>
      <c r="E3348">
        <v>1</v>
      </c>
      <c r="F3348">
        <v>1981</v>
      </c>
      <c r="G3348">
        <v>22</v>
      </c>
      <c r="J3348">
        <v>1985</v>
      </c>
      <c r="K3348">
        <v>23</v>
      </c>
      <c r="P3348">
        <v>1983.5</v>
      </c>
      <c r="Q3348">
        <v>0</v>
      </c>
      <c r="R3348">
        <f t="shared" si="52"/>
        <v>0</v>
      </c>
    </row>
    <row r="3349" spans="1:18" x14ac:dyDescent="0.2">
      <c r="A3349">
        <v>-2</v>
      </c>
      <c r="B3349">
        <v>334700</v>
      </c>
      <c r="C3349" t="s">
        <v>17</v>
      </c>
      <c r="D3349">
        <v>1982</v>
      </c>
      <c r="E3349">
        <v>34</v>
      </c>
      <c r="J3349">
        <v>1985</v>
      </c>
      <c r="K3349">
        <v>28</v>
      </c>
      <c r="P3349">
        <v>1983.5</v>
      </c>
      <c r="Q3349">
        <v>0</v>
      </c>
      <c r="R3349">
        <f t="shared" si="52"/>
        <v>0</v>
      </c>
    </row>
    <row r="3350" spans="1:18" x14ac:dyDescent="0.2">
      <c r="A3350">
        <v>-2</v>
      </c>
      <c r="B3350">
        <v>334800</v>
      </c>
      <c r="C3350" t="s">
        <v>17</v>
      </c>
      <c r="D3350">
        <v>1982</v>
      </c>
      <c r="E3350">
        <v>28</v>
      </c>
      <c r="J3350">
        <v>1985</v>
      </c>
      <c r="K3350">
        <v>28</v>
      </c>
      <c r="P3350">
        <v>1983.5</v>
      </c>
      <c r="Q3350">
        <v>0</v>
      </c>
      <c r="R3350">
        <f t="shared" si="52"/>
        <v>0</v>
      </c>
    </row>
    <row r="3351" spans="1:18" x14ac:dyDescent="0.2">
      <c r="A3351">
        <v>-2</v>
      </c>
      <c r="B3351">
        <v>334900</v>
      </c>
      <c r="C3351" t="s">
        <v>17</v>
      </c>
      <c r="D3351">
        <v>1982</v>
      </c>
      <c r="E3351">
        <v>32</v>
      </c>
      <c r="J3351">
        <v>1985</v>
      </c>
      <c r="K3351">
        <v>25</v>
      </c>
      <c r="P3351">
        <v>1983.5</v>
      </c>
      <c r="Q3351">
        <v>0</v>
      </c>
      <c r="R3351">
        <f t="shared" si="52"/>
        <v>0</v>
      </c>
    </row>
    <row r="3352" spans="1:18" x14ac:dyDescent="0.2">
      <c r="A3352">
        <v>-2</v>
      </c>
      <c r="B3352">
        <v>335000</v>
      </c>
      <c r="C3352" t="s">
        <v>17</v>
      </c>
      <c r="D3352">
        <v>1983</v>
      </c>
      <c r="E3352">
        <v>1</v>
      </c>
      <c r="F3352">
        <v>1981</v>
      </c>
      <c r="G3352">
        <v>28</v>
      </c>
      <c r="J3352">
        <v>1984</v>
      </c>
      <c r="K3352">
        <v>28</v>
      </c>
      <c r="P3352">
        <v>1983.5</v>
      </c>
      <c r="Q3352">
        <v>0</v>
      </c>
      <c r="R3352">
        <f t="shared" si="52"/>
        <v>0</v>
      </c>
    </row>
    <row r="3353" spans="1:18" x14ac:dyDescent="0.2">
      <c r="A3353">
        <v>-2</v>
      </c>
      <c r="B3353">
        <v>335100</v>
      </c>
      <c r="C3353" t="s">
        <v>17</v>
      </c>
      <c r="D3353">
        <v>1982</v>
      </c>
      <c r="E3353">
        <v>21</v>
      </c>
      <c r="J3353">
        <v>1985</v>
      </c>
      <c r="K3353">
        <v>21</v>
      </c>
      <c r="P3353">
        <v>1983.5</v>
      </c>
      <c r="Q3353">
        <v>0</v>
      </c>
      <c r="R3353">
        <f t="shared" si="52"/>
        <v>0</v>
      </c>
    </row>
    <row r="3354" spans="1:18" x14ac:dyDescent="0.2">
      <c r="A3354">
        <v>-2</v>
      </c>
      <c r="B3354">
        <v>335200</v>
      </c>
      <c r="C3354" t="s">
        <v>17</v>
      </c>
      <c r="D3354">
        <v>1982</v>
      </c>
      <c r="E3354">
        <v>1</v>
      </c>
      <c r="F3354">
        <v>1981</v>
      </c>
      <c r="G3354">
        <v>21</v>
      </c>
      <c r="J3354">
        <v>1985</v>
      </c>
      <c r="K3354">
        <v>21</v>
      </c>
      <c r="P3354">
        <v>1983.5</v>
      </c>
      <c r="Q3354">
        <v>0</v>
      </c>
      <c r="R3354">
        <f t="shared" si="52"/>
        <v>-0.5</v>
      </c>
    </row>
    <row r="3355" spans="1:18" x14ac:dyDescent="0.2">
      <c r="A3355">
        <v>-2</v>
      </c>
      <c r="B3355">
        <v>335300</v>
      </c>
      <c r="C3355" t="s">
        <v>17</v>
      </c>
      <c r="D3355">
        <v>1981</v>
      </c>
      <c r="E3355">
        <v>26</v>
      </c>
      <c r="J3355">
        <v>1985</v>
      </c>
      <c r="K3355">
        <v>26</v>
      </c>
      <c r="P3355">
        <v>1983</v>
      </c>
      <c r="Q3355">
        <v>0</v>
      </c>
      <c r="R3355">
        <f t="shared" si="52"/>
        <v>1</v>
      </c>
    </row>
    <row r="3356" spans="1:18" x14ac:dyDescent="0.2">
      <c r="A3356">
        <v>-2</v>
      </c>
      <c r="B3356">
        <v>335400</v>
      </c>
      <c r="C3356" t="s">
        <v>17</v>
      </c>
      <c r="D3356">
        <v>1982</v>
      </c>
      <c r="E3356">
        <v>26</v>
      </c>
      <c r="J3356">
        <v>1986</v>
      </c>
      <c r="K3356">
        <v>26</v>
      </c>
      <c r="P3356">
        <v>1984</v>
      </c>
      <c r="Q3356">
        <v>0</v>
      </c>
      <c r="R3356">
        <f t="shared" si="52"/>
        <v>0.5</v>
      </c>
    </row>
    <row r="3357" spans="1:18" x14ac:dyDescent="0.2">
      <c r="A3357">
        <v>-2</v>
      </c>
      <c r="B3357">
        <v>335500</v>
      </c>
      <c r="C3357" t="s">
        <v>17</v>
      </c>
      <c r="D3357">
        <v>1983</v>
      </c>
      <c r="E3357">
        <v>31</v>
      </c>
      <c r="J3357">
        <v>1986</v>
      </c>
      <c r="K3357">
        <v>31</v>
      </c>
      <c r="P3357">
        <v>1984.5</v>
      </c>
      <c r="Q3357">
        <v>0</v>
      </c>
      <c r="R3357">
        <f t="shared" si="52"/>
        <v>-2</v>
      </c>
    </row>
    <row r="3358" spans="1:18" x14ac:dyDescent="0.2">
      <c r="A3358">
        <v>-2</v>
      </c>
      <c r="B3358">
        <v>335600</v>
      </c>
      <c r="C3358" t="s">
        <v>17</v>
      </c>
      <c r="D3358">
        <v>1982</v>
      </c>
      <c r="E3358">
        <v>23</v>
      </c>
      <c r="J3358">
        <v>1983</v>
      </c>
      <c r="K3358">
        <v>6</v>
      </c>
      <c r="L3358">
        <v>1985</v>
      </c>
      <c r="M3358">
        <v>2</v>
      </c>
      <c r="N3358">
        <v>1986</v>
      </c>
      <c r="O3358">
        <v>21</v>
      </c>
      <c r="P3358">
        <v>1982.5</v>
      </c>
      <c r="Q3358">
        <v>0</v>
      </c>
      <c r="R3358">
        <f t="shared" si="52"/>
        <v>2</v>
      </c>
    </row>
    <row r="3359" spans="1:18" x14ac:dyDescent="0.2">
      <c r="A3359">
        <v>-2</v>
      </c>
      <c r="B3359">
        <v>335700</v>
      </c>
      <c r="C3359" t="s">
        <v>17</v>
      </c>
      <c r="D3359">
        <v>1983</v>
      </c>
      <c r="E3359">
        <v>24</v>
      </c>
      <c r="J3359">
        <v>1986</v>
      </c>
      <c r="K3359">
        <v>24</v>
      </c>
      <c r="P3359">
        <v>1984.5</v>
      </c>
      <c r="Q3359">
        <v>0</v>
      </c>
      <c r="R3359">
        <f t="shared" si="52"/>
        <v>-1</v>
      </c>
    </row>
    <row r="3360" spans="1:18" x14ac:dyDescent="0.2">
      <c r="A3360">
        <v>-2</v>
      </c>
      <c r="B3360">
        <v>335800</v>
      </c>
      <c r="C3360" t="s">
        <v>17</v>
      </c>
      <c r="D3360">
        <v>1982</v>
      </c>
      <c r="E3360">
        <v>24</v>
      </c>
      <c r="J3360">
        <v>1985</v>
      </c>
      <c r="K3360">
        <v>2</v>
      </c>
      <c r="L3360">
        <v>1986</v>
      </c>
      <c r="M3360">
        <v>22</v>
      </c>
      <c r="P3360">
        <v>1983.5</v>
      </c>
      <c r="Q3360">
        <v>0</v>
      </c>
      <c r="R3360">
        <f t="shared" si="52"/>
        <v>0.5</v>
      </c>
    </row>
    <row r="3361" spans="1:18" x14ac:dyDescent="0.2">
      <c r="A3361">
        <v>-2</v>
      </c>
      <c r="B3361">
        <v>335900</v>
      </c>
      <c r="C3361" t="s">
        <v>17</v>
      </c>
      <c r="D3361">
        <v>1983</v>
      </c>
      <c r="E3361">
        <v>25</v>
      </c>
      <c r="J3361">
        <v>1985</v>
      </c>
      <c r="K3361">
        <v>4</v>
      </c>
      <c r="L3361">
        <v>1986</v>
      </c>
      <c r="M3361">
        <v>25</v>
      </c>
      <c r="P3361">
        <v>1984</v>
      </c>
      <c r="Q3361">
        <v>0</v>
      </c>
      <c r="R3361">
        <f t="shared" si="52"/>
        <v>-2.5</v>
      </c>
    </row>
    <row r="3362" spans="1:18" x14ac:dyDescent="0.2">
      <c r="A3362">
        <v>-2</v>
      </c>
      <c r="B3362">
        <v>336000</v>
      </c>
      <c r="C3362" t="s">
        <v>17</v>
      </c>
      <c r="D3362">
        <v>1981</v>
      </c>
      <c r="E3362">
        <v>23</v>
      </c>
      <c r="J3362">
        <v>1982</v>
      </c>
      <c r="K3362">
        <v>2</v>
      </c>
      <c r="L3362">
        <v>1985</v>
      </c>
      <c r="M3362">
        <v>23</v>
      </c>
      <c r="P3362">
        <v>1981.5</v>
      </c>
      <c r="Q3362">
        <v>0</v>
      </c>
      <c r="R3362">
        <f t="shared" si="52"/>
        <v>1</v>
      </c>
    </row>
    <row r="3363" spans="1:18" x14ac:dyDescent="0.2">
      <c r="A3363">
        <v>-2</v>
      </c>
      <c r="B3363">
        <v>336100</v>
      </c>
      <c r="C3363" t="s">
        <v>17</v>
      </c>
      <c r="D3363">
        <v>1981</v>
      </c>
      <c r="E3363">
        <v>24</v>
      </c>
      <c r="J3363">
        <v>1984</v>
      </c>
      <c r="K3363">
        <v>24</v>
      </c>
      <c r="P3363">
        <v>1982.5</v>
      </c>
      <c r="Q3363">
        <v>0</v>
      </c>
      <c r="R3363">
        <f t="shared" si="52"/>
        <v>0</v>
      </c>
    </row>
    <row r="3364" spans="1:18" x14ac:dyDescent="0.2">
      <c r="A3364">
        <v>-2</v>
      </c>
      <c r="B3364">
        <v>336200</v>
      </c>
      <c r="C3364" t="s">
        <v>17</v>
      </c>
      <c r="D3364">
        <v>1981</v>
      </c>
      <c r="E3364">
        <v>32</v>
      </c>
      <c r="J3364">
        <v>1984</v>
      </c>
      <c r="K3364">
        <v>24</v>
      </c>
      <c r="P3364">
        <v>1982.5</v>
      </c>
      <c r="Q3364">
        <v>0</v>
      </c>
      <c r="R3364">
        <f t="shared" si="52"/>
        <v>0</v>
      </c>
    </row>
    <row r="3365" spans="1:18" x14ac:dyDescent="0.2">
      <c r="A3365">
        <v>-2</v>
      </c>
      <c r="B3365">
        <v>336300</v>
      </c>
      <c r="C3365" t="s">
        <v>17</v>
      </c>
      <c r="D3365">
        <v>1981</v>
      </c>
      <c r="E3365">
        <v>28</v>
      </c>
      <c r="J3365">
        <v>1984</v>
      </c>
      <c r="K3365">
        <v>28</v>
      </c>
      <c r="P3365">
        <v>1982.5</v>
      </c>
      <c r="Q3365">
        <v>0</v>
      </c>
      <c r="R3365">
        <f t="shared" si="52"/>
        <v>2</v>
      </c>
    </row>
    <row r="3366" spans="1:18" x14ac:dyDescent="0.2">
      <c r="A3366">
        <v>-2</v>
      </c>
      <c r="B3366">
        <v>336400</v>
      </c>
      <c r="C3366" t="s">
        <v>17</v>
      </c>
      <c r="D3366">
        <v>1984</v>
      </c>
      <c r="E3366">
        <v>1</v>
      </c>
      <c r="F3366">
        <v>1982</v>
      </c>
      <c r="G3366">
        <v>21</v>
      </c>
      <c r="J3366">
        <v>1985</v>
      </c>
      <c r="K3366">
        <v>21</v>
      </c>
      <c r="P3366">
        <v>1984.5</v>
      </c>
      <c r="Q3366">
        <v>0</v>
      </c>
      <c r="R3366">
        <f t="shared" si="52"/>
        <v>-1</v>
      </c>
    </row>
    <row r="3367" spans="1:18" x14ac:dyDescent="0.2">
      <c r="A3367">
        <v>-2</v>
      </c>
      <c r="B3367">
        <v>336500</v>
      </c>
      <c r="C3367" t="s">
        <v>17</v>
      </c>
      <c r="D3367">
        <v>1982</v>
      </c>
      <c r="E3367">
        <v>25</v>
      </c>
      <c r="J3367">
        <v>1985</v>
      </c>
      <c r="K3367">
        <v>23</v>
      </c>
      <c r="P3367">
        <v>1983.5</v>
      </c>
      <c r="Q3367">
        <v>0</v>
      </c>
      <c r="R3367">
        <f t="shared" si="52"/>
        <v>0</v>
      </c>
    </row>
    <row r="3368" spans="1:18" x14ac:dyDescent="0.2">
      <c r="A3368">
        <v>-2</v>
      </c>
      <c r="B3368">
        <v>336600</v>
      </c>
      <c r="C3368" t="s">
        <v>17</v>
      </c>
      <c r="D3368">
        <v>1982</v>
      </c>
      <c r="E3368">
        <v>26</v>
      </c>
      <c r="J3368">
        <v>1985</v>
      </c>
      <c r="K3368">
        <v>26</v>
      </c>
      <c r="P3368">
        <v>1983.5</v>
      </c>
      <c r="Q3368">
        <v>0</v>
      </c>
      <c r="R3368">
        <f t="shared" si="52"/>
        <v>-0.5</v>
      </c>
    </row>
    <row r="3369" spans="1:18" x14ac:dyDescent="0.2">
      <c r="A3369">
        <v>-2</v>
      </c>
      <c r="B3369">
        <v>336700</v>
      </c>
      <c r="C3369" t="s">
        <v>17</v>
      </c>
      <c r="D3369">
        <v>1981</v>
      </c>
      <c r="E3369">
        <v>23</v>
      </c>
      <c r="J3369">
        <v>1985</v>
      </c>
      <c r="K3369">
        <v>24</v>
      </c>
      <c r="P3369">
        <v>1983</v>
      </c>
      <c r="Q3369">
        <v>0</v>
      </c>
      <c r="R3369">
        <f t="shared" si="52"/>
        <v>-1.5</v>
      </c>
    </row>
    <row r="3370" spans="1:18" x14ac:dyDescent="0.2">
      <c r="A3370">
        <v>-2</v>
      </c>
      <c r="B3370">
        <v>336800</v>
      </c>
      <c r="C3370" t="s">
        <v>17</v>
      </c>
      <c r="D3370">
        <v>1980</v>
      </c>
      <c r="E3370">
        <v>24</v>
      </c>
      <c r="J3370">
        <v>1983</v>
      </c>
      <c r="K3370">
        <v>24</v>
      </c>
      <c r="P3370">
        <v>1981.5</v>
      </c>
      <c r="Q3370">
        <v>0</v>
      </c>
      <c r="R3370">
        <f t="shared" si="52"/>
        <v>0</v>
      </c>
    </row>
    <row r="3371" spans="1:18" x14ac:dyDescent="0.2">
      <c r="A3371">
        <v>-2</v>
      </c>
      <c r="B3371">
        <v>336900</v>
      </c>
      <c r="C3371" t="s">
        <v>17</v>
      </c>
      <c r="D3371">
        <v>1980</v>
      </c>
      <c r="E3371">
        <v>31</v>
      </c>
      <c r="J3371">
        <v>1983</v>
      </c>
      <c r="K3371">
        <v>26</v>
      </c>
      <c r="P3371">
        <v>1981.5</v>
      </c>
      <c r="Q3371">
        <v>0</v>
      </c>
      <c r="R3371">
        <f t="shared" si="52"/>
        <v>-1</v>
      </c>
    </row>
    <row r="3372" spans="1:18" x14ac:dyDescent="0.2">
      <c r="A3372">
        <v>-2</v>
      </c>
      <c r="B3372">
        <v>337000</v>
      </c>
      <c r="C3372" t="s">
        <v>17</v>
      </c>
      <c r="D3372">
        <v>1979</v>
      </c>
      <c r="E3372">
        <v>27</v>
      </c>
      <c r="J3372">
        <v>1982</v>
      </c>
      <c r="K3372">
        <v>27</v>
      </c>
      <c r="P3372">
        <v>1980.5</v>
      </c>
      <c r="Q3372">
        <v>0</v>
      </c>
      <c r="R3372">
        <f t="shared" si="52"/>
        <v>0</v>
      </c>
    </row>
    <row r="3373" spans="1:18" x14ac:dyDescent="0.2">
      <c r="A3373">
        <v>-2</v>
      </c>
      <c r="B3373">
        <v>337100</v>
      </c>
      <c r="C3373" t="s">
        <v>17</v>
      </c>
      <c r="D3373">
        <v>1979</v>
      </c>
      <c r="E3373">
        <v>25</v>
      </c>
      <c r="J3373">
        <v>1982</v>
      </c>
      <c r="K3373">
        <v>25</v>
      </c>
      <c r="P3373">
        <v>1980.5</v>
      </c>
      <c r="Q3373">
        <v>0</v>
      </c>
      <c r="R3373">
        <f t="shared" si="52"/>
        <v>-2.5</v>
      </c>
    </row>
    <row r="3374" spans="1:18" x14ac:dyDescent="0.2">
      <c r="A3374">
        <v>-2</v>
      </c>
      <c r="B3374">
        <v>337200</v>
      </c>
      <c r="C3374" t="s">
        <v>17</v>
      </c>
      <c r="D3374">
        <v>1977</v>
      </c>
      <c r="E3374">
        <v>3</v>
      </c>
      <c r="F3374">
        <v>1975</v>
      </c>
      <c r="G3374">
        <v>23</v>
      </c>
      <c r="J3374">
        <v>1979</v>
      </c>
      <c r="K3374">
        <v>23</v>
      </c>
      <c r="P3374">
        <v>1978</v>
      </c>
      <c r="Q3374">
        <v>0</v>
      </c>
      <c r="R3374">
        <f t="shared" si="52"/>
        <v>1</v>
      </c>
    </row>
    <row r="3375" spans="1:18" x14ac:dyDescent="0.2">
      <c r="A3375">
        <v>-2</v>
      </c>
      <c r="B3375">
        <v>337300</v>
      </c>
      <c r="C3375" t="s">
        <v>17</v>
      </c>
      <c r="D3375">
        <v>1978</v>
      </c>
      <c r="E3375">
        <v>6</v>
      </c>
      <c r="F3375">
        <v>1976</v>
      </c>
      <c r="G3375">
        <v>30</v>
      </c>
      <c r="J3375">
        <v>1980</v>
      </c>
      <c r="K3375">
        <v>30</v>
      </c>
      <c r="P3375">
        <v>1979</v>
      </c>
      <c r="Q3375">
        <v>0</v>
      </c>
      <c r="R3375">
        <f t="shared" si="52"/>
        <v>-1.5</v>
      </c>
    </row>
    <row r="3376" spans="1:18" x14ac:dyDescent="0.2">
      <c r="A3376">
        <v>-2</v>
      </c>
      <c r="B3376">
        <v>337400</v>
      </c>
      <c r="C3376" t="s">
        <v>17</v>
      </c>
      <c r="D3376">
        <v>1976</v>
      </c>
      <c r="E3376">
        <v>36</v>
      </c>
      <c r="J3376">
        <v>1979</v>
      </c>
      <c r="K3376">
        <v>29</v>
      </c>
      <c r="P3376">
        <v>1977.5</v>
      </c>
      <c r="Q3376">
        <v>0</v>
      </c>
      <c r="R3376">
        <f t="shared" si="52"/>
        <v>-5.5</v>
      </c>
    </row>
    <row r="3377" spans="1:18" x14ac:dyDescent="0.2">
      <c r="A3377">
        <v>-2</v>
      </c>
      <c r="B3377">
        <v>337500</v>
      </c>
      <c r="C3377" t="s">
        <v>17</v>
      </c>
      <c r="D3377">
        <v>1971</v>
      </c>
      <c r="E3377">
        <v>27</v>
      </c>
      <c r="J3377">
        <v>1973</v>
      </c>
      <c r="K3377">
        <v>3</v>
      </c>
      <c r="L3377">
        <v>1974</v>
      </c>
      <c r="M3377">
        <v>27</v>
      </c>
      <c r="P3377">
        <v>1972</v>
      </c>
      <c r="Q3377">
        <v>0</v>
      </c>
      <c r="R3377">
        <f t="shared" si="52"/>
        <v>-0.5</v>
      </c>
    </row>
    <row r="3378" spans="1:18" x14ac:dyDescent="0.2">
      <c r="A3378">
        <v>-2</v>
      </c>
      <c r="B3378">
        <v>337600</v>
      </c>
      <c r="C3378" t="s">
        <v>17</v>
      </c>
      <c r="D3378">
        <v>1970</v>
      </c>
      <c r="E3378">
        <v>25</v>
      </c>
      <c r="J3378">
        <v>1973</v>
      </c>
      <c r="K3378">
        <v>25</v>
      </c>
      <c r="P3378">
        <v>1971.5</v>
      </c>
      <c r="Q3378">
        <v>0</v>
      </c>
      <c r="R3378">
        <f t="shared" si="52"/>
        <v>-3.5</v>
      </c>
    </row>
    <row r="3379" spans="1:18" x14ac:dyDescent="0.2">
      <c r="A3379">
        <v>-2</v>
      </c>
      <c r="B3379">
        <v>337700</v>
      </c>
      <c r="C3379" t="s">
        <v>17</v>
      </c>
      <c r="D3379">
        <v>1967</v>
      </c>
      <c r="E3379">
        <v>6</v>
      </c>
      <c r="F3379">
        <v>1966</v>
      </c>
      <c r="G3379">
        <v>32</v>
      </c>
      <c r="J3379">
        <v>1969</v>
      </c>
      <c r="K3379">
        <v>32</v>
      </c>
      <c r="P3379">
        <v>1968</v>
      </c>
      <c r="Q3379">
        <v>0</v>
      </c>
      <c r="R3379">
        <f t="shared" si="52"/>
        <v>0</v>
      </c>
    </row>
    <row r="3380" spans="1:18" x14ac:dyDescent="0.2">
      <c r="A3380">
        <v>-2</v>
      </c>
      <c r="B3380">
        <v>337800</v>
      </c>
      <c r="C3380" t="s">
        <v>17</v>
      </c>
      <c r="D3380">
        <v>1967</v>
      </c>
      <c r="E3380">
        <v>19</v>
      </c>
      <c r="J3380">
        <v>1969</v>
      </c>
      <c r="K3380">
        <v>2</v>
      </c>
      <c r="L3380">
        <v>1970</v>
      </c>
      <c r="M3380">
        <v>26</v>
      </c>
      <c r="P3380">
        <v>1968</v>
      </c>
      <c r="Q3380">
        <v>0</v>
      </c>
      <c r="R3380">
        <f t="shared" si="52"/>
        <v>-2.5</v>
      </c>
    </row>
    <row r="3381" spans="1:18" x14ac:dyDescent="0.2">
      <c r="A3381">
        <v>-2</v>
      </c>
      <c r="B3381">
        <v>337900</v>
      </c>
      <c r="C3381" t="s">
        <v>17</v>
      </c>
      <c r="D3381">
        <v>1965</v>
      </c>
      <c r="E3381">
        <v>26</v>
      </c>
      <c r="J3381">
        <v>1966</v>
      </c>
      <c r="K3381">
        <v>1</v>
      </c>
      <c r="L3381">
        <v>1969</v>
      </c>
      <c r="M3381">
        <v>26</v>
      </c>
      <c r="P3381">
        <v>1965.5</v>
      </c>
      <c r="Q3381">
        <v>0</v>
      </c>
      <c r="R3381">
        <f t="shared" si="52"/>
        <v>1</v>
      </c>
    </row>
    <row r="3382" spans="1:18" x14ac:dyDescent="0.2">
      <c r="A3382">
        <v>-2</v>
      </c>
      <c r="B3382">
        <v>338000</v>
      </c>
      <c r="C3382" t="s">
        <v>17</v>
      </c>
      <c r="D3382">
        <v>1965</v>
      </c>
      <c r="E3382">
        <v>22</v>
      </c>
      <c r="J3382">
        <v>1968</v>
      </c>
      <c r="K3382">
        <v>23</v>
      </c>
      <c r="P3382">
        <v>1966.5</v>
      </c>
      <c r="Q3382">
        <v>0</v>
      </c>
      <c r="R3382">
        <f t="shared" si="52"/>
        <v>-0.5</v>
      </c>
    </row>
    <row r="3383" spans="1:18" x14ac:dyDescent="0.2">
      <c r="A3383">
        <v>-2</v>
      </c>
      <c r="B3383">
        <v>338100</v>
      </c>
      <c r="C3383" t="s">
        <v>17</v>
      </c>
      <c r="D3383">
        <v>1964</v>
      </c>
      <c r="E3383">
        <v>25</v>
      </c>
      <c r="J3383">
        <v>1968</v>
      </c>
      <c r="K3383">
        <v>25</v>
      </c>
      <c r="P3383">
        <v>1966</v>
      </c>
      <c r="Q3383">
        <v>0</v>
      </c>
      <c r="R3383">
        <f t="shared" si="52"/>
        <v>-0.5</v>
      </c>
    </row>
    <row r="3384" spans="1:18" x14ac:dyDescent="0.2">
      <c r="A3384">
        <v>-2</v>
      </c>
      <c r="B3384">
        <v>338200</v>
      </c>
      <c r="C3384" t="s">
        <v>17</v>
      </c>
      <c r="D3384">
        <v>1965</v>
      </c>
      <c r="E3384">
        <v>20</v>
      </c>
      <c r="J3384">
        <v>1966</v>
      </c>
      <c r="K3384">
        <v>3</v>
      </c>
      <c r="L3384">
        <v>1967</v>
      </c>
      <c r="M3384">
        <v>4</v>
      </c>
      <c r="N3384">
        <v>1968</v>
      </c>
      <c r="O3384">
        <v>20</v>
      </c>
      <c r="P3384">
        <v>1965.5</v>
      </c>
      <c r="Q3384">
        <v>0</v>
      </c>
      <c r="R3384">
        <f t="shared" si="52"/>
        <v>0.5</v>
      </c>
    </row>
    <row r="3385" spans="1:18" x14ac:dyDescent="0.2">
      <c r="A3385">
        <v>-2</v>
      </c>
      <c r="B3385">
        <v>338300</v>
      </c>
      <c r="C3385" t="s">
        <v>17</v>
      </c>
      <c r="D3385">
        <v>1965</v>
      </c>
      <c r="E3385">
        <v>20</v>
      </c>
      <c r="J3385">
        <v>1967</v>
      </c>
      <c r="K3385">
        <v>2</v>
      </c>
      <c r="L3385">
        <v>1968</v>
      </c>
      <c r="M3385">
        <v>21</v>
      </c>
      <c r="P3385">
        <v>1966</v>
      </c>
      <c r="Q3385">
        <v>0</v>
      </c>
      <c r="R3385">
        <f t="shared" si="52"/>
        <v>0</v>
      </c>
    </row>
    <row r="3386" spans="1:18" x14ac:dyDescent="0.2">
      <c r="A3386">
        <v>-2</v>
      </c>
      <c r="B3386">
        <v>338400</v>
      </c>
      <c r="C3386" t="s">
        <v>17</v>
      </c>
      <c r="D3386">
        <v>1965</v>
      </c>
      <c r="E3386">
        <v>21</v>
      </c>
      <c r="J3386">
        <v>1967</v>
      </c>
      <c r="K3386">
        <v>8</v>
      </c>
      <c r="L3386">
        <v>1968</v>
      </c>
      <c r="M3386">
        <v>21</v>
      </c>
      <c r="P3386">
        <v>1966</v>
      </c>
      <c r="Q3386">
        <v>0</v>
      </c>
      <c r="R3386">
        <f t="shared" si="52"/>
        <v>2.5</v>
      </c>
    </row>
    <row r="3387" spans="1:18" x14ac:dyDescent="0.2">
      <c r="A3387">
        <v>-2</v>
      </c>
      <c r="B3387">
        <v>338500</v>
      </c>
      <c r="C3387" t="s">
        <v>17</v>
      </c>
      <c r="D3387">
        <v>1967</v>
      </c>
      <c r="E3387">
        <v>21</v>
      </c>
      <c r="J3387">
        <v>1970</v>
      </c>
      <c r="K3387">
        <v>21</v>
      </c>
      <c r="P3387">
        <v>1968.5</v>
      </c>
      <c r="Q3387">
        <v>0</v>
      </c>
      <c r="R3387">
        <f t="shared" si="52"/>
        <v>-4.5</v>
      </c>
    </row>
    <row r="3388" spans="1:18" x14ac:dyDescent="0.2">
      <c r="A3388">
        <v>-2</v>
      </c>
      <c r="B3388">
        <v>338600</v>
      </c>
      <c r="C3388" t="s">
        <v>17</v>
      </c>
      <c r="D3388">
        <v>1962</v>
      </c>
      <c r="E3388">
        <v>31</v>
      </c>
      <c r="J3388">
        <v>1966</v>
      </c>
      <c r="K3388">
        <v>31</v>
      </c>
      <c r="P3388">
        <v>1964</v>
      </c>
      <c r="Q3388">
        <v>0</v>
      </c>
      <c r="R3388">
        <f t="shared" si="52"/>
        <v>-0.5</v>
      </c>
    </row>
    <row r="3389" spans="1:18" x14ac:dyDescent="0.2">
      <c r="A3389">
        <v>-2</v>
      </c>
      <c r="B3389">
        <v>338700</v>
      </c>
      <c r="C3389" t="s">
        <v>17</v>
      </c>
      <c r="D3389">
        <v>1962</v>
      </c>
      <c r="E3389">
        <v>21</v>
      </c>
      <c r="J3389">
        <v>1965</v>
      </c>
      <c r="K3389">
        <v>21</v>
      </c>
      <c r="P3389">
        <v>1963.5</v>
      </c>
      <c r="Q3389">
        <v>0</v>
      </c>
      <c r="R3389">
        <f t="shared" si="52"/>
        <v>-0.5</v>
      </c>
    </row>
    <row r="3390" spans="1:18" x14ac:dyDescent="0.2">
      <c r="A3390">
        <v>-2</v>
      </c>
      <c r="B3390">
        <v>338800</v>
      </c>
      <c r="C3390" t="s">
        <v>17</v>
      </c>
      <c r="D3390">
        <v>1962</v>
      </c>
      <c r="E3390">
        <v>25</v>
      </c>
      <c r="J3390">
        <v>1964</v>
      </c>
      <c r="K3390">
        <v>1</v>
      </c>
      <c r="L3390">
        <v>1965</v>
      </c>
      <c r="M3390">
        <v>25</v>
      </c>
      <c r="P3390">
        <v>1963</v>
      </c>
      <c r="Q3390">
        <v>0</v>
      </c>
      <c r="R3390">
        <f t="shared" si="52"/>
        <v>-2</v>
      </c>
    </row>
    <row r="3391" spans="1:18" x14ac:dyDescent="0.2">
      <c r="A3391">
        <v>-2</v>
      </c>
      <c r="B3391">
        <v>338900</v>
      </c>
      <c r="C3391" t="s">
        <v>17</v>
      </c>
      <c r="D3391">
        <v>1960</v>
      </c>
      <c r="E3391">
        <v>24</v>
      </c>
      <c r="J3391">
        <v>1962</v>
      </c>
      <c r="K3391">
        <v>1</v>
      </c>
      <c r="L3391">
        <v>1963</v>
      </c>
      <c r="M3391">
        <v>24</v>
      </c>
      <c r="P3391">
        <v>1961</v>
      </c>
      <c r="Q3391">
        <v>0</v>
      </c>
      <c r="R3391">
        <f t="shared" si="52"/>
        <v>0.5</v>
      </c>
    </row>
    <row r="3392" spans="1:18" x14ac:dyDescent="0.2">
      <c r="A3392">
        <v>-2</v>
      </c>
      <c r="B3392">
        <v>339000</v>
      </c>
      <c r="C3392" t="s">
        <v>17</v>
      </c>
      <c r="D3392">
        <v>1960</v>
      </c>
      <c r="E3392">
        <v>27</v>
      </c>
      <c r="J3392">
        <v>1963</v>
      </c>
      <c r="K3392">
        <v>27</v>
      </c>
      <c r="P3392">
        <v>1961.5</v>
      </c>
      <c r="Q3392">
        <v>0</v>
      </c>
      <c r="R3392">
        <f t="shared" si="52"/>
        <v>0</v>
      </c>
    </row>
    <row r="3393" spans="1:18" x14ac:dyDescent="0.2">
      <c r="A3393">
        <v>-2</v>
      </c>
      <c r="B3393">
        <v>339100</v>
      </c>
      <c r="C3393" t="s">
        <v>17</v>
      </c>
      <c r="D3393">
        <v>1960</v>
      </c>
      <c r="E3393">
        <v>21</v>
      </c>
      <c r="J3393">
        <v>1963</v>
      </c>
      <c r="K3393">
        <v>21</v>
      </c>
      <c r="P3393">
        <v>1961.5</v>
      </c>
      <c r="Q3393">
        <v>0</v>
      </c>
      <c r="R3393">
        <f t="shared" si="52"/>
        <v>0</v>
      </c>
    </row>
    <row r="3394" spans="1:18" x14ac:dyDescent="0.2">
      <c r="A3394">
        <v>-2</v>
      </c>
      <c r="B3394">
        <v>339200</v>
      </c>
      <c r="C3394" t="s">
        <v>17</v>
      </c>
      <c r="D3394">
        <v>1960</v>
      </c>
      <c r="E3394">
        <v>2</v>
      </c>
      <c r="F3394">
        <v>1959</v>
      </c>
      <c r="G3394">
        <v>28</v>
      </c>
      <c r="J3394">
        <v>1963</v>
      </c>
      <c r="K3394">
        <v>28</v>
      </c>
      <c r="P3394">
        <v>1961.5</v>
      </c>
      <c r="Q3394">
        <v>0</v>
      </c>
      <c r="R3394">
        <f t="shared" si="52"/>
        <v>-0.5</v>
      </c>
    </row>
    <row r="3395" spans="1:18" x14ac:dyDescent="0.2">
      <c r="A3395">
        <v>-2</v>
      </c>
      <c r="B3395">
        <v>339300</v>
      </c>
      <c r="C3395" t="s">
        <v>17</v>
      </c>
      <c r="D3395">
        <v>1959</v>
      </c>
      <c r="E3395">
        <v>23</v>
      </c>
      <c r="J3395">
        <v>1963</v>
      </c>
      <c r="K3395">
        <v>23</v>
      </c>
      <c r="P3395">
        <v>1961</v>
      </c>
      <c r="Q3395">
        <v>0</v>
      </c>
      <c r="R3395">
        <f t="shared" ref="R3395:R3458" si="53">P3396-P3395</f>
        <v>-2</v>
      </c>
    </row>
    <row r="3396" spans="1:18" x14ac:dyDescent="0.2">
      <c r="A3396">
        <v>-2</v>
      </c>
      <c r="B3396">
        <v>339400</v>
      </c>
      <c r="C3396" t="s">
        <v>17</v>
      </c>
      <c r="D3396">
        <v>1958</v>
      </c>
      <c r="E3396">
        <v>26</v>
      </c>
      <c r="J3396">
        <v>1960</v>
      </c>
      <c r="K3396">
        <v>6</v>
      </c>
      <c r="L3396">
        <v>1961</v>
      </c>
      <c r="M3396">
        <v>26</v>
      </c>
      <c r="P3396">
        <v>1959</v>
      </c>
      <c r="Q3396">
        <v>0</v>
      </c>
      <c r="R3396">
        <f t="shared" si="53"/>
        <v>2.5</v>
      </c>
    </row>
    <row r="3397" spans="1:18" x14ac:dyDescent="0.2">
      <c r="A3397">
        <v>-2</v>
      </c>
      <c r="B3397">
        <v>339500</v>
      </c>
      <c r="C3397" t="s">
        <v>17</v>
      </c>
      <c r="D3397">
        <v>1961</v>
      </c>
      <c r="E3397">
        <v>2</v>
      </c>
      <c r="F3397">
        <v>1959</v>
      </c>
      <c r="G3397">
        <v>24</v>
      </c>
      <c r="J3397">
        <v>1962</v>
      </c>
      <c r="K3397">
        <v>24</v>
      </c>
      <c r="P3397">
        <v>1961.5</v>
      </c>
      <c r="Q3397">
        <v>0</v>
      </c>
      <c r="R3397">
        <f t="shared" si="53"/>
        <v>1</v>
      </c>
    </row>
    <row r="3398" spans="1:18" x14ac:dyDescent="0.2">
      <c r="A3398">
        <v>-2</v>
      </c>
      <c r="B3398">
        <v>339600</v>
      </c>
      <c r="C3398" t="s">
        <v>17</v>
      </c>
      <c r="D3398">
        <v>1962</v>
      </c>
      <c r="E3398">
        <v>1</v>
      </c>
      <c r="F3398">
        <v>1959</v>
      </c>
      <c r="G3398">
        <v>28</v>
      </c>
      <c r="J3398">
        <v>1963</v>
      </c>
      <c r="K3398">
        <v>28</v>
      </c>
      <c r="P3398">
        <v>1962.5</v>
      </c>
      <c r="Q3398">
        <v>0</v>
      </c>
      <c r="R3398">
        <f t="shared" si="53"/>
        <v>-2.5</v>
      </c>
    </row>
    <row r="3399" spans="1:18" x14ac:dyDescent="0.2">
      <c r="A3399">
        <v>-2</v>
      </c>
      <c r="B3399">
        <v>339700</v>
      </c>
      <c r="C3399" t="s">
        <v>17</v>
      </c>
      <c r="D3399">
        <v>1959</v>
      </c>
      <c r="E3399">
        <v>26</v>
      </c>
      <c r="J3399">
        <v>1961</v>
      </c>
      <c r="K3399">
        <v>5</v>
      </c>
      <c r="L3399">
        <v>1962</v>
      </c>
      <c r="M3399">
        <v>26</v>
      </c>
      <c r="P3399">
        <v>1960</v>
      </c>
      <c r="Q3399">
        <v>0</v>
      </c>
      <c r="R3399">
        <f t="shared" si="53"/>
        <v>0</v>
      </c>
    </row>
    <row r="3400" spans="1:18" x14ac:dyDescent="0.2">
      <c r="A3400">
        <v>-2</v>
      </c>
      <c r="B3400">
        <v>339800</v>
      </c>
      <c r="C3400" t="s">
        <v>17</v>
      </c>
      <c r="D3400">
        <v>1958</v>
      </c>
      <c r="E3400">
        <v>21</v>
      </c>
      <c r="J3400">
        <v>1962</v>
      </c>
      <c r="K3400">
        <v>21</v>
      </c>
      <c r="P3400">
        <v>1960</v>
      </c>
      <c r="Q3400">
        <v>0</v>
      </c>
      <c r="R3400">
        <f t="shared" si="53"/>
        <v>1.5</v>
      </c>
    </row>
    <row r="3401" spans="1:18" x14ac:dyDescent="0.2">
      <c r="A3401">
        <v>-2</v>
      </c>
      <c r="B3401">
        <v>339900</v>
      </c>
      <c r="C3401" t="s">
        <v>17</v>
      </c>
      <c r="D3401">
        <v>1960</v>
      </c>
      <c r="E3401">
        <v>5</v>
      </c>
      <c r="F3401">
        <v>1959</v>
      </c>
      <c r="G3401">
        <v>20</v>
      </c>
      <c r="J3401">
        <v>1963</v>
      </c>
      <c r="K3401">
        <v>20</v>
      </c>
      <c r="P3401">
        <v>1961.5</v>
      </c>
      <c r="Q3401">
        <v>0</v>
      </c>
      <c r="R3401">
        <f t="shared" si="53"/>
        <v>0</v>
      </c>
    </row>
    <row r="3402" spans="1:18" x14ac:dyDescent="0.2">
      <c r="A3402">
        <v>-2</v>
      </c>
      <c r="B3402">
        <v>340000</v>
      </c>
      <c r="C3402" t="s">
        <v>17</v>
      </c>
      <c r="D3402">
        <v>1960</v>
      </c>
      <c r="E3402">
        <v>21</v>
      </c>
      <c r="J3402">
        <v>1963</v>
      </c>
      <c r="K3402">
        <v>21</v>
      </c>
      <c r="P3402">
        <v>1961.5</v>
      </c>
      <c r="Q3402">
        <v>0</v>
      </c>
      <c r="R3402">
        <f t="shared" si="53"/>
        <v>1.5</v>
      </c>
    </row>
    <row r="3403" spans="1:18" x14ac:dyDescent="0.2">
      <c r="A3403">
        <v>-2</v>
      </c>
      <c r="B3403">
        <v>340100</v>
      </c>
      <c r="C3403" t="s">
        <v>17</v>
      </c>
      <c r="D3403">
        <v>1962</v>
      </c>
      <c r="E3403">
        <v>1</v>
      </c>
      <c r="F3403">
        <v>1960</v>
      </c>
      <c r="G3403">
        <v>22</v>
      </c>
      <c r="J3403">
        <v>1964</v>
      </c>
      <c r="K3403">
        <v>22</v>
      </c>
      <c r="P3403">
        <v>1963</v>
      </c>
      <c r="Q3403">
        <v>0</v>
      </c>
      <c r="R3403">
        <f t="shared" si="53"/>
        <v>-1.5</v>
      </c>
    </row>
    <row r="3404" spans="1:18" x14ac:dyDescent="0.2">
      <c r="A3404">
        <v>-2</v>
      </c>
      <c r="B3404">
        <v>340200</v>
      </c>
      <c r="C3404" t="s">
        <v>17</v>
      </c>
      <c r="D3404">
        <v>1960</v>
      </c>
      <c r="E3404">
        <v>25</v>
      </c>
      <c r="J3404">
        <v>1963</v>
      </c>
      <c r="K3404">
        <v>25</v>
      </c>
      <c r="P3404">
        <v>1961.5</v>
      </c>
      <c r="Q3404">
        <v>0</v>
      </c>
      <c r="R3404">
        <f t="shared" si="53"/>
        <v>1</v>
      </c>
    </row>
    <row r="3405" spans="1:18" x14ac:dyDescent="0.2">
      <c r="A3405">
        <v>-2</v>
      </c>
      <c r="B3405">
        <v>340300</v>
      </c>
      <c r="C3405" t="s">
        <v>17</v>
      </c>
      <c r="D3405">
        <v>1961</v>
      </c>
      <c r="E3405">
        <v>25</v>
      </c>
      <c r="J3405">
        <v>1964</v>
      </c>
      <c r="K3405">
        <v>25</v>
      </c>
      <c r="P3405">
        <v>1962.5</v>
      </c>
      <c r="Q3405">
        <v>0</v>
      </c>
      <c r="R3405">
        <f t="shared" si="53"/>
        <v>-1</v>
      </c>
    </row>
    <row r="3406" spans="1:18" x14ac:dyDescent="0.2">
      <c r="A3406">
        <v>-2</v>
      </c>
      <c r="B3406">
        <v>340400</v>
      </c>
      <c r="C3406" t="s">
        <v>17</v>
      </c>
      <c r="D3406">
        <v>1960</v>
      </c>
      <c r="E3406">
        <v>21</v>
      </c>
      <c r="J3406">
        <v>1963</v>
      </c>
      <c r="K3406">
        <v>21</v>
      </c>
      <c r="P3406">
        <v>1961.5</v>
      </c>
      <c r="Q3406">
        <v>0</v>
      </c>
      <c r="R3406">
        <f t="shared" si="53"/>
        <v>1</v>
      </c>
    </row>
    <row r="3407" spans="1:18" x14ac:dyDescent="0.2">
      <c r="A3407">
        <v>-2</v>
      </c>
      <c r="B3407">
        <v>340500</v>
      </c>
      <c r="C3407" t="s">
        <v>17</v>
      </c>
      <c r="D3407">
        <v>1962</v>
      </c>
      <c r="E3407">
        <v>1</v>
      </c>
      <c r="F3407">
        <v>1960</v>
      </c>
      <c r="G3407">
        <v>24</v>
      </c>
      <c r="J3407">
        <v>1963</v>
      </c>
      <c r="K3407">
        <v>24</v>
      </c>
      <c r="P3407">
        <v>1962.5</v>
      </c>
      <c r="Q3407">
        <v>0</v>
      </c>
      <c r="R3407">
        <f t="shared" si="53"/>
        <v>-1.5</v>
      </c>
    </row>
    <row r="3408" spans="1:18" x14ac:dyDescent="0.2">
      <c r="A3408">
        <v>-2</v>
      </c>
      <c r="B3408">
        <v>340600</v>
      </c>
      <c r="C3408" t="s">
        <v>17</v>
      </c>
      <c r="D3408">
        <v>1960</v>
      </c>
      <c r="E3408">
        <v>24</v>
      </c>
      <c r="J3408">
        <v>1962</v>
      </c>
      <c r="K3408">
        <v>2</v>
      </c>
      <c r="L3408">
        <v>1964</v>
      </c>
      <c r="M3408">
        <v>24</v>
      </c>
      <c r="P3408">
        <v>1961</v>
      </c>
      <c r="Q3408">
        <v>0</v>
      </c>
      <c r="R3408">
        <f t="shared" si="53"/>
        <v>1</v>
      </c>
    </row>
    <row r="3409" spans="1:18" x14ac:dyDescent="0.2">
      <c r="A3409">
        <v>-2</v>
      </c>
      <c r="B3409">
        <v>340700</v>
      </c>
      <c r="C3409" t="s">
        <v>17</v>
      </c>
      <c r="D3409">
        <v>1960</v>
      </c>
      <c r="E3409">
        <v>32</v>
      </c>
      <c r="J3409">
        <v>1964</v>
      </c>
      <c r="K3409">
        <v>32</v>
      </c>
      <c r="P3409">
        <v>1962</v>
      </c>
      <c r="Q3409">
        <v>0</v>
      </c>
      <c r="R3409">
        <f t="shared" si="53"/>
        <v>-0.5</v>
      </c>
    </row>
    <row r="3410" spans="1:18" x14ac:dyDescent="0.2">
      <c r="A3410">
        <v>-2</v>
      </c>
      <c r="B3410">
        <v>340800</v>
      </c>
      <c r="C3410" t="s">
        <v>17</v>
      </c>
      <c r="D3410">
        <v>1960</v>
      </c>
      <c r="E3410">
        <v>22</v>
      </c>
      <c r="J3410">
        <v>1963</v>
      </c>
      <c r="K3410">
        <v>2</v>
      </c>
      <c r="L3410">
        <v>1964</v>
      </c>
      <c r="M3410">
        <v>20</v>
      </c>
      <c r="P3410">
        <v>1961.5</v>
      </c>
      <c r="Q3410">
        <v>0</v>
      </c>
      <c r="R3410">
        <f t="shared" si="53"/>
        <v>0.5</v>
      </c>
    </row>
    <row r="3411" spans="1:18" x14ac:dyDescent="0.2">
      <c r="A3411">
        <v>-2</v>
      </c>
      <c r="B3411">
        <v>340900</v>
      </c>
      <c r="C3411" t="s">
        <v>17</v>
      </c>
      <c r="D3411">
        <v>1961</v>
      </c>
      <c r="E3411">
        <v>23</v>
      </c>
      <c r="J3411">
        <v>1963</v>
      </c>
      <c r="K3411">
        <v>3</v>
      </c>
      <c r="L3411">
        <v>1965</v>
      </c>
      <c r="M3411">
        <v>23</v>
      </c>
      <c r="P3411">
        <v>1962</v>
      </c>
      <c r="Q3411">
        <v>0</v>
      </c>
      <c r="R3411">
        <f t="shared" si="53"/>
        <v>0.5</v>
      </c>
    </row>
    <row r="3412" spans="1:18" x14ac:dyDescent="0.2">
      <c r="A3412">
        <v>-2</v>
      </c>
      <c r="B3412">
        <v>341000</v>
      </c>
      <c r="C3412" t="s">
        <v>17</v>
      </c>
      <c r="D3412">
        <v>1961</v>
      </c>
      <c r="E3412">
        <v>29</v>
      </c>
      <c r="J3412">
        <v>1964</v>
      </c>
      <c r="K3412">
        <v>29</v>
      </c>
      <c r="P3412">
        <v>1962.5</v>
      </c>
      <c r="Q3412">
        <v>0</v>
      </c>
      <c r="R3412">
        <f t="shared" si="53"/>
        <v>-0.5</v>
      </c>
    </row>
    <row r="3413" spans="1:18" x14ac:dyDescent="0.2">
      <c r="A3413">
        <v>-2</v>
      </c>
      <c r="B3413">
        <v>341100</v>
      </c>
      <c r="C3413" t="s">
        <v>17</v>
      </c>
      <c r="D3413">
        <v>1961</v>
      </c>
      <c r="E3413">
        <v>28</v>
      </c>
      <c r="J3413">
        <v>1963</v>
      </c>
      <c r="K3413">
        <v>5</v>
      </c>
      <c r="L3413">
        <v>1965</v>
      </c>
      <c r="M3413">
        <v>28</v>
      </c>
      <c r="P3413">
        <v>1962</v>
      </c>
      <c r="Q3413">
        <v>0</v>
      </c>
      <c r="R3413">
        <f t="shared" si="53"/>
        <v>-0.5</v>
      </c>
    </row>
    <row r="3414" spans="1:18" x14ac:dyDescent="0.2">
      <c r="A3414">
        <v>-2</v>
      </c>
      <c r="B3414">
        <v>341200</v>
      </c>
      <c r="C3414" t="s">
        <v>17</v>
      </c>
      <c r="D3414">
        <v>1961</v>
      </c>
      <c r="E3414">
        <v>31</v>
      </c>
      <c r="J3414">
        <v>1962</v>
      </c>
      <c r="K3414">
        <v>3</v>
      </c>
      <c r="L3414">
        <v>1964</v>
      </c>
      <c r="M3414">
        <v>31</v>
      </c>
      <c r="P3414">
        <v>1961.5</v>
      </c>
      <c r="Q3414">
        <v>0</v>
      </c>
      <c r="R3414">
        <f t="shared" si="53"/>
        <v>2.5</v>
      </c>
    </row>
    <row r="3415" spans="1:18" x14ac:dyDescent="0.2">
      <c r="A3415">
        <v>-2</v>
      </c>
      <c r="B3415">
        <v>341300</v>
      </c>
      <c r="C3415" t="s">
        <v>17</v>
      </c>
      <c r="D3415">
        <v>1963</v>
      </c>
      <c r="E3415">
        <v>1</v>
      </c>
      <c r="F3415">
        <v>1961</v>
      </c>
      <c r="G3415">
        <v>24</v>
      </c>
      <c r="J3415">
        <v>1965</v>
      </c>
      <c r="K3415">
        <v>24</v>
      </c>
      <c r="P3415">
        <v>1964</v>
      </c>
      <c r="Q3415">
        <v>0</v>
      </c>
      <c r="R3415">
        <f t="shared" si="53"/>
        <v>-1.5</v>
      </c>
    </row>
    <row r="3416" spans="1:18" x14ac:dyDescent="0.2">
      <c r="A3416">
        <v>-2</v>
      </c>
      <c r="B3416">
        <v>341400</v>
      </c>
      <c r="C3416" t="s">
        <v>17</v>
      </c>
      <c r="D3416">
        <v>1961</v>
      </c>
      <c r="E3416">
        <v>30</v>
      </c>
      <c r="J3416">
        <v>1964</v>
      </c>
      <c r="K3416">
        <v>30</v>
      </c>
      <c r="P3416">
        <v>1962.5</v>
      </c>
      <c r="Q3416">
        <v>0</v>
      </c>
      <c r="R3416">
        <f t="shared" si="53"/>
        <v>-0.5</v>
      </c>
    </row>
    <row r="3417" spans="1:18" x14ac:dyDescent="0.2">
      <c r="A3417">
        <v>-2</v>
      </c>
      <c r="B3417">
        <v>341500</v>
      </c>
      <c r="C3417" t="s">
        <v>17</v>
      </c>
      <c r="D3417">
        <v>1961</v>
      </c>
      <c r="E3417">
        <v>30</v>
      </c>
      <c r="J3417">
        <v>1963</v>
      </c>
      <c r="K3417">
        <v>5</v>
      </c>
      <c r="L3417">
        <v>1964</v>
      </c>
      <c r="M3417">
        <v>30</v>
      </c>
      <c r="P3417">
        <v>1962</v>
      </c>
      <c r="Q3417">
        <v>0</v>
      </c>
      <c r="R3417">
        <f t="shared" si="53"/>
        <v>2.5</v>
      </c>
    </row>
    <row r="3418" spans="1:18" x14ac:dyDescent="0.2">
      <c r="A3418">
        <v>-2</v>
      </c>
      <c r="B3418">
        <v>341600</v>
      </c>
      <c r="C3418" t="s">
        <v>17</v>
      </c>
      <c r="D3418">
        <v>1963</v>
      </c>
      <c r="E3418">
        <v>8</v>
      </c>
      <c r="F3418">
        <v>1962</v>
      </c>
      <c r="G3418">
        <v>21</v>
      </c>
      <c r="J3418">
        <v>1966</v>
      </c>
      <c r="K3418">
        <v>21</v>
      </c>
      <c r="P3418">
        <v>1964.5</v>
      </c>
      <c r="Q3418">
        <v>0</v>
      </c>
      <c r="R3418">
        <f t="shared" si="53"/>
        <v>0.5</v>
      </c>
    </row>
    <row r="3419" spans="1:18" x14ac:dyDescent="0.2">
      <c r="A3419">
        <v>-2</v>
      </c>
      <c r="B3419">
        <v>341700</v>
      </c>
      <c r="C3419" t="s">
        <v>17</v>
      </c>
      <c r="D3419">
        <v>1964</v>
      </c>
      <c r="E3419">
        <v>1</v>
      </c>
      <c r="F3419">
        <v>1962</v>
      </c>
      <c r="G3419">
        <v>32</v>
      </c>
      <c r="J3419">
        <v>1966</v>
      </c>
      <c r="K3419">
        <v>32</v>
      </c>
      <c r="P3419">
        <v>1965</v>
      </c>
      <c r="Q3419">
        <v>0</v>
      </c>
      <c r="R3419">
        <f t="shared" si="53"/>
        <v>-2</v>
      </c>
    </row>
    <row r="3420" spans="1:18" x14ac:dyDescent="0.2">
      <c r="A3420">
        <v>-2</v>
      </c>
      <c r="B3420">
        <v>341800</v>
      </c>
      <c r="C3420" t="s">
        <v>17</v>
      </c>
      <c r="D3420">
        <v>1961</v>
      </c>
      <c r="E3420">
        <v>27</v>
      </c>
      <c r="J3420">
        <v>1965</v>
      </c>
      <c r="K3420">
        <v>27</v>
      </c>
      <c r="P3420">
        <v>1963</v>
      </c>
      <c r="Q3420">
        <v>0</v>
      </c>
      <c r="R3420">
        <f t="shared" si="53"/>
        <v>0.5</v>
      </c>
    </row>
    <row r="3421" spans="1:18" x14ac:dyDescent="0.2">
      <c r="A3421">
        <v>-2</v>
      </c>
      <c r="B3421">
        <v>341900</v>
      </c>
      <c r="C3421" t="s">
        <v>17</v>
      </c>
      <c r="D3421">
        <v>1962</v>
      </c>
      <c r="E3421">
        <v>32</v>
      </c>
      <c r="J3421">
        <v>1965</v>
      </c>
      <c r="K3421">
        <v>32</v>
      </c>
      <c r="P3421">
        <v>1963.5</v>
      </c>
      <c r="Q3421">
        <v>0</v>
      </c>
      <c r="R3421">
        <f t="shared" si="53"/>
        <v>0</v>
      </c>
    </row>
    <row r="3422" spans="1:18" x14ac:dyDescent="0.2">
      <c r="A3422">
        <v>-2</v>
      </c>
      <c r="B3422">
        <v>342000</v>
      </c>
      <c r="C3422" t="s">
        <v>17</v>
      </c>
      <c r="D3422">
        <v>1962</v>
      </c>
      <c r="E3422">
        <v>29</v>
      </c>
      <c r="J3422">
        <v>1965</v>
      </c>
      <c r="K3422">
        <v>29</v>
      </c>
      <c r="P3422">
        <v>1963.5</v>
      </c>
      <c r="Q3422">
        <v>0</v>
      </c>
      <c r="R3422">
        <f t="shared" si="53"/>
        <v>-0.5</v>
      </c>
    </row>
    <row r="3423" spans="1:18" x14ac:dyDescent="0.2">
      <c r="A3423">
        <v>-2</v>
      </c>
      <c r="B3423">
        <v>342100</v>
      </c>
      <c r="C3423" t="s">
        <v>17</v>
      </c>
      <c r="D3423">
        <v>1962</v>
      </c>
      <c r="E3423">
        <v>22</v>
      </c>
      <c r="J3423">
        <v>1964</v>
      </c>
      <c r="K3423">
        <v>6</v>
      </c>
      <c r="L3423">
        <v>1965</v>
      </c>
      <c r="M3423">
        <v>23</v>
      </c>
      <c r="P3423">
        <v>1963</v>
      </c>
      <c r="Q3423">
        <v>0</v>
      </c>
      <c r="R3423">
        <f t="shared" si="53"/>
        <v>0.5</v>
      </c>
    </row>
    <row r="3424" spans="1:18" x14ac:dyDescent="0.2">
      <c r="A3424">
        <v>-2</v>
      </c>
      <c r="B3424">
        <v>342200</v>
      </c>
      <c r="C3424" t="s">
        <v>17</v>
      </c>
      <c r="D3424">
        <v>1962</v>
      </c>
      <c r="E3424">
        <v>29</v>
      </c>
      <c r="J3424">
        <v>1965</v>
      </c>
      <c r="K3424">
        <v>1</v>
      </c>
      <c r="L3424">
        <v>1966</v>
      </c>
      <c r="M3424">
        <v>28</v>
      </c>
      <c r="P3424">
        <v>1963.5</v>
      </c>
      <c r="Q3424">
        <v>0</v>
      </c>
      <c r="R3424">
        <f t="shared" si="53"/>
        <v>0</v>
      </c>
    </row>
    <row r="3425" spans="1:18" x14ac:dyDescent="0.2">
      <c r="A3425">
        <v>-2</v>
      </c>
      <c r="B3425">
        <v>342300</v>
      </c>
      <c r="C3425" t="s">
        <v>17</v>
      </c>
      <c r="D3425">
        <v>1962</v>
      </c>
      <c r="E3425">
        <v>28</v>
      </c>
      <c r="J3425">
        <v>1965</v>
      </c>
      <c r="K3425">
        <v>1</v>
      </c>
      <c r="L3425">
        <v>1966</v>
      </c>
      <c r="M3425">
        <v>28</v>
      </c>
      <c r="P3425">
        <v>1963.5</v>
      </c>
      <c r="Q3425">
        <v>0</v>
      </c>
      <c r="R3425">
        <f t="shared" si="53"/>
        <v>1</v>
      </c>
    </row>
    <row r="3426" spans="1:18" x14ac:dyDescent="0.2">
      <c r="A3426">
        <v>-2</v>
      </c>
      <c r="B3426">
        <v>342400</v>
      </c>
      <c r="C3426" t="s">
        <v>17</v>
      </c>
      <c r="D3426">
        <v>1963</v>
      </c>
      <c r="E3426">
        <v>32</v>
      </c>
      <c r="J3426">
        <v>1966</v>
      </c>
      <c r="K3426">
        <v>32</v>
      </c>
      <c r="P3426">
        <v>1964.5</v>
      </c>
      <c r="Q3426">
        <v>0</v>
      </c>
      <c r="R3426">
        <f t="shared" si="53"/>
        <v>1</v>
      </c>
    </row>
    <row r="3427" spans="1:18" x14ac:dyDescent="0.2">
      <c r="A3427">
        <v>-2</v>
      </c>
      <c r="B3427">
        <v>342500</v>
      </c>
      <c r="C3427" t="s">
        <v>17</v>
      </c>
      <c r="D3427">
        <v>1964</v>
      </c>
      <c r="E3427">
        <v>33</v>
      </c>
      <c r="J3427">
        <v>1967</v>
      </c>
      <c r="K3427">
        <v>30</v>
      </c>
      <c r="P3427">
        <v>1965.5</v>
      </c>
      <c r="Q3427">
        <v>0</v>
      </c>
      <c r="R3427">
        <f t="shared" si="53"/>
        <v>-1</v>
      </c>
    </row>
    <row r="3428" spans="1:18" x14ac:dyDescent="0.2">
      <c r="A3428">
        <v>-2</v>
      </c>
      <c r="B3428">
        <v>342600</v>
      </c>
      <c r="C3428" t="s">
        <v>17</v>
      </c>
      <c r="D3428">
        <v>1964</v>
      </c>
      <c r="E3428">
        <v>20</v>
      </c>
      <c r="J3428">
        <v>1965</v>
      </c>
      <c r="K3428">
        <v>7</v>
      </c>
      <c r="L3428">
        <v>1968</v>
      </c>
      <c r="M3428">
        <v>20</v>
      </c>
      <c r="P3428">
        <v>1964.5</v>
      </c>
      <c r="Q3428">
        <v>0</v>
      </c>
      <c r="R3428">
        <f t="shared" si="53"/>
        <v>1.5</v>
      </c>
    </row>
    <row r="3429" spans="1:18" x14ac:dyDescent="0.2">
      <c r="A3429">
        <v>-2</v>
      </c>
      <c r="B3429">
        <v>342700</v>
      </c>
      <c r="C3429" t="s">
        <v>17</v>
      </c>
      <c r="D3429">
        <v>1965</v>
      </c>
      <c r="E3429">
        <v>2</v>
      </c>
      <c r="F3429">
        <v>1964</v>
      </c>
      <c r="G3429">
        <v>29</v>
      </c>
      <c r="J3429">
        <v>1967</v>
      </c>
      <c r="K3429">
        <v>1</v>
      </c>
      <c r="L3429">
        <v>1968</v>
      </c>
      <c r="M3429">
        <v>28</v>
      </c>
      <c r="P3429">
        <v>1966</v>
      </c>
      <c r="Q3429">
        <v>0</v>
      </c>
      <c r="R3429">
        <f t="shared" si="53"/>
        <v>-0.5</v>
      </c>
    </row>
    <row r="3430" spans="1:18" x14ac:dyDescent="0.2">
      <c r="A3430">
        <v>-2</v>
      </c>
      <c r="B3430">
        <v>342800</v>
      </c>
      <c r="C3430" t="s">
        <v>17</v>
      </c>
      <c r="D3430">
        <v>1964</v>
      </c>
      <c r="E3430">
        <v>2</v>
      </c>
      <c r="F3430">
        <v>1963</v>
      </c>
      <c r="G3430">
        <v>26</v>
      </c>
      <c r="J3430">
        <v>1967</v>
      </c>
      <c r="K3430">
        <v>28</v>
      </c>
      <c r="P3430">
        <v>1965.5</v>
      </c>
      <c r="Q3430">
        <v>0</v>
      </c>
      <c r="R3430">
        <f t="shared" si="53"/>
        <v>1</v>
      </c>
    </row>
    <row r="3431" spans="1:18" x14ac:dyDescent="0.2">
      <c r="A3431">
        <v>-2</v>
      </c>
      <c r="B3431">
        <v>342900</v>
      </c>
      <c r="C3431" t="s">
        <v>17</v>
      </c>
      <c r="D3431">
        <v>1965</v>
      </c>
      <c r="E3431">
        <v>22</v>
      </c>
      <c r="J3431">
        <v>1968</v>
      </c>
      <c r="K3431">
        <v>20</v>
      </c>
      <c r="P3431">
        <v>1966.5</v>
      </c>
      <c r="Q3431">
        <v>0</v>
      </c>
      <c r="R3431">
        <f t="shared" si="53"/>
        <v>0</v>
      </c>
    </row>
    <row r="3432" spans="1:18" x14ac:dyDescent="0.2">
      <c r="A3432">
        <v>-2</v>
      </c>
      <c r="B3432">
        <v>343000</v>
      </c>
      <c r="C3432" t="s">
        <v>17</v>
      </c>
      <c r="D3432">
        <v>1965</v>
      </c>
      <c r="E3432">
        <v>6</v>
      </c>
      <c r="F3432">
        <v>1964</v>
      </c>
      <c r="G3432">
        <v>25</v>
      </c>
      <c r="J3432">
        <v>1968</v>
      </c>
      <c r="K3432">
        <v>25</v>
      </c>
      <c r="P3432">
        <v>1966.5</v>
      </c>
      <c r="Q3432">
        <v>0</v>
      </c>
      <c r="R3432">
        <f t="shared" si="53"/>
        <v>1</v>
      </c>
    </row>
    <row r="3433" spans="1:18" x14ac:dyDescent="0.2">
      <c r="A3433">
        <v>-2</v>
      </c>
      <c r="B3433">
        <v>343100</v>
      </c>
      <c r="C3433" t="s">
        <v>17</v>
      </c>
      <c r="D3433">
        <v>1966</v>
      </c>
      <c r="E3433">
        <v>8</v>
      </c>
      <c r="F3433">
        <v>1965</v>
      </c>
      <c r="G3433">
        <v>22</v>
      </c>
      <c r="J3433">
        <v>1969</v>
      </c>
      <c r="K3433">
        <v>24</v>
      </c>
      <c r="P3433">
        <v>1967.5</v>
      </c>
      <c r="Q3433">
        <v>0</v>
      </c>
      <c r="R3433">
        <f t="shared" si="53"/>
        <v>0</v>
      </c>
    </row>
    <row r="3434" spans="1:18" x14ac:dyDescent="0.2">
      <c r="A3434">
        <v>-2</v>
      </c>
      <c r="B3434">
        <v>343200</v>
      </c>
      <c r="C3434" t="s">
        <v>17</v>
      </c>
      <c r="D3434">
        <v>1966</v>
      </c>
      <c r="E3434">
        <v>27</v>
      </c>
      <c r="J3434">
        <v>1969</v>
      </c>
      <c r="K3434">
        <v>27</v>
      </c>
      <c r="P3434">
        <v>1967.5</v>
      </c>
      <c r="Q3434">
        <v>0</v>
      </c>
      <c r="R3434">
        <f t="shared" si="53"/>
        <v>0.5</v>
      </c>
    </row>
    <row r="3435" spans="1:18" x14ac:dyDescent="0.2">
      <c r="A3435">
        <v>-2</v>
      </c>
      <c r="B3435">
        <v>343300</v>
      </c>
      <c r="C3435" t="s">
        <v>17</v>
      </c>
      <c r="D3435">
        <v>1966</v>
      </c>
      <c r="E3435">
        <v>31</v>
      </c>
      <c r="J3435">
        <v>1970</v>
      </c>
      <c r="K3435">
        <v>31</v>
      </c>
      <c r="P3435">
        <v>1968</v>
      </c>
      <c r="Q3435">
        <v>0</v>
      </c>
      <c r="R3435">
        <f t="shared" si="53"/>
        <v>-1.5</v>
      </c>
    </row>
    <row r="3436" spans="1:18" x14ac:dyDescent="0.2">
      <c r="A3436">
        <v>-2</v>
      </c>
      <c r="B3436">
        <v>343400</v>
      </c>
      <c r="C3436" t="s">
        <v>17</v>
      </c>
      <c r="D3436">
        <v>1966</v>
      </c>
      <c r="E3436">
        <v>27</v>
      </c>
      <c r="J3436">
        <v>1967</v>
      </c>
      <c r="K3436">
        <v>1</v>
      </c>
      <c r="L3436">
        <v>1968</v>
      </c>
      <c r="M3436">
        <v>5</v>
      </c>
      <c r="N3436">
        <v>1970</v>
      </c>
      <c r="O3436">
        <v>27</v>
      </c>
      <c r="P3436">
        <v>1966.5</v>
      </c>
      <c r="Q3436">
        <v>0</v>
      </c>
      <c r="R3436">
        <f t="shared" si="53"/>
        <v>4</v>
      </c>
    </row>
    <row r="3437" spans="1:18" x14ac:dyDescent="0.2">
      <c r="A3437">
        <v>-2</v>
      </c>
      <c r="B3437">
        <v>343500</v>
      </c>
      <c r="C3437" t="s">
        <v>17</v>
      </c>
      <c r="D3437">
        <v>1970</v>
      </c>
      <c r="E3437">
        <v>1</v>
      </c>
      <c r="F3437">
        <v>1969</v>
      </c>
      <c r="G3437">
        <v>6</v>
      </c>
      <c r="H3437">
        <v>1968</v>
      </c>
      <c r="I3437">
        <v>21</v>
      </c>
      <c r="J3437">
        <v>1971</v>
      </c>
      <c r="K3437">
        <v>21</v>
      </c>
      <c r="P3437">
        <v>1970.5</v>
      </c>
      <c r="Q3437">
        <v>0</v>
      </c>
      <c r="R3437">
        <f t="shared" si="53"/>
        <v>-1</v>
      </c>
    </row>
    <row r="3438" spans="1:18" x14ac:dyDescent="0.2">
      <c r="A3438">
        <v>-2</v>
      </c>
      <c r="B3438">
        <v>343600</v>
      </c>
      <c r="C3438" t="s">
        <v>17</v>
      </c>
      <c r="D3438">
        <v>1968</v>
      </c>
      <c r="E3438">
        <v>21</v>
      </c>
      <c r="J3438">
        <v>1971</v>
      </c>
      <c r="K3438">
        <v>1</v>
      </c>
      <c r="L3438">
        <v>1972</v>
      </c>
      <c r="M3438">
        <v>20</v>
      </c>
      <c r="P3438">
        <v>1969.5</v>
      </c>
      <c r="Q3438">
        <v>0</v>
      </c>
      <c r="R3438">
        <f t="shared" si="53"/>
        <v>2</v>
      </c>
    </row>
    <row r="3439" spans="1:18" x14ac:dyDescent="0.2">
      <c r="A3439">
        <v>-2</v>
      </c>
      <c r="B3439">
        <v>343700</v>
      </c>
      <c r="C3439" t="s">
        <v>17</v>
      </c>
      <c r="D3439">
        <v>1970</v>
      </c>
      <c r="E3439">
        <v>22</v>
      </c>
      <c r="J3439">
        <v>1973</v>
      </c>
      <c r="K3439">
        <v>23</v>
      </c>
      <c r="P3439">
        <v>1971.5</v>
      </c>
      <c r="Q3439">
        <v>0</v>
      </c>
      <c r="R3439">
        <f t="shared" si="53"/>
        <v>-2.5</v>
      </c>
    </row>
    <row r="3440" spans="1:18" x14ac:dyDescent="0.2">
      <c r="A3440">
        <v>-2</v>
      </c>
      <c r="B3440">
        <v>343800</v>
      </c>
      <c r="C3440" t="s">
        <v>17</v>
      </c>
      <c r="D3440">
        <v>1968</v>
      </c>
      <c r="E3440">
        <v>30</v>
      </c>
      <c r="J3440">
        <v>1970</v>
      </c>
      <c r="K3440">
        <v>5</v>
      </c>
      <c r="L3440">
        <v>1971</v>
      </c>
      <c r="M3440">
        <v>30</v>
      </c>
      <c r="P3440">
        <v>1969</v>
      </c>
      <c r="Q3440">
        <v>0</v>
      </c>
      <c r="R3440">
        <f t="shared" si="53"/>
        <v>1.5</v>
      </c>
    </row>
    <row r="3441" spans="1:18" x14ac:dyDescent="0.2">
      <c r="A3441">
        <v>-2</v>
      </c>
      <c r="B3441">
        <v>343900</v>
      </c>
      <c r="C3441" t="s">
        <v>17</v>
      </c>
      <c r="D3441">
        <v>1969</v>
      </c>
      <c r="E3441">
        <v>25</v>
      </c>
      <c r="J3441">
        <v>1972</v>
      </c>
      <c r="K3441">
        <v>25</v>
      </c>
      <c r="P3441">
        <v>1970.5</v>
      </c>
      <c r="Q3441">
        <v>0</v>
      </c>
      <c r="R3441">
        <f t="shared" si="53"/>
        <v>2</v>
      </c>
    </row>
    <row r="3442" spans="1:18" x14ac:dyDescent="0.2">
      <c r="A3442">
        <v>-2</v>
      </c>
      <c r="B3442">
        <v>344000</v>
      </c>
      <c r="C3442" t="s">
        <v>17</v>
      </c>
      <c r="D3442">
        <v>1971</v>
      </c>
      <c r="E3442">
        <v>28</v>
      </c>
      <c r="J3442">
        <v>1974</v>
      </c>
      <c r="K3442">
        <v>28</v>
      </c>
      <c r="P3442">
        <v>1972.5</v>
      </c>
      <c r="Q3442">
        <v>0</v>
      </c>
      <c r="R3442">
        <f t="shared" si="53"/>
        <v>-2.5</v>
      </c>
    </row>
    <row r="3443" spans="1:18" x14ac:dyDescent="0.2">
      <c r="A3443">
        <v>-2</v>
      </c>
      <c r="B3443">
        <v>344100</v>
      </c>
      <c r="C3443" t="s">
        <v>17</v>
      </c>
      <c r="D3443">
        <v>1969</v>
      </c>
      <c r="E3443">
        <v>20</v>
      </c>
      <c r="J3443">
        <v>1971</v>
      </c>
      <c r="K3443">
        <v>1</v>
      </c>
      <c r="L3443">
        <v>1973</v>
      </c>
      <c r="M3443">
        <v>21</v>
      </c>
      <c r="P3443">
        <v>1970</v>
      </c>
      <c r="Q3443">
        <v>0</v>
      </c>
      <c r="R3443">
        <f t="shared" si="53"/>
        <v>1.5</v>
      </c>
    </row>
    <row r="3444" spans="1:18" x14ac:dyDescent="0.2">
      <c r="A3444">
        <v>-2</v>
      </c>
      <c r="B3444">
        <v>344200</v>
      </c>
      <c r="C3444" t="s">
        <v>17</v>
      </c>
      <c r="D3444">
        <v>1970</v>
      </c>
      <c r="E3444">
        <v>5</v>
      </c>
      <c r="F3444">
        <v>1969</v>
      </c>
      <c r="G3444">
        <v>22</v>
      </c>
      <c r="J3444">
        <v>1973</v>
      </c>
      <c r="K3444">
        <v>22</v>
      </c>
      <c r="P3444">
        <v>1971.5</v>
      </c>
      <c r="Q3444">
        <v>0</v>
      </c>
      <c r="R3444">
        <f t="shared" si="53"/>
        <v>-1.5</v>
      </c>
    </row>
    <row r="3445" spans="1:18" x14ac:dyDescent="0.2">
      <c r="A3445">
        <v>-2</v>
      </c>
      <c r="B3445">
        <v>344300</v>
      </c>
      <c r="C3445" t="s">
        <v>17</v>
      </c>
      <c r="D3445">
        <v>1968</v>
      </c>
      <c r="E3445">
        <v>23</v>
      </c>
      <c r="J3445">
        <v>1972</v>
      </c>
      <c r="K3445">
        <v>23</v>
      </c>
      <c r="P3445">
        <v>1970</v>
      </c>
      <c r="Q3445">
        <v>0</v>
      </c>
      <c r="R3445">
        <f t="shared" si="53"/>
        <v>0</v>
      </c>
    </row>
    <row r="3446" spans="1:18" x14ac:dyDescent="0.2">
      <c r="A3446">
        <v>-2</v>
      </c>
      <c r="B3446">
        <v>344400</v>
      </c>
      <c r="C3446" t="s">
        <v>17</v>
      </c>
      <c r="D3446">
        <v>1968</v>
      </c>
      <c r="E3446">
        <v>29</v>
      </c>
      <c r="J3446">
        <v>1972</v>
      </c>
      <c r="K3446">
        <v>29</v>
      </c>
      <c r="P3446">
        <v>1970</v>
      </c>
      <c r="Q3446">
        <v>0</v>
      </c>
      <c r="R3446">
        <f t="shared" si="53"/>
        <v>1</v>
      </c>
    </row>
    <row r="3447" spans="1:18" x14ac:dyDescent="0.2">
      <c r="A3447">
        <v>-2</v>
      </c>
      <c r="B3447">
        <v>344500</v>
      </c>
      <c r="C3447" t="s">
        <v>17</v>
      </c>
      <c r="D3447">
        <v>1969</v>
      </c>
      <c r="E3447">
        <v>30</v>
      </c>
      <c r="J3447">
        <v>1973</v>
      </c>
      <c r="K3447">
        <v>30</v>
      </c>
      <c r="P3447">
        <v>1971</v>
      </c>
      <c r="Q3447">
        <v>0</v>
      </c>
      <c r="R3447">
        <f t="shared" si="53"/>
        <v>1.5</v>
      </c>
    </row>
    <row r="3448" spans="1:18" x14ac:dyDescent="0.2">
      <c r="A3448">
        <v>-2</v>
      </c>
      <c r="B3448">
        <v>344600</v>
      </c>
      <c r="C3448" t="s">
        <v>17</v>
      </c>
      <c r="D3448">
        <v>1971</v>
      </c>
      <c r="E3448">
        <v>28</v>
      </c>
      <c r="J3448">
        <v>1974</v>
      </c>
      <c r="K3448">
        <v>28</v>
      </c>
      <c r="P3448">
        <v>1972.5</v>
      </c>
      <c r="Q3448">
        <v>0</v>
      </c>
      <c r="R3448">
        <f t="shared" si="53"/>
        <v>0</v>
      </c>
    </row>
    <row r="3449" spans="1:18" x14ac:dyDescent="0.2">
      <c r="A3449">
        <v>-2</v>
      </c>
      <c r="B3449">
        <v>344700</v>
      </c>
      <c r="C3449" t="s">
        <v>17</v>
      </c>
      <c r="D3449">
        <v>1971</v>
      </c>
      <c r="E3449">
        <v>37</v>
      </c>
      <c r="J3449">
        <v>1974</v>
      </c>
      <c r="K3449">
        <v>29</v>
      </c>
      <c r="P3449">
        <v>1972.5</v>
      </c>
      <c r="Q3449">
        <v>0</v>
      </c>
      <c r="R3449">
        <f t="shared" si="53"/>
        <v>0</v>
      </c>
    </row>
    <row r="3450" spans="1:18" x14ac:dyDescent="0.2">
      <c r="A3450">
        <v>-2</v>
      </c>
      <c r="B3450">
        <v>344800</v>
      </c>
      <c r="C3450" t="s">
        <v>17</v>
      </c>
      <c r="D3450">
        <v>1972</v>
      </c>
      <c r="E3450">
        <v>1</v>
      </c>
      <c r="F3450">
        <v>1970</v>
      </c>
      <c r="G3450">
        <v>30</v>
      </c>
      <c r="J3450">
        <v>1973</v>
      </c>
      <c r="K3450">
        <v>30</v>
      </c>
      <c r="P3450">
        <v>1972.5</v>
      </c>
      <c r="Q3450">
        <v>0</v>
      </c>
      <c r="R3450">
        <f t="shared" si="53"/>
        <v>-1.5</v>
      </c>
    </row>
    <row r="3451" spans="1:18" x14ac:dyDescent="0.2">
      <c r="A3451">
        <v>-2</v>
      </c>
      <c r="B3451">
        <v>344900</v>
      </c>
      <c r="C3451" t="s">
        <v>17</v>
      </c>
      <c r="D3451">
        <v>1970</v>
      </c>
      <c r="E3451">
        <v>31</v>
      </c>
      <c r="J3451">
        <v>1972</v>
      </c>
      <c r="K3451">
        <v>3</v>
      </c>
      <c r="L3451">
        <v>1973</v>
      </c>
      <c r="M3451">
        <v>31</v>
      </c>
      <c r="P3451">
        <v>1971</v>
      </c>
      <c r="Q3451">
        <v>0</v>
      </c>
      <c r="R3451">
        <f t="shared" si="53"/>
        <v>0</v>
      </c>
    </row>
    <row r="3452" spans="1:18" x14ac:dyDescent="0.2">
      <c r="A3452">
        <v>-2</v>
      </c>
      <c r="B3452">
        <v>345000</v>
      </c>
      <c r="C3452" t="s">
        <v>17</v>
      </c>
      <c r="D3452">
        <v>1969</v>
      </c>
      <c r="E3452">
        <v>23</v>
      </c>
      <c r="J3452">
        <v>1973</v>
      </c>
      <c r="K3452">
        <v>23</v>
      </c>
      <c r="P3452">
        <v>1971</v>
      </c>
      <c r="Q3452">
        <v>0</v>
      </c>
      <c r="R3452">
        <f t="shared" si="53"/>
        <v>0.5</v>
      </c>
    </row>
    <row r="3453" spans="1:18" x14ac:dyDescent="0.2">
      <c r="A3453">
        <v>-2</v>
      </c>
      <c r="B3453">
        <v>345100</v>
      </c>
      <c r="C3453" t="s">
        <v>17</v>
      </c>
      <c r="D3453">
        <v>1970</v>
      </c>
      <c r="E3453">
        <v>25</v>
      </c>
      <c r="J3453">
        <v>1973</v>
      </c>
      <c r="K3453">
        <v>26</v>
      </c>
      <c r="P3453">
        <v>1971.5</v>
      </c>
      <c r="Q3453">
        <v>0</v>
      </c>
      <c r="R3453">
        <f t="shared" si="53"/>
        <v>-1</v>
      </c>
    </row>
    <row r="3454" spans="1:18" x14ac:dyDescent="0.2">
      <c r="A3454">
        <v>-2</v>
      </c>
      <c r="B3454">
        <v>345200</v>
      </c>
      <c r="C3454" t="s">
        <v>17</v>
      </c>
      <c r="D3454">
        <v>1969</v>
      </c>
      <c r="E3454">
        <v>4</v>
      </c>
      <c r="F3454">
        <v>1968</v>
      </c>
      <c r="G3454">
        <v>26</v>
      </c>
      <c r="J3454">
        <v>1972</v>
      </c>
      <c r="K3454">
        <v>26</v>
      </c>
      <c r="P3454">
        <v>1970.5</v>
      </c>
      <c r="Q3454">
        <v>0</v>
      </c>
      <c r="R3454">
        <f t="shared" si="53"/>
        <v>-1</v>
      </c>
    </row>
    <row r="3455" spans="1:18" x14ac:dyDescent="0.2">
      <c r="A3455">
        <v>-2</v>
      </c>
      <c r="B3455">
        <v>345300</v>
      </c>
      <c r="C3455" t="s">
        <v>17</v>
      </c>
      <c r="D3455">
        <v>1968</v>
      </c>
      <c r="E3455">
        <v>24</v>
      </c>
      <c r="J3455">
        <v>1971</v>
      </c>
      <c r="K3455">
        <v>24</v>
      </c>
      <c r="P3455">
        <v>1969.5</v>
      </c>
      <c r="Q3455">
        <v>0</v>
      </c>
      <c r="R3455">
        <f t="shared" si="53"/>
        <v>0</v>
      </c>
    </row>
    <row r="3456" spans="1:18" x14ac:dyDescent="0.2">
      <c r="A3456">
        <v>-2</v>
      </c>
      <c r="B3456">
        <v>345400</v>
      </c>
      <c r="C3456" t="s">
        <v>17</v>
      </c>
      <c r="D3456">
        <v>1969</v>
      </c>
      <c r="E3456">
        <v>1</v>
      </c>
      <c r="F3456">
        <v>1968</v>
      </c>
      <c r="G3456">
        <v>6</v>
      </c>
      <c r="H3456">
        <v>1967</v>
      </c>
      <c r="I3456">
        <v>26</v>
      </c>
      <c r="J3456">
        <v>1970</v>
      </c>
      <c r="K3456">
        <v>26</v>
      </c>
      <c r="P3456">
        <v>1969.5</v>
      </c>
      <c r="Q3456">
        <v>0</v>
      </c>
      <c r="R3456">
        <f t="shared" si="53"/>
        <v>-1.5</v>
      </c>
    </row>
    <row r="3457" spans="1:18" x14ac:dyDescent="0.2">
      <c r="A3457">
        <v>-2</v>
      </c>
      <c r="B3457">
        <v>345500</v>
      </c>
      <c r="C3457" t="s">
        <v>17</v>
      </c>
      <c r="D3457">
        <v>1967</v>
      </c>
      <c r="E3457">
        <v>29</v>
      </c>
      <c r="J3457">
        <v>1969</v>
      </c>
      <c r="K3457">
        <v>1</v>
      </c>
      <c r="L3457">
        <v>1970</v>
      </c>
      <c r="M3457">
        <v>31</v>
      </c>
      <c r="P3457">
        <v>1968</v>
      </c>
      <c r="Q3457">
        <v>0</v>
      </c>
      <c r="R3457">
        <f t="shared" si="53"/>
        <v>0</v>
      </c>
    </row>
    <row r="3458" spans="1:18" x14ac:dyDescent="0.2">
      <c r="A3458">
        <v>-2</v>
      </c>
      <c r="B3458">
        <v>345600</v>
      </c>
      <c r="C3458" t="s">
        <v>17</v>
      </c>
      <c r="D3458">
        <v>1967</v>
      </c>
      <c r="E3458">
        <v>28</v>
      </c>
      <c r="J3458">
        <v>1969</v>
      </c>
      <c r="K3458">
        <v>8</v>
      </c>
      <c r="L3458">
        <v>1970</v>
      </c>
      <c r="M3458">
        <v>2</v>
      </c>
      <c r="N3458">
        <v>1971</v>
      </c>
      <c r="O3458">
        <v>26</v>
      </c>
      <c r="P3458">
        <v>1968</v>
      </c>
      <c r="Q3458">
        <v>0</v>
      </c>
      <c r="R3458">
        <f t="shared" si="53"/>
        <v>1.5</v>
      </c>
    </row>
    <row r="3459" spans="1:18" x14ac:dyDescent="0.2">
      <c r="A3459">
        <v>-2</v>
      </c>
      <c r="B3459">
        <v>345700</v>
      </c>
      <c r="C3459" t="s">
        <v>17</v>
      </c>
      <c r="D3459">
        <v>1968</v>
      </c>
      <c r="E3459">
        <v>27</v>
      </c>
      <c r="J3459">
        <v>1971</v>
      </c>
      <c r="K3459">
        <v>27</v>
      </c>
      <c r="P3459">
        <v>1969.5</v>
      </c>
      <c r="Q3459">
        <v>0</v>
      </c>
      <c r="R3459">
        <f t="shared" ref="R3459:R3522" si="54">P3460-P3459</f>
        <v>0</v>
      </c>
    </row>
    <row r="3460" spans="1:18" x14ac:dyDescent="0.2">
      <c r="A3460">
        <v>-2</v>
      </c>
      <c r="B3460">
        <v>345800</v>
      </c>
      <c r="C3460" t="s">
        <v>17</v>
      </c>
      <c r="D3460">
        <v>1968</v>
      </c>
      <c r="E3460">
        <v>25</v>
      </c>
      <c r="J3460">
        <v>1971</v>
      </c>
      <c r="K3460">
        <v>25</v>
      </c>
      <c r="P3460">
        <v>1969.5</v>
      </c>
      <c r="Q3460">
        <v>0</v>
      </c>
      <c r="R3460">
        <f t="shared" si="54"/>
        <v>1</v>
      </c>
    </row>
    <row r="3461" spans="1:18" x14ac:dyDescent="0.2">
      <c r="A3461">
        <v>-2</v>
      </c>
      <c r="B3461">
        <v>345900</v>
      </c>
      <c r="C3461" t="s">
        <v>17</v>
      </c>
      <c r="D3461">
        <v>1969</v>
      </c>
      <c r="E3461">
        <v>24</v>
      </c>
      <c r="J3461">
        <v>1972</v>
      </c>
      <c r="K3461">
        <v>21</v>
      </c>
      <c r="P3461">
        <v>1970.5</v>
      </c>
      <c r="Q3461">
        <v>0</v>
      </c>
      <c r="R3461">
        <f t="shared" si="54"/>
        <v>-1</v>
      </c>
    </row>
    <row r="3462" spans="1:18" x14ac:dyDescent="0.2">
      <c r="A3462">
        <v>-2</v>
      </c>
      <c r="B3462">
        <v>346000</v>
      </c>
      <c r="C3462" t="s">
        <v>17</v>
      </c>
      <c r="D3462">
        <v>1968</v>
      </c>
      <c r="E3462">
        <v>25</v>
      </c>
      <c r="J3462">
        <v>1971</v>
      </c>
      <c r="K3462">
        <v>25</v>
      </c>
      <c r="P3462">
        <v>1969.5</v>
      </c>
      <c r="Q3462">
        <v>0</v>
      </c>
      <c r="R3462">
        <f t="shared" si="54"/>
        <v>-1</v>
      </c>
    </row>
    <row r="3463" spans="1:18" x14ac:dyDescent="0.2">
      <c r="A3463">
        <v>-2</v>
      </c>
      <c r="B3463">
        <v>346100</v>
      </c>
      <c r="C3463" t="s">
        <v>17</v>
      </c>
      <c r="D3463">
        <v>1967</v>
      </c>
      <c r="E3463">
        <v>23</v>
      </c>
      <c r="J3463">
        <v>1970</v>
      </c>
      <c r="K3463">
        <v>23</v>
      </c>
      <c r="P3463">
        <v>1968.5</v>
      </c>
      <c r="Q3463">
        <v>0</v>
      </c>
      <c r="R3463">
        <f t="shared" si="54"/>
        <v>1</v>
      </c>
    </row>
    <row r="3464" spans="1:18" x14ac:dyDescent="0.2">
      <c r="A3464">
        <v>-2</v>
      </c>
      <c r="B3464">
        <v>346200</v>
      </c>
      <c r="C3464" t="s">
        <v>17</v>
      </c>
      <c r="D3464">
        <v>1968</v>
      </c>
      <c r="E3464">
        <v>30</v>
      </c>
      <c r="J3464">
        <v>1971</v>
      </c>
      <c r="K3464">
        <v>1</v>
      </c>
      <c r="L3464">
        <v>1972</v>
      </c>
      <c r="M3464">
        <v>29</v>
      </c>
      <c r="P3464">
        <v>1969.5</v>
      </c>
      <c r="Q3464">
        <v>0</v>
      </c>
      <c r="R3464">
        <f t="shared" si="54"/>
        <v>0</v>
      </c>
    </row>
    <row r="3465" spans="1:18" x14ac:dyDescent="0.2">
      <c r="A3465">
        <v>-2</v>
      </c>
      <c r="B3465">
        <v>346300</v>
      </c>
      <c r="C3465" t="s">
        <v>17</v>
      </c>
      <c r="D3465">
        <v>1968</v>
      </c>
      <c r="E3465">
        <v>32</v>
      </c>
      <c r="J3465">
        <v>1971</v>
      </c>
      <c r="K3465">
        <v>32</v>
      </c>
      <c r="P3465">
        <v>1969.5</v>
      </c>
      <c r="Q3465">
        <v>0</v>
      </c>
      <c r="R3465">
        <f t="shared" si="54"/>
        <v>1</v>
      </c>
    </row>
    <row r="3466" spans="1:18" x14ac:dyDescent="0.2">
      <c r="A3466">
        <v>-2</v>
      </c>
      <c r="B3466">
        <v>346400</v>
      </c>
      <c r="C3466" t="s">
        <v>17</v>
      </c>
      <c r="D3466">
        <v>1969</v>
      </c>
      <c r="E3466">
        <v>26</v>
      </c>
      <c r="J3466">
        <v>1972</v>
      </c>
      <c r="K3466">
        <v>26</v>
      </c>
      <c r="P3466">
        <v>1970.5</v>
      </c>
      <c r="Q3466">
        <v>0</v>
      </c>
      <c r="R3466">
        <f t="shared" si="54"/>
        <v>-0.5</v>
      </c>
    </row>
    <row r="3467" spans="1:18" x14ac:dyDescent="0.2">
      <c r="A3467">
        <v>-2</v>
      </c>
      <c r="B3467">
        <v>346500</v>
      </c>
      <c r="C3467" t="s">
        <v>17</v>
      </c>
      <c r="D3467">
        <v>1969</v>
      </c>
      <c r="E3467">
        <v>29</v>
      </c>
      <c r="J3467">
        <v>1971</v>
      </c>
      <c r="K3467">
        <v>2</v>
      </c>
      <c r="L3467">
        <v>1972</v>
      </c>
      <c r="M3467">
        <v>29</v>
      </c>
      <c r="P3467">
        <v>1970</v>
      </c>
      <c r="Q3467">
        <v>0</v>
      </c>
      <c r="R3467">
        <f t="shared" si="54"/>
        <v>0.5</v>
      </c>
    </row>
    <row r="3468" spans="1:18" x14ac:dyDescent="0.2">
      <c r="A3468">
        <v>-2</v>
      </c>
      <c r="B3468">
        <v>346600</v>
      </c>
      <c r="C3468" t="s">
        <v>17</v>
      </c>
      <c r="D3468">
        <v>1969</v>
      </c>
      <c r="E3468">
        <v>21</v>
      </c>
      <c r="J3468">
        <v>1972</v>
      </c>
      <c r="K3468">
        <v>21</v>
      </c>
      <c r="P3468">
        <v>1970.5</v>
      </c>
      <c r="Q3468">
        <v>0</v>
      </c>
      <c r="R3468">
        <f t="shared" si="54"/>
        <v>0</v>
      </c>
    </row>
    <row r="3469" spans="1:18" x14ac:dyDescent="0.2">
      <c r="A3469">
        <v>-2</v>
      </c>
      <c r="B3469">
        <v>346700</v>
      </c>
      <c r="C3469" t="s">
        <v>17</v>
      </c>
      <c r="D3469">
        <v>1969</v>
      </c>
      <c r="E3469">
        <v>24</v>
      </c>
      <c r="J3469">
        <v>1972</v>
      </c>
      <c r="K3469">
        <v>21</v>
      </c>
      <c r="P3469">
        <v>1970.5</v>
      </c>
      <c r="Q3469">
        <v>0</v>
      </c>
      <c r="R3469">
        <f t="shared" si="54"/>
        <v>0</v>
      </c>
    </row>
    <row r="3470" spans="1:18" x14ac:dyDescent="0.2">
      <c r="A3470">
        <v>-2</v>
      </c>
      <c r="B3470">
        <v>346800</v>
      </c>
      <c r="C3470" t="s">
        <v>17</v>
      </c>
      <c r="D3470">
        <v>1969</v>
      </c>
      <c r="E3470">
        <v>27</v>
      </c>
      <c r="J3470">
        <v>1972</v>
      </c>
      <c r="K3470">
        <v>27</v>
      </c>
      <c r="P3470">
        <v>1970.5</v>
      </c>
      <c r="Q3470">
        <v>0</v>
      </c>
      <c r="R3470">
        <f t="shared" si="54"/>
        <v>0</v>
      </c>
    </row>
    <row r="3471" spans="1:18" x14ac:dyDescent="0.2">
      <c r="A3471">
        <v>-2</v>
      </c>
      <c r="B3471">
        <v>346900</v>
      </c>
      <c r="C3471" t="s">
        <v>17</v>
      </c>
      <c r="D3471">
        <v>1969</v>
      </c>
      <c r="E3471">
        <v>23</v>
      </c>
      <c r="J3471">
        <v>1972</v>
      </c>
      <c r="K3471">
        <v>23</v>
      </c>
      <c r="P3471">
        <v>1970.5</v>
      </c>
      <c r="Q3471">
        <v>0</v>
      </c>
      <c r="R3471">
        <f t="shared" si="54"/>
        <v>-1</v>
      </c>
    </row>
    <row r="3472" spans="1:18" x14ac:dyDescent="0.2">
      <c r="A3472">
        <v>-2</v>
      </c>
      <c r="B3472">
        <v>347000</v>
      </c>
      <c r="C3472" t="s">
        <v>17</v>
      </c>
      <c r="D3472">
        <v>1968</v>
      </c>
      <c r="E3472">
        <v>24</v>
      </c>
      <c r="J3472">
        <v>1971</v>
      </c>
      <c r="K3472">
        <v>24</v>
      </c>
      <c r="P3472">
        <v>1969.5</v>
      </c>
      <c r="Q3472">
        <v>0</v>
      </c>
      <c r="R3472">
        <f t="shared" si="54"/>
        <v>1</v>
      </c>
    </row>
    <row r="3473" spans="1:18" x14ac:dyDescent="0.2">
      <c r="A3473">
        <v>-2</v>
      </c>
      <c r="B3473">
        <v>347100</v>
      </c>
      <c r="C3473" t="s">
        <v>17</v>
      </c>
      <c r="D3473">
        <v>1969</v>
      </c>
      <c r="E3473">
        <v>31</v>
      </c>
      <c r="J3473">
        <v>1972</v>
      </c>
      <c r="K3473">
        <v>31</v>
      </c>
      <c r="P3473">
        <v>1970.5</v>
      </c>
      <c r="Q3473">
        <v>0</v>
      </c>
      <c r="R3473">
        <f t="shared" si="54"/>
        <v>0.5</v>
      </c>
    </row>
    <row r="3474" spans="1:18" x14ac:dyDescent="0.2">
      <c r="A3474">
        <v>-2</v>
      </c>
      <c r="B3474">
        <v>347200</v>
      </c>
      <c r="C3474" t="s">
        <v>17</v>
      </c>
      <c r="D3474">
        <v>1969</v>
      </c>
      <c r="E3474">
        <v>26</v>
      </c>
      <c r="J3474">
        <v>1973</v>
      </c>
      <c r="K3474">
        <v>26</v>
      </c>
      <c r="P3474">
        <v>1971</v>
      </c>
      <c r="Q3474">
        <v>0</v>
      </c>
      <c r="R3474">
        <f t="shared" si="54"/>
        <v>0.5</v>
      </c>
    </row>
    <row r="3475" spans="1:18" x14ac:dyDescent="0.2">
      <c r="A3475">
        <v>-2</v>
      </c>
      <c r="B3475">
        <v>347300</v>
      </c>
      <c r="C3475" t="s">
        <v>17</v>
      </c>
      <c r="D3475">
        <v>1970</v>
      </c>
      <c r="E3475">
        <v>2</v>
      </c>
      <c r="F3475">
        <v>1969</v>
      </c>
      <c r="G3475">
        <v>22</v>
      </c>
      <c r="J3475">
        <v>1973</v>
      </c>
      <c r="K3475">
        <v>24</v>
      </c>
      <c r="P3475">
        <v>1971.5</v>
      </c>
      <c r="Q3475">
        <v>0</v>
      </c>
      <c r="R3475">
        <f t="shared" si="54"/>
        <v>-1.5</v>
      </c>
    </row>
    <row r="3476" spans="1:18" x14ac:dyDescent="0.2">
      <c r="A3476">
        <v>-2</v>
      </c>
      <c r="B3476">
        <v>347400</v>
      </c>
      <c r="C3476" t="s">
        <v>17</v>
      </c>
      <c r="D3476">
        <v>1969</v>
      </c>
      <c r="E3476">
        <v>26</v>
      </c>
      <c r="J3476">
        <v>1971</v>
      </c>
      <c r="K3476">
        <v>7</v>
      </c>
      <c r="L3476">
        <v>1973</v>
      </c>
      <c r="M3476">
        <v>26</v>
      </c>
      <c r="P3476">
        <v>1970</v>
      </c>
      <c r="Q3476">
        <v>0</v>
      </c>
      <c r="R3476">
        <f t="shared" si="54"/>
        <v>0.5</v>
      </c>
    </row>
    <row r="3477" spans="1:18" x14ac:dyDescent="0.2">
      <c r="A3477">
        <v>-2</v>
      </c>
      <c r="B3477">
        <v>347500</v>
      </c>
      <c r="C3477" t="s">
        <v>17</v>
      </c>
      <c r="D3477">
        <v>1969</v>
      </c>
      <c r="E3477">
        <v>28</v>
      </c>
      <c r="J3477">
        <v>1972</v>
      </c>
      <c r="K3477">
        <v>24</v>
      </c>
      <c r="P3477">
        <v>1970.5</v>
      </c>
      <c r="Q3477">
        <v>0</v>
      </c>
      <c r="R3477">
        <f t="shared" si="54"/>
        <v>0.5</v>
      </c>
    </row>
    <row r="3478" spans="1:18" x14ac:dyDescent="0.2">
      <c r="A3478">
        <v>-2</v>
      </c>
      <c r="B3478">
        <v>347600</v>
      </c>
      <c r="C3478" t="s">
        <v>17</v>
      </c>
      <c r="D3478">
        <v>1970</v>
      </c>
      <c r="E3478">
        <v>3</v>
      </c>
      <c r="F3478">
        <v>1969</v>
      </c>
      <c r="G3478">
        <v>23</v>
      </c>
      <c r="J3478">
        <v>1972</v>
      </c>
      <c r="K3478">
        <v>23</v>
      </c>
      <c r="P3478">
        <v>1971</v>
      </c>
      <c r="Q3478">
        <v>0</v>
      </c>
      <c r="R3478">
        <f t="shared" si="54"/>
        <v>0.5</v>
      </c>
    </row>
    <row r="3479" spans="1:18" x14ac:dyDescent="0.2">
      <c r="A3479">
        <v>-2</v>
      </c>
      <c r="B3479">
        <v>347700</v>
      </c>
      <c r="C3479" t="s">
        <v>17</v>
      </c>
      <c r="D3479">
        <v>1970</v>
      </c>
      <c r="E3479">
        <v>24</v>
      </c>
      <c r="J3479">
        <v>1973</v>
      </c>
      <c r="K3479">
        <v>24</v>
      </c>
      <c r="P3479">
        <v>1971.5</v>
      </c>
      <c r="Q3479">
        <v>0</v>
      </c>
      <c r="R3479">
        <f t="shared" si="54"/>
        <v>-2</v>
      </c>
    </row>
    <row r="3480" spans="1:18" x14ac:dyDescent="0.2">
      <c r="A3480">
        <v>-2</v>
      </c>
      <c r="B3480">
        <v>347800</v>
      </c>
      <c r="C3480" t="s">
        <v>17</v>
      </c>
      <c r="D3480">
        <v>1968</v>
      </c>
      <c r="E3480">
        <v>23</v>
      </c>
      <c r="J3480">
        <v>1971</v>
      </c>
      <c r="K3480">
        <v>24</v>
      </c>
      <c r="P3480">
        <v>1969.5</v>
      </c>
      <c r="Q3480">
        <v>0</v>
      </c>
      <c r="R3480">
        <f t="shared" si="54"/>
        <v>1</v>
      </c>
    </row>
    <row r="3481" spans="1:18" x14ac:dyDescent="0.2">
      <c r="A3481">
        <v>-2</v>
      </c>
      <c r="B3481">
        <v>347900</v>
      </c>
      <c r="C3481" t="s">
        <v>17</v>
      </c>
      <c r="D3481">
        <v>1970</v>
      </c>
      <c r="E3481">
        <v>2</v>
      </c>
      <c r="F3481">
        <v>1968</v>
      </c>
      <c r="G3481">
        <v>34</v>
      </c>
      <c r="J3481">
        <v>1971</v>
      </c>
      <c r="K3481">
        <v>26</v>
      </c>
      <c r="P3481">
        <v>1970.5</v>
      </c>
      <c r="Q3481">
        <v>0</v>
      </c>
      <c r="R3481">
        <f t="shared" si="54"/>
        <v>-0.5</v>
      </c>
    </row>
    <row r="3482" spans="1:18" x14ac:dyDescent="0.2">
      <c r="A3482">
        <v>-2</v>
      </c>
      <c r="B3482">
        <v>348000</v>
      </c>
      <c r="C3482" t="s">
        <v>17</v>
      </c>
      <c r="D3482">
        <v>1968</v>
      </c>
      <c r="E3482">
        <v>25</v>
      </c>
      <c r="J3482">
        <v>1972</v>
      </c>
      <c r="K3482">
        <v>25</v>
      </c>
      <c r="P3482">
        <v>1970</v>
      </c>
      <c r="Q3482">
        <v>0</v>
      </c>
      <c r="R3482">
        <f t="shared" si="54"/>
        <v>-1.5</v>
      </c>
    </row>
    <row r="3483" spans="1:18" x14ac:dyDescent="0.2">
      <c r="A3483">
        <v>-2</v>
      </c>
      <c r="B3483">
        <v>348100</v>
      </c>
      <c r="C3483" t="s">
        <v>17</v>
      </c>
      <c r="D3483">
        <v>1968</v>
      </c>
      <c r="E3483">
        <v>21</v>
      </c>
      <c r="J3483">
        <v>1969</v>
      </c>
      <c r="K3483">
        <v>1</v>
      </c>
      <c r="L3483">
        <v>1972</v>
      </c>
      <c r="M3483">
        <v>21</v>
      </c>
      <c r="P3483">
        <v>1968.5</v>
      </c>
      <c r="Q3483">
        <v>0</v>
      </c>
      <c r="R3483">
        <f t="shared" si="54"/>
        <v>1.5</v>
      </c>
    </row>
    <row r="3484" spans="1:18" x14ac:dyDescent="0.2">
      <c r="A3484">
        <v>-2</v>
      </c>
      <c r="B3484">
        <v>348200</v>
      </c>
      <c r="C3484" t="s">
        <v>17</v>
      </c>
      <c r="D3484">
        <v>1968</v>
      </c>
      <c r="E3484">
        <v>21</v>
      </c>
      <c r="J3484">
        <v>1972</v>
      </c>
      <c r="K3484">
        <v>21</v>
      </c>
      <c r="P3484">
        <v>1970</v>
      </c>
      <c r="Q3484">
        <v>0</v>
      </c>
      <c r="R3484">
        <f t="shared" si="54"/>
        <v>-0.5</v>
      </c>
    </row>
    <row r="3485" spans="1:18" x14ac:dyDescent="0.2">
      <c r="A3485">
        <v>-2</v>
      </c>
      <c r="B3485">
        <v>348300</v>
      </c>
      <c r="C3485" t="s">
        <v>17</v>
      </c>
      <c r="D3485">
        <v>1968</v>
      </c>
      <c r="E3485">
        <v>28</v>
      </c>
      <c r="J3485">
        <v>1971</v>
      </c>
      <c r="K3485">
        <v>28</v>
      </c>
      <c r="P3485">
        <v>1969.5</v>
      </c>
      <c r="Q3485">
        <v>0</v>
      </c>
      <c r="R3485">
        <f t="shared" si="54"/>
        <v>-1</v>
      </c>
    </row>
    <row r="3486" spans="1:18" x14ac:dyDescent="0.2">
      <c r="A3486">
        <v>-2</v>
      </c>
      <c r="B3486">
        <v>348400</v>
      </c>
      <c r="C3486" t="s">
        <v>17</v>
      </c>
      <c r="D3486">
        <v>1967</v>
      </c>
      <c r="E3486">
        <v>28</v>
      </c>
      <c r="J3486">
        <v>1970</v>
      </c>
      <c r="K3486">
        <v>1</v>
      </c>
      <c r="L3486">
        <v>1971</v>
      </c>
      <c r="M3486">
        <v>27</v>
      </c>
      <c r="P3486">
        <v>1968.5</v>
      </c>
      <c r="Q3486">
        <v>0</v>
      </c>
      <c r="R3486">
        <f t="shared" si="54"/>
        <v>-0.5</v>
      </c>
    </row>
    <row r="3487" spans="1:18" x14ac:dyDescent="0.2">
      <c r="A3487">
        <v>-2</v>
      </c>
      <c r="B3487">
        <v>348500</v>
      </c>
      <c r="C3487" t="s">
        <v>17</v>
      </c>
      <c r="D3487">
        <v>1966</v>
      </c>
      <c r="E3487">
        <v>27</v>
      </c>
      <c r="J3487">
        <v>1970</v>
      </c>
      <c r="K3487">
        <v>27</v>
      </c>
      <c r="P3487">
        <v>1968</v>
      </c>
      <c r="Q3487">
        <v>0</v>
      </c>
      <c r="R3487">
        <f t="shared" si="54"/>
        <v>-0.5</v>
      </c>
    </row>
    <row r="3488" spans="1:18" x14ac:dyDescent="0.2">
      <c r="A3488">
        <v>-2</v>
      </c>
      <c r="B3488">
        <v>348600</v>
      </c>
      <c r="C3488" t="s">
        <v>17</v>
      </c>
      <c r="D3488">
        <v>1967</v>
      </c>
      <c r="E3488">
        <v>1</v>
      </c>
      <c r="F3488">
        <v>1966</v>
      </c>
      <c r="G3488">
        <v>30</v>
      </c>
      <c r="J3488">
        <v>1968</v>
      </c>
      <c r="K3488">
        <v>3</v>
      </c>
      <c r="L3488">
        <v>1970</v>
      </c>
      <c r="M3488">
        <v>31</v>
      </c>
      <c r="P3488">
        <v>1967.5</v>
      </c>
      <c r="Q3488">
        <v>0</v>
      </c>
      <c r="R3488">
        <f t="shared" si="54"/>
        <v>0</v>
      </c>
    </row>
    <row r="3489" spans="1:18" x14ac:dyDescent="0.2">
      <c r="A3489">
        <v>-2</v>
      </c>
      <c r="B3489">
        <v>348700</v>
      </c>
      <c r="C3489" t="s">
        <v>17</v>
      </c>
      <c r="D3489">
        <v>1967</v>
      </c>
      <c r="E3489">
        <v>28</v>
      </c>
      <c r="J3489">
        <v>1968</v>
      </c>
      <c r="K3489">
        <v>3</v>
      </c>
      <c r="L3489">
        <v>1970</v>
      </c>
      <c r="M3489">
        <v>28</v>
      </c>
      <c r="P3489">
        <v>1967.5</v>
      </c>
      <c r="Q3489">
        <v>0</v>
      </c>
      <c r="R3489">
        <f t="shared" si="54"/>
        <v>2.5</v>
      </c>
    </row>
    <row r="3490" spans="1:18" x14ac:dyDescent="0.2">
      <c r="A3490">
        <v>-2</v>
      </c>
      <c r="B3490">
        <v>348800</v>
      </c>
      <c r="C3490" t="s">
        <v>17</v>
      </c>
      <c r="D3490">
        <v>1969</v>
      </c>
      <c r="E3490">
        <v>19</v>
      </c>
      <c r="J3490">
        <v>1971</v>
      </c>
      <c r="K3490">
        <v>8</v>
      </c>
      <c r="L3490">
        <v>1972</v>
      </c>
      <c r="M3490">
        <v>20</v>
      </c>
      <c r="P3490">
        <v>1970</v>
      </c>
      <c r="Q3490">
        <v>0</v>
      </c>
      <c r="R3490">
        <f t="shared" si="54"/>
        <v>1</v>
      </c>
    </row>
    <row r="3491" spans="1:18" x14ac:dyDescent="0.2">
      <c r="A3491">
        <v>-2</v>
      </c>
      <c r="B3491">
        <v>348900</v>
      </c>
      <c r="C3491" t="s">
        <v>17</v>
      </c>
      <c r="D3491">
        <v>1969</v>
      </c>
      <c r="E3491">
        <v>28</v>
      </c>
      <c r="J3491">
        <v>1973</v>
      </c>
      <c r="K3491">
        <v>28</v>
      </c>
      <c r="P3491">
        <v>1971</v>
      </c>
      <c r="Q3491">
        <v>0</v>
      </c>
      <c r="R3491">
        <f t="shared" si="54"/>
        <v>0</v>
      </c>
    </row>
    <row r="3492" spans="1:18" x14ac:dyDescent="0.2">
      <c r="A3492">
        <v>-2</v>
      </c>
      <c r="B3492">
        <v>349000</v>
      </c>
      <c r="C3492" t="s">
        <v>17</v>
      </c>
      <c r="D3492">
        <v>1970</v>
      </c>
      <c r="E3492">
        <v>31</v>
      </c>
      <c r="J3492">
        <v>1972</v>
      </c>
      <c r="K3492">
        <v>6</v>
      </c>
      <c r="L3492">
        <v>1973</v>
      </c>
      <c r="M3492">
        <v>32</v>
      </c>
      <c r="P3492">
        <v>1971</v>
      </c>
      <c r="Q3492">
        <v>0</v>
      </c>
      <c r="R3492">
        <f t="shared" si="54"/>
        <v>-0.5</v>
      </c>
    </row>
    <row r="3493" spans="1:18" x14ac:dyDescent="0.2">
      <c r="A3493">
        <v>-2</v>
      </c>
      <c r="B3493">
        <v>349100</v>
      </c>
      <c r="C3493" t="s">
        <v>17</v>
      </c>
      <c r="D3493">
        <v>1969</v>
      </c>
      <c r="E3493">
        <v>29</v>
      </c>
      <c r="J3493">
        <v>1972</v>
      </c>
      <c r="K3493">
        <v>30</v>
      </c>
      <c r="P3493">
        <v>1970.5</v>
      </c>
      <c r="Q3493">
        <v>0</v>
      </c>
      <c r="R3493">
        <f t="shared" si="54"/>
        <v>-1</v>
      </c>
    </row>
    <row r="3494" spans="1:18" x14ac:dyDescent="0.2">
      <c r="A3494">
        <v>-2</v>
      </c>
      <c r="B3494">
        <v>349200</v>
      </c>
      <c r="C3494" t="s">
        <v>17</v>
      </c>
      <c r="D3494">
        <v>1969</v>
      </c>
      <c r="E3494">
        <v>29</v>
      </c>
      <c r="J3494">
        <v>1970</v>
      </c>
      <c r="K3494">
        <v>1</v>
      </c>
      <c r="L3494">
        <v>1973</v>
      </c>
      <c r="M3494">
        <v>29</v>
      </c>
      <c r="P3494">
        <v>1969.5</v>
      </c>
      <c r="Q3494">
        <v>0</v>
      </c>
      <c r="R3494">
        <f t="shared" si="54"/>
        <v>2</v>
      </c>
    </row>
    <row r="3495" spans="1:18" x14ac:dyDescent="0.2">
      <c r="A3495">
        <v>-2</v>
      </c>
      <c r="B3495">
        <v>349300</v>
      </c>
      <c r="C3495" t="s">
        <v>17</v>
      </c>
      <c r="D3495">
        <v>1970</v>
      </c>
      <c r="E3495">
        <v>29</v>
      </c>
      <c r="J3495">
        <v>1973</v>
      </c>
      <c r="K3495">
        <v>29</v>
      </c>
      <c r="P3495">
        <v>1971.5</v>
      </c>
      <c r="Q3495">
        <v>0</v>
      </c>
      <c r="R3495">
        <f t="shared" si="54"/>
        <v>1</v>
      </c>
    </row>
    <row r="3496" spans="1:18" x14ac:dyDescent="0.2">
      <c r="A3496">
        <v>-2</v>
      </c>
      <c r="B3496">
        <v>349400</v>
      </c>
      <c r="C3496" t="s">
        <v>17</v>
      </c>
      <c r="D3496">
        <v>1972</v>
      </c>
      <c r="E3496">
        <v>1</v>
      </c>
      <c r="F3496">
        <v>1970</v>
      </c>
      <c r="G3496">
        <v>28</v>
      </c>
      <c r="J3496">
        <v>1973</v>
      </c>
      <c r="K3496">
        <v>23</v>
      </c>
      <c r="P3496">
        <v>1972.5</v>
      </c>
      <c r="Q3496">
        <v>0</v>
      </c>
      <c r="R3496">
        <f t="shared" si="54"/>
        <v>0.5</v>
      </c>
    </row>
    <row r="3497" spans="1:18" x14ac:dyDescent="0.2">
      <c r="A3497">
        <v>-2</v>
      </c>
      <c r="B3497">
        <v>349500</v>
      </c>
      <c r="C3497" t="s">
        <v>17</v>
      </c>
      <c r="D3497">
        <v>1972</v>
      </c>
      <c r="E3497">
        <v>1</v>
      </c>
      <c r="F3497">
        <v>1970</v>
      </c>
      <c r="G3497">
        <v>31</v>
      </c>
      <c r="J3497">
        <v>1974</v>
      </c>
      <c r="K3497">
        <v>31</v>
      </c>
      <c r="P3497">
        <v>1973</v>
      </c>
      <c r="Q3497">
        <v>0</v>
      </c>
      <c r="R3497">
        <f t="shared" si="54"/>
        <v>-0.5</v>
      </c>
    </row>
    <row r="3498" spans="1:18" x14ac:dyDescent="0.2">
      <c r="A3498">
        <v>-2</v>
      </c>
      <c r="B3498">
        <v>349600</v>
      </c>
      <c r="C3498" t="s">
        <v>17</v>
      </c>
      <c r="D3498">
        <v>1971</v>
      </c>
      <c r="E3498">
        <v>21</v>
      </c>
      <c r="J3498">
        <v>1974</v>
      </c>
      <c r="K3498">
        <v>21</v>
      </c>
      <c r="P3498">
        <v>1972.5</v>
      </c>
      <c r="Q3498">
        <v>0</v>
      </c>
      <c r="R3498">
        <f t="shared" si="54"/>
        <v>0</v>
      </c>
    </row>
    <row r="3499" spans="1:18" x14ac:dyDescent="0.2">
      <c r="A3499">
        <v>-2</v>
      </c>
      <c r="B3499">
        <v>349700</v>
      </c>
      <c r="C3499" t="s">
        <v>17</v>
      </c>
      <c r="D3499">
        <v>1971</v>
      </c>
      <c r="E3499">
        <v>20</v>
      </c>
      <c r="J3499">
        <v>1974</v>
      </c>
      <c r="K3499">
        <v>20</v>
      </c>
      <c r="P3499">
        <v>1972.5</v>
      </c>
      <c r="Q3499">
        <v>0</v>
      </c>
      <c r="R3499">
        <f t="shared" si="54"/>
        <v>-0.5</v>
      </c>
    </row>
    <row r="3500" spans="1:18" x14ac:dyDescent="0.2">
      <c r="A3500">
        <v>-2</v>
      </c>
      <c r="B3500">
        <v>349800</v>
      </c>
      <c r="C3500" t="s">
        <v>17</v>
      </c>
      <c r="D3500">
        <v>1970</v>
      </c>
      <c r="E3500">
        <v>23</v>
      </c>
      <c r="J3500">
        <v>1974</v>
      </c>
      <c r="K3500">
        <v>23</v>
      </c>
      <c r="P3500">
        <v>1972</v>
      </c>
      <c r="Q3500">
        <v>0</v>
      </c>
      <c r="R3500">
        <f t="shared" si="54"/>
        <v>2.5</v>
      </c>
    </row>
    <row r="3501" spans="1:18" x14ac:dyDescent="0.2">
      <c r="A3501">
        <v>-2</v>
      </c>
      <c r="B3501">
        <v>349900</v>
      </c>
      <c r="C3501" t="s">
        <v>17</v>
      </c>
      <c r="D3501">
        <v>1974</v>
      </c>
      <c r="E3501">
        <v>1</v>
      </c>
      <c r="F3501">
        <v>1972</v>
      </c>
      <c r="G3501">
        <v>22</v>
      </c>
      <c r="J3501">
        <v>1975</v>
      </c>
      <c r="K3501">
        <v>22</v>
      </c>
      <c r="P3501">
        <v>1974.5</v>
      </c>
      <c r="Q3501">
        <v>0</v>
      </c>
      <c r="R3501">
        <f t="shared" si="54"/>
        <v>-0.5</v>
      </c>
    </row>
    <row r="3502" spans="1:18" x14ac:dyDescent="0.2">
      <c r="A3502">
        <v>-2</v>
      </c>
      <c r="B3502">
        <v>350000</v>
      </c>
      <c r="C3502" t="s">
        <v>17</v>
      </c>
      <c r="D3502">
        <v>1972</v>
      </c>
      <c r="E3502">
        <v>32</v>
      </c>
      <c r="J3502">
        <v>1976</v>
      </c>
      <c r="K3502">
        <v>32</v>
      </c>
      <c r="P3502">
        <v>1974</v>
      </c>
      <c r="Q3502">
        <v>0</v>
      </c>
      <c r="R3502">
        <f t="shared" si="54"/>
        <v>-1</v>
      </c>
    </row>
    <row r="3503" spans="1:18" x14ac:dyDescent="0.2">
      <c r="A3503">
        <v>-2</v>
      </c>
      <c r="B3503">
        <v>350100</v>
      </c>
      <c r="C3503" t="s">
        <v>17</v>
      </c>
      <c r="D3503">
        <v>1971</v>
      </c>
      <c r="E3503">
        <v>26</v>
      </c>
      <c r="J3503">
        <v>1975</v>
      </c>
      <c r="K3503">
        <v>26</v>
      </c>
      <c r="P3503">
        <v>1973</v>
      </c>
      <c r="Q3503">
        <v>0</v>
      </c>
      <c r="R3503">
        <f t="shared" si="54"/>
        <v>0.5</v>
      </c>
    </row>
    <row r="3504" spans="1:18" x14ac:dyDescent="0.2">
      <c r="A3504">
        <v>-2</v>
      </c>
      <c r="B3504">
        <v>350200</v>
      </c>
      <c r="C3504" t="s">
        <v>17</v>
      </c>
      <c r="D3504">
        <v>1972</v>
      </c>
      <c r="E3504">
        <v>27</v>
      </c>
      <c r="J3504">
        <v>1975</v>
      </c>
      <c r="K3504">
        <v>27</v>
      </c>
      <c r="P3504">
        <v>1973.5</v>
      </c>
      <c r="Q3504">
        <v>0</v>
      </c>
      <c r="R3504">
        <f t="shared" si="54"/>
        <v>0</v>
      </c>
    </row>
    <row r="3505" spans="1:18" x14ac:dyDescent="0.2">
      <c r="A3505">
        <v>-2</v>
      </c>
      <c r="B3505">
        <v>350300</v>
      </c>
      <c r="C3505" t="s">
        <v>17</v>
      </c>
      <c r="D3505">
        <v>1972</v>
      </c>
      <c r="E3505">
        <v>28</v>
      </c>
      <c r="J3505">
        <v>1975</v>
      </c>
      <c r="K3505">
        <v>28</v>
      </c>
      <c r="P3505">
        <v>1973.5</v>
      </c>
      <c r="Q3505">
        <v>0</v>
      </c>
      <c r="R3505">
        <f t="shared" si="54"/>
        <v>-1.5</v>
      </c>
    </row>
    <row r="3506" spans="1:18" x14ac:dyDescent="0.2">
      <c r="A3506">
        <v>-2</v>
      </c>
      <c r="B3506">
        <v>350400</v>
      </c>
      <c r="C3506" t="s">
        <v>17</v>
      </c>
      <c r="D3506">
        <v>1971</v>
      </c>
      <c r="E3506">
        <v>22</v>
      </c>
      <c r="J3506">
        <v>1973</v>
      </c>
      <c r="K3506">
        <v>2</v>
      </c>
      <c r="L3506">
        <v>1974</v>
      </c>
      <c r="M3506">
        <v>23</v>
      </c>
      <c r="P3506">
        <v>1972</v>
      </c>
      <c r="Q3506">
        <v>0</v>
      </c>
      <c r="R3506">
        <f t="shared" si="54"/>
        <v>0</v>
      </c>
    </row>
    <row r="3507" spans="1:18" x14ac:dyDescent="0.2">
      <c r="A3507">
        <v>-2</v>
      </c>
      <c r="B3507">
        <v>350500</v>
      </c>
      <c r="C3507" t="s">
        <v>17</v>
      </c>
      <c r="D3507">
        <v>1970</v>
      </c>
      <c r="E3507">
        <v>24</v>
      </c>
      <c r="J3507">
        <v>1974</v>
      </c>
      <c r="K3507">
        <v>24</v>
      </c>
      <c r="P3507">
        <v>1972</v>
      </c>
      <c r="Q3507">
        <v>0</v>
      </c>
      <c r="R3507">
        <f t="shared" si="54"/>
        <v>0</v>
      </c>
    </row>
    <row r="3508" spans="1:18" x14ac:dyDescent="0.2">
      <c r="A3508">
        <v>-2</v>
      </c>
      <c r="B3508">
        <v>350600</v>
      </c>
      <c r="C3508" t="s">
        <v>17</v>
      </c>
      <c r="D3508">
        <v>1970</v>
      </c>
      <c r="E3508">
        <v>23</v>
      </c>
      <c r="J3508">
        <v>1974</v>
      </c>
      <c r="K3508">
        <v>23</v>
      </c>
      <c r="P3508">
        <v>1972</v>
      </c>
      <c r="Q3508">
        <v>0</v>
      </c>
      <c r="R3508">
        <f t="shared" si="54"/>
        <v>0.5</v>
      </c>
    </row>
    <row r="3509" spans="1:18" x14ac:dyDescent="0.2">
      <c r="A3509">
        <v>-2</v>
      </c>
      <c r="B3509">
        <v>350700</v>
      </c>
      <c r="C3509" t="s">
        <v>17</v>
      </c>
      <c r="D3509">
        <v>1971</v>
      </c>
      <c r="E3509">
        <v>28</v>
      </c>
      <c r="J3509">
        <v>1974</v>
      </c>
      <c r="K3509">
        <v>28</v>
      </c>
      <c r="P3509">
        <v>1972.5</v>
      </c>
      <c r="Q3509">
        <v>0</v>
      </c>
      <c r="R3509">
        <f t="shared" si="54"/>
        <v>-1</v>
      </c>
    </row>
    <row r="3510" spans="1:18" x14ac:dyDescent="0.2">
      <c r="A3510">
        <v>-2</v>
      </c>
      <c r="B3510">
        <v>350800</v>
      </c>
      <c r="C3510" t="s">
        <v>17</v>
      </c>
      <c r="D3510">
        <v>1970</v>
      </c>
      <c r="E3510">
        <v>21</v>
      </c>
      <c r="J3510">
        <v>1973</v>
      </c>
      <c r="K3510">
        <v>2</v>
      </c>
      <c r="L3510">
        <v>1974</v>
      </c>
      <c r="M3510">
        <v>20</v>
      </c>
      <c r="P3510">
        <v>1971.5</v>
      </c>
      <c r="Q3510">
        <v>0</v>
      </c>
      <c r="R3510">
        <f t="shared" si="54"/>
        <v>0</v>
      </c>
    </row>
    <row r="3511" spans="1:18" x14ac:dyDescent="0.2">
      <c r="A3511">
        <v>-2</v>
      </c>
      <c r="B3511">
        <v>350900</v>
      </c>
      <c r="C3511" t="s">
        <v>17</v>
      </c>
      <c r="D3511">
        <v>1970</v>
      </c>
      <c r="E3511">
        <v>26</v>
      </c>
      <c r="J3511">
        <v>1973</v>
      </c>
      <c r="K3511">
        <v>20</v>
      </c>
      <c r="P3511">
        <v>1971.5</v>
      </c>
      <c r="Q3511">
        <v>0</v>
      </c>
      <c r="R3511">
        <f t="shared" si="54"/>
        <v>1.5</v>
      </c>
    </row>
    <row r="3512" spans="1:18" x14ac:dyDescent="0.2">
      <c r="A3512">
        <v>-2</v>
      </c>
      <c r="B3512">
        <v>351000</v>
      </c>
      <c r="C3512" t="s">
        <v>17</v>
      </c>
      <c r="D3512">
        <v>1972</v>
      </c>
      <c r="E3512">
        <v>1</v>
      </c>
      <c r="F3512">
        <v>1971</v>
      </c>
      <c r="G3512">
        <v>8</v>
      </c>
      <c r="H3512">
        <v>1970</v>
      </c>
      <c r="I3512">
        <v>29</v>
      </c>
      <c r="J3512">
        <v>1974</v>
      </c>
      <c r="K3512">
        <v>29</v>
      </c>
      <c r="P3512">
        <v>1973</v>
      </c>
      <c r="Q3512">
        <v>0</v>
      </c>
      <c r="R3512">
        <f t="shared" si="54"/>
        <v>-1.5</v>
      </c>
    </row>
    <row r="3513" spans="1:18" x14ac:dyDescent="0.2">
      <c r="A3513">
        <v>-2</v>
      </c>
      <c r="B3513">
        <v>351100</v>
      </c>
      <c r="C3513" t="s">
        <v>17</v>
      </c>
      <c r="D3513">
        <v>1970</v>
      </c>
      <c r="E3513">
        <v>31</v>
      </c>
      <c r="J3513">
        <v>1973</v>
      </c>
      <c r="K3513">
        <v>28</v>
      </c>
      <c r="P3513">
        <v>1971.5</v>
      </c>
      <c r="Q3513">
        <v>0</v>
      </c>
      <c r="R3513">
        <f t="shared" si="54"/>
        <v>0</v>
      </c>
    </row>
    <row r="3514" spans="1:18" x14ac:dyDescent="0.2">
      <c r="A3514">
        <v>-2</v>
      </c>
      <c r="B3514">
        <v>351200</v>
      </c>
      <c r="C3514" t="s">
        <v>17</v>
      </c>
      <c r="D3514">
        <v>1970</v>
      </c>
      <c r="E3514">
        <v>26</v>
      </c>
      <c r="J3514">
        <v>1973</v>
      </c>
      <c r="K3514">
        <v>26</v>
      </c>
      <c r="P3514">
        <v>1971.5</v>
      </c>
      <c r="Q3514">
        <v>0</v>
      </c>
      <c r="R3514">
        <f t="shared" si="54"/>
        <v>0.5</v>
      </c>
    </row>
    <row r="3515" spans="1:18" x14ac:dyDescent="0.2">
      <c r="A3515">
        <v>-2</v>
      </c>
      <c r="B3515">
        <v>351300</v>
      </c>
      <c r="C3515" t="s">
        <v>17</v>
      </c>
      <c r="D3515">
        <v>1970</v>
      </c>
      <c r="E3515">
        <v>28</v>
      </c>
      <c r="J3515">
        <v>1974</v>
      </c>
      <c r="K3515">
        <v>28</v>
      </c>
      <c r="P3515">
        <v>1972</v>
      </c>
      <c r="Q3515">
        <v>0</v>
      </c>
      <c r="R3515">
        <f t="shared" si="54"/>
        <v>-0.5</v>
      </c>
    </row>
    <row r="3516" spans="1:18" x14ac:dyDescent="0.2">
      <c r="A3516">
        <v>-2</v>
      </c>
      <c r="B3516">
        <v>351400</v>
      </c>
      <c r="C3516" t="s">
        <v>17</v>
      </c>
      <c r="D3516">
        <v>1970</v>
      </c>
      <c r="E3516">
        <v>21</v>
      </c>
      <c r="J3516">
        <v>1973</v>
      </c>
      <c r="K3516">
        <v>21</v>
      </c>
      <c r="P3516">
        <v>1971.5</v>
      </c>
      <c r="Q3516">
        <v>0</v>
      </c>
      <c r="R3516">
        <f t="shared" si="54"/>
        <v>1</v>
      </c>
    </row>
    <row r="3517" spans="1:18" x14ac:dyDescent="0.2">
      <c r="A3517">
        <v>-2</v>
      </c>
      <c r="B3517">
        <v>351500</v>
      </c>
      <c r="C3517" t="s">
        <v>17</v>
      </c>
      <c r="D3517">
        <v>1971</v>
      </c>
      <c r="E3517">
        <v>25</v>
      </c>
      <c r="J3517">
        <v>1974</v>
      </c>
      <c r="K3517">
        <v>26</v>
      </c>
      <c r="P3517">
        <v>1972.5</v>
      </c>
      <c r="Q3517">
        <v>0</v>
      </c>
      <c r="R3517">
        <f t="shared" si="54"/>
        <v>1</v>
      </c>
    </row>
    <row r="3518" spans="1:18" x14ac:dyDescent="0.2">
      <c r="A3518">
        <v>-2</v>
      </c>
      <c r="B3518">
        <v>351600</v>
      </c>
      <c r="C3518" t="s">
        <v>17</v>
      </c>
      <c r="D3518">
        <v>1972</v>
      </c>
      <c r="E3518">
        <v>26</v>
      </c>
      <c r="J3518">
        <v>1975</v>
      </c>
      <c r="K3518">
        <v>26</v>
      </c>
      <c r="P3518">
        <v>1973.5</v>
      </c>
      <c r="Q3518">
        <v>0</v>
      </c>
      <c r="R3518">
        <f t="shared" si="54"/>
        <v>-0.5</v>
      </c>
    </row>
    <row r="3519" spans="1:18" x14ac:dyDescent="0.2">
      <c r="A3519">
        <v>-2</v>
      </c>
      <c r="B3519">
        <v>351700</v>
      </c>
      <c r="C3519" t="s">
        <v>17</v>
      </c>
      <c r="D3519">
        <v>1972</v>
      </c>
      <c r="E3519">
        <v>31</v>
      </c>
      <c r="J3519">
        <v>1974</v>
      </c>
      <c r="K3519">
        <v>1</v>
      </c>
      <c r="L3519">
        <v>1975</v>
      </c>
      <c r="M3519">
        <v>2</v>
      </c>
      <c r="N3519">
        <v>1976</v>
      </c>
      <c r="O3519">
        <v>29</v>
      </c>
      <c r="P3519">
        <v>1973</v>
      </c>
      <c r="Q3519">
        <v>0</v>
      </c>
      <c r="R3519">
        <f t="shared" si="54"/>
        <v>0.5</v>
      </c>
    </row>
    <row r="3520" spans="1:18" x14ac:dyDescent="0.2">
      <c r="A3520">
        <v>-2</v>
      </c>
      <c r="B3520">
        <v>351800</v>
      </c>
      <c r="C3520" t="s">
        <v>17</v>
      </c>
      <c r="D3520">
        <v>1972</v>
      </c>
      <c r="E3520">
        <v>23</v>
      </c>
      <c r="J3520">
        <v>1975</v>
      </c>
      <c r="K3520">
        <v>23</v>
      </c>
      <c r="P3520">
        <v>1973.5</v>
      </c>
      <c r="Q3520">
        <v>0</v>
      </c>
      <c r="R3520">
        <f t="shared" si="54"/>
        <v>1</v>
      </c>
    </row>
    <row r="3521" spans="1:18" x14ac:dyDescent="0.2">
      <c r="A3521">
        <v>-2</v>
      </c>
      <c r="B3521">
        <v>351900</v>
      </c>
      <c r="C3521" t="s">
        <v>17</v>
      </c>
      <c r="D3521">
        <v>1974</v>
      </c>
      <c r="E3521">
        <v>1</v>
      </c>
      <c r="F3521">
        <v>1972</v>
      </c>
      <c r="G3521">
        <v>22</v>
      </c>
      <c r="J3521">
        <v>1975</v>
      </c>
      <c r="K3521">
        <v>22</v>
      </c>
      <c r="P3521">
        <v>1974.5</v>
      </c>
      <c r="Q3521">
        <v>0</v>
      </c>
      <c r="R3521">
        <f t="shared" si="54"/>
        <v>-0.5</v>
      </c>
    </row>
    <row r="3522" spans="1:18" x14ac:dyDescent="0.2">
      <c r="A3522">
        <v>-2</v>
      </c>
      <c r="B3522">
        <v>352000</v>
      </c>
      <c r="C3522" t="s">
        <v>17</v>
      </c>
      <c r="D3522">
        <v>1972</v>
      </c>
      <c r="E3522">
        <v>22</v>
      </c>
      <c r="J3522">
        <v>1976</v>
      </c>
      <c r="K3522">
        <v>22</v>
      </c>
      <c r="P3522">
        <v>1974</v>
      </c>
      <c r="Q3522">
        <v>0</v>
      </c>
      <c r="R3522">
        <f t="shared" si="54"/>
        <v>-0.5</v>
      </c>
    </row>
    <row r="3523" spans="1:18" x14ac:dyDescent="0.2">
      <c r="A3523">
        <v>-2</v>
      </c>
      <c r="B3523">
        <v>352100</v>
      </c>
      <c r="C3523" t="s">
        <v>17</v>
      </c>
      <c r="D3523">
        <v>1972</v>
      </c>
      <c r="E3523">
        <v>31</v>
      </c>
      <c r="J3523">
        <v>1975</v>
      </c>
      <c r="K3523">
        <v>31</v>
      </c>
      <c r="P3523">
        <v>1973.5</v>
      </c>
      <c r="Q3523">
        <v>0</v>
      </c>
      <c r="R3523">
        <f t="shared" ref="R3523:R3586" si="55">P3524-P3523</f>
        <v>0.5</v>
      </c>
    </row>
    <row r="3524" spans="1:18" x14ac:dyDescent="0.2">
      <c r="A3524">
        <v>-2</v>
      </c>
      <c r="B3524">
        <v>352200</v>
      </c>
      <c r="C3524" t="s">
        <v>17</v>
      </c>
      <c r="D3524">
        <v>1973</v>
      </c>
      <c r="E3524">
        <v>29</v>
      </c>
      <c r="J3524">
        <v>1975</v>
      </c>
      <c r="K3524">
        <v>5</v>
      </c>
      <c r="L3524">
        <v>1976</v>
      </c>
      <c r="M3524">
        <v>29</v>
      </c>
      <c r="P3524">
        <v>1974</v>
      </c>
      <c r="Q3524">
        <v>0</v>
      </c>
      <c r="R3524">
        <f t="shared" si="55"/>
        <v>-1.5</v>
      </c>
    </row>
    <row r="3525" spans="1:18" x14ac:dyDescent="0.2">
      <c r="A3525">
        <v>-2</v>
      </c>
      <c r="B3525">
        <v>352300</v>
      </c>
      <c r="C3525" t="s">
        <v>17</v>
      </c>
      <c r="D3525">
        <v>1972</v>
      </c>
      <c r="E3525">
        <v>1</v>
      </c>
      <c r="F3525">
        <v>1971</v>
      </c>
      <c r="G3525">
        <v>30</v>
      </c>
      <c r="J3525">
        <v>1973</v>
      </c>
      <c r="K3525">
        <v>7</v>
      </c>
      <c r="L3525">
        <v>1975</v>
      </c>
      <c r="M3525">
        <v>31</v>
      </c>
      <c r="P3525">
        <v>1972.5</v>
      </c>
      <c r="Q3525">
        <v>0</v>
      </c>
      <c r="R3525">
        <f t="shared" si="55"/>
        <v>0</v>
      </c>
    </row>
    <row r="3526" spans="1:18" x14ac:dyDescent="0.2">
      <c r="A3526">
        <v>-2</v>
      </c>
      <c r="B3526">
        <v>352400</v>
      </c>
      <c r="C3526" t="s">
        <v>17</v>
      </c>
      <c r="D3526">
        <v>1971</v>
      </c>
      <c r="E3526">
        <v>30</v>
      </c>
      <c r="J3526">
        <v>1974</v>
      </c>
      <c r="K3526">
        <v>30</v>
      </c>
      <c r="P3526">
        <v>1972.5</v>
      </c>
      <c r="Q3526">
        <v>0</v>
      </c>
      <c r="R3526">
        <f t="shared" si="55"/>
        <v>-1.5</v>
      </c>
    </row>
    <row r="3527" spans="1:18" x14ac:dyDescent="0.2">
      <c r="A3527">
        <v>-2</v>
      </c>
      <c r="B3527">
        <v>352500</v>
      </c>
      <c r="C3527" t="s">
        <v>17</v>
      </c>
      <c r="D3527">
        <v>1970</v>
      </c>
      <c r="E3527">
        <v>25</v>
      </c>
      <c r="J3527">
        <v>1972</v>
      </c>
      <c r="K3527">
        <v>5</v>
      </c>
      <c r="L3527">
        <v>1973</v>
      </c>
      <c r="M3527">
        <v>25</v>
      </c>
      <c r="P3527">
        <v>1971</v>
      </c>
      <c r="Q3527">
        <v>0</v>
      </c>
      <c r="R3527">
        <f t="shared" si="55"/>
        <v>-0.5</v>
      </c>
    </row>
    <row r="3528" spans="1:18" x14ac:dyDescent="0.2">
      <c r="A3528">
        <v>-2</v>
      </c>
      <c r="B3528">
        <v>352600</v>
      </c>
      <c r="C3528" t="s">
        <v>17</v>
      </c>
      <c r="D3528">
        <v>1969</v>
      </c>
      <c r="E3528">
        <v>21</v>
      </c>
      <c r="J3528">
        <v>1972</v>
      </c>
      <c r="K3528">
        <v>21</v>
      </c>
      <c r="P3528">
        <v>1970.5</v>
      </c>
      <c r="Q3528">
        <v>0</v>
      </c>
      <c r="R3528">
        <f t="shared" si="55"/>
        <v>0</v>
      </c>
    </row>
    <row r="3529" spans="1:18" x14ac:dyDescent="0.2">
      <c r="A3529">
        <v>-2</v>
      </c>
      <c r="B3529">
        <v>352700</v>
      </c>
      <c r="C3529" t="s">
        <v>17</v>
      </c>
      <c r="D3529">
        <v>1969</v>
      </c>
      <c r="E3529">
        <v>6</v>
      </c>
      <c r="F3529">
        <v>1968</v>
      </c>
      <c r="G3529">
        <v>27</v>
      </c>
      <c r="J3529">
        <v>1972</v>
      </c>
      <c r="K3529">
        <v>29</v>
      </c>
      <c r="P3529">
        <v>1970.5</v>
      </c>
      <c r="Q3529">
        <v>0</v>
      </c>
      <c r="R3529">
        <f t="shared" si="55"/>
        <v>0</v>
      </c>
    </row>
    <row r="3530" spans="1:18" x14ac:dyDescent="0.2">
      <c r="A3530">
        <v>-2</v>
      </c>
      <c r="B3530">
        <v>352800</v>
      </c>
      <c r="C3530" t="s">
        <v>17</v>
      </c>
      <c r="D3530">
        <v>1970</v>
      </c>
      <c r="E3530">
        <v>29</v>
      </c>
      <c r="J3530">
        <v>1971</v>
      </c>
      <c r="K3530">
        <v>1</v>
      </c>
      <c r="L3530">
        <v>1972</v>
      </c>
      <c r="M3530">
        <v>4</v>
      </c>
      <c r="N3530">
        <v>1974</v>
      </c>
      <c r="O3530">
        <v>29</v>
      </c>
      <c r="P3530">
        <v>1970.5</v>
      </c>
      <c r="Q3530">
        <v>0</v>
      </c>
      <c r="R3530">
        <f t="shared" si="55"/>
        <v>2</v>
      </c>
    </row>
    <row r="3531" spans="1:18" x14ac:dyDescent="0.2">
      <c r="A3531">
        <v>-2</v>
      </c>
      <c r="B3531">
        <v>352900</v>
      </c>
      <c r="C3531" t="s">
        <v>17</v>
      </c>
      <c r="D3531">
        <v>1972</v>
      </c>
      <c r="E3531">
        <v>1</v>
      </c>
      <c r="F3531">
        <v>1970</v>
      </c>
      <c r="G3531">
        <v>25</v>
      </c>
      <c r="J3531">
        <v>1973</v>
      </c>
      <c r="K3531">
        <v>25</v>
      </c>
      <c r="P3531">
        <v>1972.5</v>
      </c>
      <c r="Q3531">
        <v>0</v>
      </c>
      <c r="R3531">
        <f t="shared" si="55"/>
        <v>-3</v>
      </c>
    </row>
    <row r="3532" spans="1:18" x14ac:dyDescent="0.2">
      <c r="A3532">
        <v>-2</v>
      </c>
      <c r="B3532">
        <v>353000</v>
      </c>
      <c r="C3532" t="s">
        <v>17</v>
      </c>
      <c r="D3532">
        <v>1968</v>
      </c>
      <c r="E3532">
        <v>27</v>
      </c>
      <c r="J3532">
        <v>1971</v>
      </c>
      <c r="K3532">
        <v>27</v>
      </c>
      <c r="P3532">
        <v>1969.5</v>
      </c>
      <c r="Q3532">
        <v>0</v>
      </c>
      <c r="R3532">
        <f t="shared" si="55"/>
        <v>0</v>
      </c>
    </row>
    <row r="3533" spans="1:18" x14ac:dyDescent="0.2">
      <c r="A3533">
        <v>-2</v>
      </c>
      <c r="B3533">
        <v>353100</v>
      </c>
      <c r="C3533" t="s">
        <v>17</v>
      </c>
      <c r="D3533">
        <v>1968</v>
      </c>
      <c r="E3533">
        <v>26</v>
      </c>
      <c r="J3533">
        <v>1971</v>
      </c>
      <c r="K3533">
        <v>26</v>
      </c>
      <c r="P3533">
        <v>1969.5</v>
      </c>
      <c r="Q3533">
        <v>0</v>
      </c>
      <c r="R3533">
        <f t="shared" si="55"/>
        <v>-1</v>
      </c>
    </row>
    <row r="3534" spans="1:18" x14ac:dyDescent="0.2">
      <c r="A3534">
        <v>-2</v>
      </c>
      <c r="B3534">
        <v>353200</v>
      </c>
      <c r="C3534" t="s">
        <v>17</v>
      </c>
      <c r="D3534">
        <v>1967</v>
      </c>
      <c r="E3534">
        <v>31</v>
      </c>
      <c r="J3534">
        <v>1970</v>
      </c>
      <c r="K3534">
        <v>27</v>
      </c>
      <c r="P3534">
        <v>1968.5</v>
      </c>
      <c r="Q3534">
        <v>0</v>
      </c>
      <c r="R3534">
        <f t="shared" si="55"/>
        <v>0.5</v>
      </c>
    </row>
    <row r="3535" spans="1:18" x14ac:dyDescent="0.2">
      <c r="A3535">
        <v>-2</v>
      </c>
      <c r="B3535">
        <v>353300</v>
      </c>
      <c r="C3535" t="s">
        <v>17</v>
      </c>
      <c r="D3535">
        <v>1967</v>
      </c>
      <c r="E3535">
        <v>31</v>
      </c>
      <c r="J3535">
        <v>1971</v>
      </c>
      <c r="K3535">
        <v>31</v>
      </c>
      <c r="P3535">
        <v>1969</v>
      </c>
      <c r="Q3535">
        <v>0</v>
      </c>
      <c r="R3535">
        <f t="shared" si="55"/>
        <v>0.5</v>
      </c>
    </row>
    <row r="3536" spans="1:18" x14ac:dyDescent="0.2">
      <c r="A3536">
        <v>-2</v>
      </c>
      <c r="B3536">
        <v>353400</v>
      </c>
      <c r="C3536" t="s">
        <v>17</v>
      </c>
      <c r="D3536">
        <v>1968</v>
      </c>
      <c r="E3536">
        <v>25</v>
      </c>
      <c r="J3536">
        <v>1971</v>
      </c>
      <c r="K3536">
        <v>2</v>
      </c>
      <c r="L3536">
        <v>1972</v>
      </c>
      <c r="M3536">
        <v>23</v>
      </c>
      <c r="P3536">
        <v>1969.5</v>
      </c>
      <c r="Q3536">
        <v>0</v>
      </c>
      <c r="R3536">
        <f t="shared" si="55"/>
        <v>1</v>
      </c>
    </row>
    <row r="3537" spans="1:18" x14ac:dyDescent="0.2">
      <c r="A3537">
        <v>-2</v>
      </c>
      <c r="B3537">
        <v>353500</v>
      </c>
      <c r="C3537" t="s">
        <v>17</v>
      </c>
      <c r="D3537">
        <v>1969</v>
      </c>
      <c r="E3537">
        <v>26</v>
      </c>
      <c r="J3537">
        <v>1972</v>
      </c>
      <c r="K3537">
        <v>2</v>
      </c>
      <c r="L3537">
        <v>1973</v>
      </c>
      <c r="M3537">
        <v>24</v>
      </c>
      <c r="P3537">
        <v>1970.5</v>
      </c>
      <c r="Q3537">
        <v>0</v>
      </c>
      <c r="R3537">
        <f t="shared" si="55"/>
        <v>-1</v>
      </c>
    </row>
    <row r="3538" spans="1:18" x14ac:dyDescent="0.2">
      <c r="A3538">
        <v>-2</v>
      </c>
      <c r="B3538">
        <v>353600</v>
      </c>
      <c r="C3538" t="s">
        <v>17</v>
      </c>
      <c r="D3538">
        <v>1969</v>
      </c>
      <c r="E3538">
        <v>26</v>
      </c>
      <c r="J3538">
        <v>1970</v>
      </c>
      <c r="K3538">
        <v>9</v>
      </c>
      <c r="L3538">
        <v>1972</v>
      </c>
      <c r="M3538">
        <v>26</v>
      </c>
      <c r="P3538">
        <v>1969.5</v>
      </c>
      <c r="Q3538">
        <v>0</v>
      </c>
      <c r="R3538">
        <f t="shared" si="55"/>
        <v>3</v>
      </c>
    </row>
    <row r="3539" spans="1:18" x14ac:dyDescent="0.2">
      <c r="A3539">
        <v>-2</v>
      </c>
      <c r="B3539">
        <v>353700</v>
      </c>
      <c r="C3539" t="s">
        <v>17</v>
      </c>
      <c r="D3539">
        <v>1972</v>
      </c>
      <c r="E3539">
        <v>1</v>
      </c>
      <c r="F3539">
        <v>1970</v>
      </c>
      <c r="G3539">
        <v>27</v>
      </c>
      <c r="J3539">
        <v>1973</v>
      </c>
      <c r="K3539">
        <v>27</v>
      </c>
      <c r="P3539">
        <v>1972.5</v>
      </c>
      <c r="Q3539">
        <v>0</v>
      </c>
      <c r="R3539">
        <f t="shared" si="55"/>
        <v>-2</v>
      </c>
    </row>
    <row r="3540" spans="1:18" x14ac:dyDescent="0.2">
      <c r="A3540">
        <v>-2</v>
      </c>
      <c r="B3540">
        <v>353800</v>
      </c>
      <c r="C3540" t="s">
        <v>17</v>
      </c>
      <c r="D3540">
        <v>1969</v>
      </c>
      <c r="E3540">
        <v>24</v>
      </c>
      <c r="J3540">
        <v>1972</v>
      </c>
      <c r="K3540">
        <v>24</v>
      </c>
      <c r="P3540">
        <v>1970.5</v>
      </c>
      <c r="Q3540">
        <v>0</v>
      </c>
      <c r="R3540">
        <f t="shared" si="55"/>
        <v>-1.5</v>
      </c>
    </row>
    <row r="3541" spans="1:18" x14ac:dyDescent="0.2">
      <c r="A3541">
        <v>-2</v>
      </c>
      <c r="B3541">
        <v>353900</v>
      </c>
      <c r="C3541" t="s">
        <v>17</v>
      </c>
      <c r="D3541">
        <v>1968</v>
      </c>
      <c r="E3541">
        <v>28</v>
      </c>
      <c r="J3541">
        <v>1970</v>
      </c>
      <c r="K3541">
        <v>3</v>
      </c>
      <c r="L3541">
        <v>1971</v>
      </c>
      <c r="M3541">
        <v>28</v>
      </c>
      <c r="P3541">
        <v>1969</v>
      </c>
      <c r="Q3541">
        <v>0</v>
      </c>
      <c r="R3541">
        <f t="shared" si="55"/>
        <v>1</v>
      </c>
    </row>
    <row r="3542" spans="1:18" x14ac:dyDescent="0.2">
      <c r="A3542">
        <v>-2</v>
      </c>
      <c r="B3542">
        <v>354000</v>
      </c>
      <c r="C3542" t="s">
        <v>17</v>
      </c>
      <c r="D3542">
        <v>1968</v>
      </c>
      <c r="E3542">
        <v>22</v>
      </c>
      <c r="J3542">
        <v>1972</v>
      </c>
      <c r="K3542">
        <v>22</v>
      </c>
      <c r="P3542">
        <v>1970</v>
      </c>
      <c r="Q3542">
        <v>0</v>
      </c>
      <c r="R3542">
        <f t="shared" si="55"/>
        <v>-0.5</v>
      </c>
    </row>
    <row r="3543" spans="1:18" x14ac:dyDescent="0.2">
      <c r="A3543">
        <v>-2</v>
      </c>
      <c r="B3543">
        <v>354100</v>
      </c>
      <c r="C3543" t="s">
        <v>17</v>
      </c>
      <c r="D3543">
        <v>1968</v>
      </c>
      <c r="E3543">
        <v>40</v>
      </c>
      <c r="J3543">
        <v>1971</v>
      </c>
      <c r="K3543">
        <v>32</v>
      </c>
      <c r="P3543">
        <v>1969.5</v>
      </c>
      <c r="Q3543">
        <v>0</v>
      </c>
      <c r="R3543">
        <f t="shared" si="55"/>
        <v>0</v>
      </c>
    </row>
    <row r="3544" spans="1:18" x14ac:dyDescent="0.2">
      <c r="A3544">
        <v>-2</v>
      </c>
      <c r="B3544">
        <v>354200</v>
      </c>
      <c r="C3544" t="s">
        <v>17</v>
      </c>
      <c r="D3544">
        <v>1969</v>
      </c>
      <c r="E3544">
        <v>21</v>
      </c>
      <c r="J3544">
        <v>1970</v>
      </c>
      <c r="K3544">
        <v>3</v>
      </c>
      <c r="L3544">
        <v>1971</v>
      </c>
      <c r="M3544">
        <v>3</v>
      </c>
      <c r="N3544">
        <v>1972</v>
      </c>
      <c r="O3544">
        <v>21</v>
      </c>
      <c r="P3544">
        <v>1969.5</v>
      </c>
      <c r="Q3544">
        <v>0</v>
      </c>
      <c r="R3544">
        <f t="shared" si="55"/>
        <v>-1</v>
      </c>
    </row>
    <row r="3545" spans="1:18" x14ac:dyDescent="0.2">
      <c r="A3545">
        <v>-2</v>
      </c>
      <c r="B3545">
        <v>354300</v>
      </c>
      <c r="C3545" t="s">
        <v>17</v>
      </c>
      <c r="D3545">
        <v>1967</v>
      </c>
      <c r="E3545">
        <v>19</v>
      </c>
      <c r="J3545">
        <v>1970</v>
      </c>
      <c r="K3545">
        <v>28</v>
      </c>
      <c r="P3545">
        <v>1968.5</v>
      </c>
      <c r="Q3545">
        <v>0</v>
      </c>
      <c r="R3545">
        <f t="shared" si="55"/>
        <v>0.5</v>
      </c>
    </row>
    <row r="3546" spans="1:18" x14ac:dyDescent="0.2">
      <c r="A3546">
        <v>-2</v>
      </c>
      <c r="B3546">
        <v>354400</v>
      </c>
      <c r="C3546" t="s">
        <v>17</v>
      </c>
      <c r="D3546">
        <v>1968</v>
      </c>
      <c r="E3546">
        <v>21</v>
      </c>
      <c r="J3546">
        <v>1970</v>
      </c>
      <c r="K3546">
        <v>1</v>
      </c>
      <c r="L3546">
        <v>1971</v>
      </c>
      <c r="M3546">
        <v>21</v>
      </c>
      <c r="P3546">
        <v>1969</v>
      </c>
      <c r="Q3546">
        <v>0</v>
      </c>
      <c r="R3546">
        <f t="shared" si="55"/>
        <v>2.5</v>
      </c>
    </row>
    <row r="3547" spans="1:18" x14ac:dyDescent="0.2">
      <c r="A3547">
        <v>-2</v>
      </c>
      <c r="B3547">
        <v>354500</v>
      </c>
      <c r="C3547" t="s">
        <v>17</v>
      </c>
      <c r="D3547">
        <v>1970</v>
      </c>
      <c r="E3547">
        <v>28</v>
      </c>
      <c r="J3547">
        <v>1973</v>
      </c>
      <c r="K3547">
        <v>28</v>
      </c>
      <c r="P3547">
        <v>1971.5</v>
      </c>
      <c r="Q3547">
        <v>0</v>
      </c>
      <c r="R3547">
        <f t="shared" si="55"/>
        <v>0</v>
      </c>
    </row>
    <row r="3548" spans="1:18" x14ac:dyDescent="0.2">
      <c r="A3548">
        <v>-2</v>
      </c>
      <c r="B3548">
        <v>354600</v>
      </c>
      <c r="C3548" t="s">
        <v>17</v>
      </c>
      <c r="D3548">
        <v>1971</v>
      </c>
      <c r="E3548">
        <v>2</v>
      </c>
      <c r="F3548">
        <v>1969</v>
      </c>
      <c r="G3548">
        <v>22</v>
      </c>
      <c r="J3548">
        <v>1972</v>
      </c>
      <c r="K3548">
        <v>22</v>
      </c>
      <c r="P3548">
        <v>1971.5</v>
      </c>
      <c r="Q3548">
        <v>0</v>
      </c>
      <c r="R3548">
        <f t="shared" si="55"/>
        <v>1</v>
      </c>
    </row>
    <row r="3549" spans="1:18" x14ac:dyDescent="0.2">
      <c r="A3549">
        <v>-2</v>
      </c>
      <c r="B3549">
        <v>354700</v>
      </c>
      <c r="C3549" t="s">
        <v>17</v>
      </c>
      <c r="D3549">
        <v>1972</v>
      </c>
      <c r="E3549">
        <v>1</v>
      </c>
      <c r="F3549">
        <v>1970</v>
      </c>
      <c r="G3549">
        <v>22</v>
      </c>
      <c r="J3549">
        <v>1973</v>
      </c>
      <c r="K3549">
        <v>22</v>
      </c>
      <c r="P3549">
        <v>1972.5</v>
      </c>
      <c r="Q3549">
        <v>0</v>
      </c>
      <c r="R3549">
        <f t="shared" si="55"/>
        <v>-1</v>
      </c>
    </row>
    <row r="3550" spans="1:18" x14ac:dyDescent="0.2">
      <c r="A3550">
        <v>-2</v>
      </c>
      <c r="B3550">
        <v>354800</v>
      </c>
      <c r="C3550" t="s">
        <v>17</v>
      </c>
      <c r="D3550">
        <v>1970</v>
      </c>
      <c r="E3550">
        <v>5</v>
      </c>
      <c r="F3550">
        <v>1969</v>
      </c>
      <c r="G3550">
        <v>27</v>
      </c>
      <c r="J3550">
        <v>1973</v>
      </c>
      <c r="K3550">
        <v>27</v>
      </c>
      <c r="P3550">
        <v>1971.5</v>
      </c>
      <c r="Q3550">
        <v>0</v>
      </c>
      <c r="R3550">
        <f t="shared" si="55"/>
        <v>0</v>
      </c>
    </row>
    <row r="3551" spans="1:18" x14ac:dyDescent="0.2">
      <c r="A3551">
        <v>-2</v>
      </c>
      <c r="B3551">
        <v>354900</v>
      </c>
      <c r="C3551" t="s">
        <v>17</v>
      </c>
      <c r="D3551">
        <v>1970</v>
      </c>
      <c r="E3551">
        <v>26</v>
      </c>
      <c r="J3551">
        <v>1973</v>
      </c>
      <c r="K3551">
        <v>26</v>
      </c>
      <c r="P3551">
        <v>1971.5</v>
      </c>
      <c r="Q3551">
        <v>0</v>
      </c>
      <c r="R3551">
        <f t="shared" si="55"/>
        <v>0.5</v>
      </c>
    </row>
    <row r="3552" spans="1:18" x14ac:dyDescent="0.2">
      <c r="A3552">
        <v>-2</v>
      </c>
      <c r="B3552">
        <v>355000</v>
      </c>
      <c r="C3552" t="s">
        <v>17</v>
      </c>
      <c r="D3552">
        <v>1970</v>
      </c>
      <c r="E3552">
        <v>30</v>
      </c>
      <c r="J3552">
        <v>1974</v>
      </c>
      <c r="K3552">
        <v>30</v>
      </c>
      <c r="P3552">
        <v>1972</v>
      </c>
      <c r="Q3552">
        <v>0</v>
      </c>
      <c r="R3552">
        <f t="shared" si="55"/>
        <v>0.5</v>
      </c>
    </row>
    <row r="3553" spans="1:18" x14ac:dyDescent="0.2">
      <c r="A3553">
        <v>-2</v>
      </c>
      <c r="B3553">
        <v>355100</v>
      </c>
      <c r="C3553" t="s">
        <v>17</v>
      </c>
      <c r="D3553">
        <v>1971</v>
      </c>
      <c r="E3553">
        <v>30</v>
      </c>
      <c r="J3553">
        <v>1974</v>
      </c>
      <c r="K3553">
        <v>30</v>
      </c>
      <c r="P3553">
        <v>1972.5</v>
      </c>
      <c r="Q3553">
        <v>0</v>
      </c>
      <c r="R3553">
        <f t="shared" si="55"/>
        <v>0</v>
      </c>
    </row>
    <row r="3554" spans="1:18" x14ac:dyDescent="0.2">
      <c r="A3554">
        <v>-2</v>
      </c>
      <c r="B3554">
        <v>355200</v>
      </c>
      <c r="C3554" t="s">
        <v>17</v>
      </c>
      <c r="D3554">
        <v>1971</v>
      </c>
      <c r="E3554">
        <v>22</v>
      </c>
      <c r="J3554">
        <v>1974</v>
      </c>
      <c r="K3554">
        <v>22</v>
      </c>
      <c r="P3554">
        <v>1972.5</v>
      </c>
      <c r="Q3554">
        <v>0</v>
      </c>
      <c r="R3554">
        <f t="shared" si="55"/>
        <v>-1.5</v>
      </c>
    </row>
    <row r="3555" spans="1:18" x14ac:dyDescent="0.2">
      <c r="A3555">
        <v>-2</v>
      </c>
      <c r="B3555">
        <v>355300</v>
      </c>
      <c r="C3555" t="s">
        <v>17</v>
      </c>
      <c r="D3555">
        <v>1970</v>
      </c>
      <c r="E3555">
        <v>24</v>
      </c>
      <c r="J3555">
        <v>1972</v>
      </c>
      <c r="K3555">
        <v>2</v>
      </c>
      <c r="L3555">
        <v>1973</v>
      </c>
      <c r="M3555">
        <v>24</v>
      </c>
      <c r="P3555">
        <v>1971</v>
      </c>
      <c r="Q3555">
        <v>0</v>
      </c>
      <c r="R3555">
        <f t="shared" si="55"/>
        <v>0.5</v>
      </c>
    </row>
    <row r="3556" spans="1:18" x14ac:dyDescent="0.2">
      <c r="A3556">
        <v>-2</v>
      </c>
      <c r="B3556">
        <v>355400</v>
      </c>
      <c r="C3556" t="s">
        <v>17</v>
      </c>
      <c r="D3556">
        <v>1970</v>
      </c>
      <c r="E3556">
        <v>23</v>
      </c>
      <c r="J3556">
        <v>1973</v>
      </c>
      <c r="K3556">
        <v>23</v>
      </c>
      <c r="P3556">
        <v>1971.5</v>
      </c>
      <c r="Q3556">
        <v>0</v>
      </c>
      <c r="R3556">
        <f t="shared" si="55"/>
        <v>0.5</v>
      </c>
    </row>
    <row r="3557" spans="1:18" x14ac:dyDescent="0.2">
      <c r="A3557">
        <v>-2</v>
      </c>
      <c r="B3557">
        <v>355500</v>
      </c>
      <c r="C3557" t="s">
        <v>17</v>
      </c>
      <c r="D3557">
        <v>1971</v>
      </c>
      <c r="E3557">
        <v>25</v>
      </c>
      <c r="J3557">
        <v>1973</v>
      </c>
      <c r="K3557">
        <v>3</v>
      </c>
      <c r="L3557">
        <v>1974</v>
      </c>
      <c r="M3557">
        <v>25</v>
      </c>
      <c r="P3557">
        <v>1972</v>
      </c>
      <c r="Q3557">
        <v>0</v>
      </c>
      <c r="R3557">
        <f t="shared" si="55"/>
        <v>0.5</v>
      </c>
    </row>
    <row r="3558" spans="1:18" x14ac:dyDescent="0.2">
      <c r="A3558">
        <v>-2</v>
      </c>
      <c r="B3558">
        <v>355600</v>
      </c>
      <c r="C3558" t="s">
        <v>17</v>
      </c>
      <c r="D3558">
        <v>1971</v>
      </c>
      <c r="E3558">
        <v>2</v>
      </c>
      <c r="F3558">
        <v>1970</v>
      </c>
      <c r="G3558">
        <v>30</v>
      </c>
      <c r="J3558">
        <v>1974</v>
      </c>
      <c r="K3558">
        <v>32</v>
      </c>
      <c r="P3558">
        <v>1972.5</v>
      </c>
      <c r="Q3558">
        <v>0</v>
      </c>
      <c r="R3558">
        <f t="shared" si="55"/>
        <v>0</v>
      </c>
    </row>
    <row r="3559" spans="1:18" x14ac:dyDescent="0.2">
      <c r="A3559">
        <v>-2</v>
      </c>
      <c r="B3559">
        <v>355700</v>
      </c>
      <c r="C3559" t="s">
        <v>17</v>
      </c>
      <c r="D3559">
        <v>1971</v>
      </c>
      <c r="E3559">
        <v>31</v>
      </c>
      <c r="J3559">
        <v>1974</v>
      </c>
      <c r="K3559">
        <v>31</v>
      </c>
      <c r="P3559">
        <v>1972.5</v>
      </c>
      <c r="Q3559">
        <v>0</v>
      </c>
      <c r="R3559">
        <f t="shared" si="55"/>
        <v>-0.5</v>
      </c>
    </row>
    <row r="3560" spans="1:18" x14ac:dyDescent="0.2">
      <c r="A3560">
        <v>-2</v>
      </c>
      <c r="B3560">
        <v>355800</v>
      </c>
      <c r="C3560" t="s">
        <v>17</v>
      </c>
      <c r="D3560">
        <v>1970</v>
      </c>
      <c r="E3560">
        <v>23</v>
      </c>
      <c r="J3560">
        <v>1974</v>
      </c>
      <c r="K3560">
        <v>23</v>
      </c>
      <c r="P3560">
        <v>1972</v>
      </c>
      <c r="Q3560">
        <v>0</v>
      </c>
      <c r="R3560">
        <f t="shared" si="55"/>
        <v>-0.5</v>
      </c>
    </row>
    <row r="3561" spans="1:18" x14ac:dyDescent="0.2">
      <c r="A3561">
        <v>-2</v>
      </c>
      <c r="B3561">
        <v>355900</v>
      </c>
      <c r="C3561" t="s">
        <v>17</v>
      </c>
      <c r="D3561">
        <v>1970</v>
      </c>
      <c r="E3561">
        <v>21</v>
      </c>
      <c r="J3561">
        <v>1973</v>
      </c>
      <c r="K3561">
        <v>21</v>
      </c>
      <c r="P3561">
        <v>1971.5</v>
      </c>
      <c r="Q3561">
        <v>0</v>
      </c>
      <c r="R3561">
        <f t="shared" si="55"/>
        <v>-1.5</v>
      </c>
    </row>
    <row r="3562" spans="1:18" x14ac:dyDescent="0.2">
      <c r="A3562">
        <v>-2</v>
      </c>
      <c r="B3562">
        <v>356000</v>
      </c>
      <c r="C3562" t="s">
        <v>17</v>
      </c>
      <c r="D3562">
        <v>1969</v>
      </c>
      <c r="E3562">
        <v>21</v>
      </c>
      <c r="J3562">
        <v>1971</v>
      </c>
      <c r="K3562">
        <v>6</v>
      </c>
      <c r="L3562">
        <v>1973</v>
      </c>
      <c r="M3562">
        <v>21</v>
      </c>
      <c r="P3562">
        <v>1970</v>
      </c>
      <c r="Q3562">
        <v>0</v>
      </c>
      <c r="R3562">
        <f t="shared" si="55"/>
        <v>2</v>
      </c>
    </row>
    <row r="3563" spans="1:18" x14ac:dyDescent="0.2">
      <c r="A3563">
        <v>-2</v>
      </c>
      <c r="B3563">
        <v>356100</v>
      </c>
      <c r="C3563" t="s">
        <v>17</v>
      </c>
      <c r="D3563">
        <v>1970</v>
      </c>
      <c r="E3563">
        <v>26</v>
      </c>
      <c r="J3563">
        <v>1974</v>
      </c>
      <c r="K3563">
        <v>27</v>
      </c>
      <c r="P3563">
        <v>1972</v>
      </c>
      <c r="Q3563">
        <v>0</v>
      </c>
      <c r="R3563">
        <f t="shared" si="55"/>
        <v>-0.5</v>
      </c>
    </row>
    <row r="3564" spans="1:18" x14ac:dyDescent="0.2">
      <c r="A3564">
        <v>-2</v>
      </c>
      <c r="B3564">
        <v>356200</v>
      </c>
      <c r="C3564" t="s">
        <v>17</v>
      </c>
      <c r="D3564">
        <v>1970</v>
      </c>
      <c r="E3564">
        <v>28</v>
      </c>
      <c r="J3564">
        <v>1973</v>
      </c>
      <c r="K3564">
        <v>28</v>
      </c>
      <c r="P3564">
        <v>1971.5</v>
      </c>
      <c r="Q3564">
        <v>0</v>
      </c>
      <c r="R3564">
        <f t="shared" si="55"/>
        <v>0.5</v>
      </c>
    </row>
    <row r="3565" spans="1:18" x14ac:dyDescent="0.2">
      <c r="A3565">
        <v>-2</v>
      </c>
      <c r="B3565">
        <v>356300</v>
      </c>
      <c r="C3565" t="s">
        <v>17</v>
      </c>
      <c r="D3565">
        <v>1970</v>
      </c>
      <c r="E3565">
        <v>29</v>
      </c>
      <c r="J3565">
        <v>1974</v>
      </c>
      <c r="K3565">
        <v>29</v>
      </c>
      <c r="P3565">
        <v>1972</v>
      </c>
      <c r="Q3565">
        <v>0</v>
      </c>
      <c r="R3565">
        <f t="shared" si="55"/>
        <v>0</v>
      </c>
    </row>
    <row r="3566" spans="1:18" x14ac:dyDescent="0.2">
      <c r="A3566">
        <v>-2</v>
      </c>
      <c r="B3566">
        <v>356400</v>
      </c>
      <c r="C3566" t="s">
        <v>17</v>
      </c>
      <c r="D3566">
        <v>1970</v>
      </c>
      <c r="E3566">
        <v>22</v>
      </c>
      <c r="J3566">
        <v>1974</v>
      </c>
      <c r="K3566">
        <v>22</v>
      </c>
      <c r="P3566">
        <v>1972</v>
      </c>
      <c r="Q3566">
        <v>0</v>
      </c>
      <c r="R3566">
        <f t="shared" si="55"/>
        <v>0.5</v>
      </c>
    </row>
    <row r="3567" spans="1:18" x14ac:dyDescent="0.2">
      <c r="A3567">
        <v>-2</v>
      </c>
      <c r="B3567">
        <v>356500</v>
      </c>
      <c r="C3567" t="s">
        <v>17</v>
      </c>
      <c r="D3567">
        <v>1971</v>
      </c>
      <c r="E3567">
        <v>1</v>
      </c>
      <c r="F3567">
        <v>1970</v>
      </c>
      <c r="G3567">
        <v>25</v>
      </c>
      <c r="J3567">
        <v>1974</v>
      </c>
      <c r="K3567">
        <v>26</v>
      </c>
      <c r="P3567">
        <v>1972.5</v>
      </c>
      <c r="Q3567">
        <v>0</v>
      </c>
      <c r="R3567">
        <f t="shared" si="55"/>
        <v>1</v>
      </c>
    </row>
    <row r="3568" spans="1:18" x14ac:dyDescent="0.2">
      <c r="A3568">
        <v>-2</v>
      </c>
      <c r="B3568">
        <v>356600</v>
      </c>
      <c r="C3568" t="s">
        <v>17</v>
      </c>
      <c r="D3568">
        <v>1972</v>
      </c>
      <c r="E3568">
        <v>23</v>
      </c>
      <c r="J3568">
        <v>1975</v>
      </c>
      <c r="K3568">
        <v>25</v>
      </c>
      <c r="P3568">
        <v>1973.5</v>
      </c>
      <c r="Q3568">
        <v>0</v>
      </c>
      <c r="R3568">
        <f t="shared" si="55"/>
        <v>0</v>
      </c>
    </row>
    <row r="3569" spans="1:18" x14ac:dyDescent="0.2">
      <c r="A3569">
        <v>-2</v>
      </c>
      <c r="B3569">
        <v>356700</v>
      </c>
      <c r="C3569" t="s">
        <v>17</v>
      </c>
      <c r="D3569">
        <v>1972</v>
      </c>
      <c r="E3569">
        <v>25</v>
      </c>
      <c r="J3569">
        <v>1975</v>
      </c>
      <c r="K3569">
        <v>25</v>
      </c>
      <c r="P3569">
        <v>1973.5</v>
      </c>
      <c r="Q3569">
        <v>0</v>
      </c>
      <c r="R3569">
        <f t="shared" si="55"/>
        <v>0</v>
      </c>
    </row>
    <row r="3570" spans="1:18" x14ac:dyDescent="0.2">
      <c r="A3570">
        <v>-2</v>
      </c>
      <c r="B3570">
        <v>356800</v>
      </c>
      <c r="C3570" t="s">
        <v>17</v>
      </c>
      <c r="D3570">
        <v>1972</v>
      </c>
      <c r="E3570">
        <v>30</v>
      </c>
      <c r="J3570">
        <v>1975</v>
      </c>
      <c r="K3570">
        <v>29</v>
      </c>
      <c r="P3570">
        <v>1973.5</v>
      </c>
      <c r="Q3570">
        <v>0</v>
      </c>
      <c r="R3570">
        <f t="shared" si="55"/>
        <v>0.5</v>
      </c>
    </row>
    <row r="3571" spans="1:18" x14ac:dyDescent="0.2">
      <c r="A3571">
        <v>-2</v>
      </c>
      <c r="B3571">
        <v>356900</v>
      </c>
      <c r="C3571" t="s">
        <v>17</v>
      </c>
      <c r="D3571">
        <v>1972</v>
      </c>
      <c r="E3571">
        <v>24</v>
      </c>
      <c r="J3571">
        <v>1976</v>
      </c>
      <c r="K3571">
        <v>24</v>
      </c>
      <c r="P3571">
        <v>1974</v>
      </c>
      <c r="Q3571">
        <v>0</v>
      </c>
      <c r="R3571">
        <f t="shared" si="55"/>
        <v>0.5</v>
      </c>
    </row>
    <row r="3572" spans="1:18" x14ac:dyDescent="0.2">
      <c r="A3572">
        <v>-2</v>
      </c>
      <c r="B3572">
        <v>357000</v>
      </c>
      <c r="C3572" t="s">
        <v>17</v>
      </c>
      <c r="D3572">
        <v>1973</v>
      </c>
      <c r="E3572">
        <v>32</v>
      </c>
      <c r="J3572">
        <v>1976</v>
      </c>
      <c r="K3572">
        <v>32</v>
      </c>
      <c r="P3572">
        <v>1974.5</v>
      </c>
      <c r="Q3572">
        <v>0</v>
      </c>
      <c r="R3572">
        <f t="shared" si="55"/>
        <v>-1</v>
      </c>
    </row>
    <row r="3573" spans="1:18" x14ac:dyDescent="0.2">
      <c r="A3573">
        <v>-2</v>
      </c>
      <c r="B3573">
        <v>357100</v>
      </c>
      <c r="C3573" t="s">
        <v>17</v>
      </c>
      <c r="D3573">
        <v>1973</v>
      </c>
      <c r="E3573">
        <v>23</v>
      </c>
      <c r="J3573">
        <v>1974</v>
      </c>
      <c r="K3573">
        <v>6</v>
      </c>
      <c r="L3573">
        <v>1976</v>
      </c>
      <c r="M3573">
        <v>23</v>
      </c>
      <c r="P3573">
        <v>1973.5</v>
      </c>
      <c r="Q3573">
        <v>0</v>
      </c>
      <c r="R3573">
        <f t="shared" si="55"/>
        <v>2.5</v>
      </c>
    </row>
    <row r="3574" spans="1:18" x14ac:dyDescent="0.2">
      <c r="A3574">
        <v>-2</v>
      </c>
      <c r="B3574">
        <v>357200</v>
      </c>
      <c r="C3574" t="s">
        <v>17</v>
      </c>
      <c r="D3574">
        <v>1975</v>
      </c>
      <c r="E3574">
        <v>6</v>
      </c>
      <c r="F3574">
        <v>1973</v>
      </c>
      <c r="G3574">
        <v>26</v>
      </c>
      <c r="J3574">
        <v>1977</v>
      </c>
      <c r="K3574">
        <v>26</v>
      </c>
      <c r="P3574">
        <v>1976</v>
      </c>
      <c r="Q3574">
        <v>0</v>
      </c>
      <c r="R3574">
        <f t="shared" si="55"/>
        <v>-1.5</v>
      </c>
    </row>
    <row r="3575" spans="1:18" x14ac:dyDescent="0.2">
      <c r="A3575">
        <v>-2</v>
      </c>
      <c r="B3575">
        <v>357300</v>
      </c>
      <c r="C3575" t="s">
        <v>17</v>
      </c>
      <c r="D3575">
        <v>1973</v>
      </c>
      <c r="E3575">
        <v>24</v>
      </c>
      <c r="J3575">
        <v>1976</v>
      </c>
      <c r="K3575">
        <v>20</v>
      </c>
      <c r="P3575">
        <v>1974.5</v>
      </c>
      <c r="Q3575">
        <v>0</v>
      </c>
      <c r="R3575">
        <f t="shared" si="55"/>
        <v>0</v>
      </c>
    </row>
    <row r="3576" spans="1:18" x14ac:dyDescent="0.2">
      <c r="A3576">
        <v>-2</v>
      </c>
      <c r="B3576">
        <v>357400</v>
      </c>
      <c r="C3576" t="s">
        <v>17</v>
      </c>
      <c r="D3576">
        <v>1973</v>
      </c>
      <c r="E3576">
        <v>21</v>
      </c>
      <c r="J3576">
        <v>1976</v>
      </c>
      <c r="K3576">
        <v>21</v>
      </c>
      <c r="P3576">
        <v>1974.5</v>
      </c>
      <c r="Q3576">
        <v>0</v>
      </c>
      <c r="R3576">
        <f t="shared" si="55"/>
        <v>0.5</v>
      </c>
    </row>
    <row r="3577" spans="1:18" x14ac:dyDescent="0.2">
      <c r="A3577">
        <v>-2</v>
      </c>
      <c r="B3577">
        <v>357500</v>
      </c>
      <c r="C3577" t="s">
        <v>17</v>
      </c>
      <c r="D3577">
        <v>1973</v>
      </c>
      <c r="E3577">
        <v>25</v>
      </c>
      <c r="J3577">
        <v>1977</v>
      </c>
      <c r="K3577">
        <v>25</v>
      </c>
      <c r="P3577">
        <v>1975</v>
      </c>
      <c r="Q3577">
        <v>0</v>
      </c>
      <c r="R3577">
        <f t="shared" si="55"/>
        <v>-1</v>
      </c>
    </row>
    <row r="3578" spans="1:18" x14ac:dyDescent="0.2">
      <c r="A3578">
        <v>-2</v>
      </c>
      <c r="B3578">
        <v>357600</v>
      </c>
      <c r="C3578" t="s">
        <v>17</v>
      </c>
      <c r="D3578">
        <v>1973</v>
      </c>
      <c r="E3578">
        <v>27</v>
      </c>
      <c r="J3578">
        <v>1975</v>
      </c>
      <c r="K3578">
        <v>1</v>
      </c>
      <c r="L3578">
        <v>1977</v>
      </c>
      <c r="M3578">
        <v>27</v>
      </c>
      <c r="P3578">
        <v>1974</v>
      </c>
      <c r="Q3578">
        <v>0</v>
      </c>
      <c r="R3578">
        <f t="shared" si="55"/>
        <v>0.5</v>
      </c>
    </row>
    <row r="3579" spans="1:18" x14ac:dyDescent="0.2">
      <c r="A3579">
        <v>-2</v>
      </c>
      <c r="B3579">
        <v>357700</v>
      </c>
      <c r="C3579" t="s">
        <v>17</v>
      </c>
      <c r="D3579">
        <v>1973</v>
      </c>
      <c r="E3579">
        <v>22</v>
      </c>
      <c r="J3579">
        <v>1976</v>
      </c>
      <c r="K3579">
        <v>22</v>
      </c>
      <c r="P3579">
        <v>1974.5</v>
      </c>
      <c r="Q3579">
        <v>0</v>
      </c>
      <c r="R3579">
        <f t="shared" si="55"/>
        <v>0</v>
      </c>
    </row>
    <row r="3580" spans="1:18" x14ac:dyDescent="0.2">
      <c r="A3580">
        <v>-2</v>
      </c>
      <c r="B3580">
        <v>357800</v>
      </c>
      <c r="C3580" t="s">
        <v>17</v>
      </c>
      <c r="D3580">
        <v>1973</v>
      </c>
      <c r="E3580">
        <v>31</v>
      </c>
      <c r="J3580">
        <v>1976</v>
      </c>
      <c r="K3580">
        <v>31</v>
      </c>
      <c r="P3580">
        <v>1974.5</v>
      </c>
      <c r="Q3580">
        <v>0</v>
      </c>
      <c r="R3580">
        <f t="shared" si="55"/>
        <v>-0.5</v>
      </c>
    </row>
    <row r="3581" spans="1:18" x14ac:dyDescent="0.2">
      <c r="A3581">
        <v>-2</v>
      </c>
      <c r="B3581">
        <v>357900</v>
      </c>
      <c r="C3581" t="s">
        <v>17</v>
      </c>
      <c r="D3581">
        <v>1973</v>
      </c>
      <c r="E3581">
        <v>30</v>
      </c>
      <c r="J3581">
        <v>1975</v>
      </c>
      <c r="K3581">
        <v>2</v>
      </c>
      <c r="L3581">
        <v>1977</v>
      </c>
      <c r="M3581">
        <v>30</v>
      </c>
      <c r="P3581">
        <v>1974</v>
      </c>
      <c r="Q3581">
        <v>0</v>
      </c>
      <c r="R3581">
        <f t="shared" si="55"/>
        <v>1</v>
      </c>
    </row>
    <row r="3582" spans="1:18" x14ac:dyDescent="0.2">
      <c r="A3582">
        <v>-2</v>
      </c>
      <c r="B3582">
        <v>358000</v>
      </c>
      <c r="C3582" t="s">
        <v>17</v>
      </c>
      <c r="D3582">
        <v>1973</v>
      </c>
      <c r="E3582">
        <v>32</v>
      </c>
      <c r="J3582">
        <v>1977</v>
      </c>
      <c r="K3582">
        <v>32</v>
      </c>
      <c r="P3582">
        <v>1975</v>
      </c>
      <c r="Q3582">
        <v>0</v>
      </c>
      <c r="R3582">
        <f t="shared" si="55"/>
        <v>0.5</v>
      </c>
    </row>
    <row r="3583" spans="1:18" x14ac:dyDescent="0.2">
      <c r="A3583">
        <v>-2</v>
      </c>
      <c r="B3583">
        <v>358100</v>
      </c>
      <c r="C3583" t="s">
        <v>17</v>
      </c>
      <c r="D3583">
        <v>1974</v>
      </c>
      <c r="E3583">
        <v>30</v>
      </c>
      <c r="J3583">
        <v>1977</v>
      </c>
      <c r="K3583">
        <v>30</v>
      </c>
      <c r="P3583">
        <v>1975.5</v>
      </c>
      <c r="Q3583">
        <v>0</v>
      </c>
      <c r="R3583">
        <f t="shared" si="55"/>
        <v>0</v>
      </c>
    </row>
    <row r="3584" spans="1:18" x14ac:dyDescent="0.2">
      <c r="A3584">
        <v>-2</v>
      </c>
      <c r="B3584">
        <v>358200</v>
      </c>
      <c r="C3584" t="s">
        <v>17</v>
      </c>
      <c r="D3584">
        <v>1974</v>
      </c>
      <c r="E3584">
        <v>2</v>
      </c>
      <c r="F3584">
        <v>1973</v>
      </c>
      <c r="G3584">
        <v>20</v>
      </c>
      <c r="J3584">
        <v>1977</v>
      </c>
      <c r="K3584">
        <v>22</v>
      </c>
      <c r="P3584">
        <v>1975.5</v>
      </c>
      <c r="Q3584">
        <v>0</v>
      </c>
      <c r="R3584">
        <f t="shared" si="55"/>
        <v>-1</v>
      </c>
    </row>
    <row r="3585" spans="1:18" x14ac:dyDescent="0.2">
      <c r="A3585">
        <v>-2</v>
      </c>
      <c r="B3585">
        <v>358300</v>
      </c>
      <c r="C3585" t="s">
        <v>17</v>
      </c>
      <c r="D3585">
        <v>1973</v>
      </c>
      <c r="E3585">
        <v>31</v>
      </c>
      <c r="J3585">
        <v>1976</v>
      </c>
      <c r="K3585">
        <v>31</v>
      </c>
      <c r="P3585">
        <v>1974.5</v>
      </c>
      <c r="Q3585">
        <v>0</v>
      </c>
      <c r="R3585">
        <f t="shared" si="55"/>
        <v>-2</v>
      </c>
    </row>
    <row r="3586" spans="1:18" x14ac:dyDescent="0.2">
      <c r="A3586">
        <v>-2</v>
      </c>
      <c r="B3586">
        <v>358400</v>
      </c>
      <c r="C3586" t="s">
        <v>17</v>
      </c>
      <c r="D3586">
        <v>1971</v>
      </c>
      <c r="E3586">
        <v>26</v>
      </c>
      <c r="J3586">
        <v>1974</v>
      </c>
      <c r="K3586">
        <v>26</v>
      </c>
      <c r="P3586">
        <v>1972.5</v>
      </c>
      <c r="Q3586">
        <v>0</v>
      </c>
      <c r="R3586">
        <f t="shared" si="55"/>
        <v>-1.5</v>
      </c>
    </row>
    <row r="3587" spans="1:18" x14ac:dyDescent="0.2">
      <c r="A3587">
        <v>-2</v>
      </c>
      <c r="B3587">
        <v>358500</v>
      </c>
      <c r="C3587" t="s">
        <v>17</v>
      </c>
      <c r="D3587">
        <v>1970</v>
      </c>
      <c r="E3587">
        <v>28</v>
      </c>
      <c r="J3587">
        <v>1972</v>
      </c>
      <c r="K3587">
        <v>1</v>
      </c>
      <c r="L3587">
        <v>1973</v>
      </c>
      <c r="M3587">
        <v>29</v>
      </c>
      <c r="P3587">
        <v>1971</v>
      </c>
      <c r="Q3587">
        <v>0</v>
      </c>
      <c r="R3587">
        <f t="shared" ref="R3587:R3650" si="56">P3588-P3587</f>
        <v>0</v>
      </c>
    </row>
    <row r="3588" spans="1:18" x14ac:dyDescent="0.2">
      <c r="A3588">
        <v>-2</v>
      </c>
      <c r="B3588">
        <v>358600</v>
      </c>
      <c r="C3588" t="s">
        <v>17</v>
      </c>
      <c r="D3588">
        <v>1970</v>
      </c>
      <c r="E3588">
        <v>24</v>
      </c>
      <c r="J3588">
        <v>1972</v>
      </c>
      <c r="K3588">
        <v>1</v>
      </c>
      <c r="L3588">
        <v>1973</v>
      </c>
      <c r="M3588">
        <v>25</v>
      </c>
      <c r="P3588">
        <v>1971</v>
      </c>
      <c r="Q3588">
        <v>0</v>
      </c>
      <c r="R3588">
        <f t="shared" si="56"/>
        <v>-2.5</v>
      </c>
    </row>
    <row r="3589" spans="1:18" x14ac:dyDescent="0.2">
      <c r="A3589">
        <v>-2</v>
      </c>
      <c r="B3589">
        <v>358700</v>
      </c>
      <c r="C3589" t="s">
        <v>17</v>
      </c>
      <c r="D3589">
        <v>1967</v>
      </c>
      <c r="E3589">
        <v>29</v>
      </c>
      <c r="J3589">
        <v>1970</v>
      </c>
      <c r="K3589">
        <v>29</v>
      </c>
      <c r="P3589">
        <v>1968.5</v>
      </c>
      <c r="Q3589">
        <v>0</v>
      </c>
      <c r="R3589">
        <f t="shared" si="56"/>
        <v>-1</v>
      </c>
    </row>
    <row r="3590" spans="1:18" x14ac:dyDescent="0.2">
      <c r="A3590">
        <v>-2</v>
      </c>
      <c r="B3590">
        <v>358800</v>
      </c>
      <c r="C3590" t="s">
        <v>17</v>
      </c>
      <c r="D3590">
        <v>1966</v>
      </c>
      <c r="E3590">
        <v>3</v>
      </c>
      <c r="F3590">
        <v>1965</v>
      </c>
      <c r="G3590">
        <v>29</v>
      </c>
      <c r="J3590">
        <v>1969</v>
      </c>
      <c r="K3590">
        <v>29</v>
      </c>
      <c r="P3590">
        <v>1967.5</v>
      </c>
      <c r="Q3590">
        <v>0</v>
      </c>
      <c r="R3590">
        <f t="shared" si="56"/>
        <v>0.5</v>
      </c>
    </row>
    <row r="3591" spans="1:18" x14ac:dyDescent="0.2">
      <c r="A3591">
        <v>-2</v>
      </c>
      <c r="B3591">
        <v>358900</v>
      </c>
      <c r="C3591" t="s">
        <v>17</v>
      </c>
      <c r="D3591">
        <v>1967</v>
      </c>
      <c r="E3591">
        <v>4</v>
      </c>
      <c r="F3591">
        <v>1966</v>
      </c>
      <c r="G3591">
        <v>22</v>
      </c>
      <c r="J3591">
        <v>1969</v>
      </c>
      <c r="K3591">
        <v>22</v>
      </c>
      <c r="P3591">
        <v>1968</v>
      </c>
      <c r="Q3591">
        <v>0</v>
      </c>
      <c r="R3591">
        <f t="shared" si="56"/>
        <v>-2.5</v>
      </c>
    </row>
    <row r="3592" spans="1:18" x14ac:dyDescent="0.2">
      <c r="A3592">
        <v>-2</v>
      </c>
      <c r="B3592">
        <v>359000</v>
      </c>
      <c r="C3592" t="s">
        <v>17</v>
      </c>
      <c r="D3592">
        <v>1964</v>
      </c>
      <c r="E3592">
        <v>26</v>
      </c>
      <c r="J3592">
        <v>1967</v>
      </c>
      <c r="K3592">
        <v>26</v>
      </c>
      <c r="P3592">
        <v>1965.5</v>
      </c>
      <c r="Q3592">
        <v>0</v>
      </c>
      <c r="R3592">
        <f t="shared" si="56"/>
        <v>0.5</v>
      </c>
    </row>
    <row r="3593" spans="1:18" x14ac:dyDescent="0.2">
      <c r="A3593">
        <v>-2</v>
      </c>
      <c r="B3593">
        <v>359100</v>
      </c>
      <c r="C3593" t="s">
        <v>17</v>
      </c>
      <c r="D3593">
        <v>1965</v>
      </c>
      <c r="E3593">
        <v>23</v>
      </c>
      <c r="J3593">
        <v>1967</v>
      </c>
      <c r="K3593">
        <v>7</v>
      </c>
      <c r="L3593">
        <v>1968</v>
      </c>
      <c r="M3593">
        <v>23</v>
      </c>
      <c r="P3593">
        <v>1966</v>
      </c>
      <c r="Q3593">
        <v>0</v>
      </c>
      <c r="R3593">
        <f t="shared" si="56"/>
        <v>-1</v>
      </c>
    </row>
    <row r="3594" spans="1:18" x14ac:dyDescent="0.2">
      <c r="A3594">
        <v>-2</v>
      </c>
      <c r="B3594">
        <v>359200</v>
      </c>
      <c r="C3594" t="s">
        <v>17</v>
      </c>
      <c r="D3594">
        <v>1964</v>
      </c>
      <c r="E3594">
        <v>27</v>
      </c>
      <c r="J3594">
        <v>1966</v>
      </c>
      <c r="K3594">
        <v>1</v>
      </c>
      <c r="L3594">
        <v>1967</v>
      </c>
      <c r="M3594">
        <v>2</v>
      </c>
      <c r="N3594">
        <v>1968</v>
      </c>
      <c r="O3594">
        <v>25</v>
      </c>
      <c r="P3594">
        <v>1965</v>
      </c>
      <c r="Q3594">
        <v>0</v>
      </c>
      <c r="R3594">
        <f t="shared" si="56"/>
        <v>-0.5</v>
      </c>
    </row>
    <row r="3595" spans="1:18" x14ac:dyDescent="0.2">
      <c r="A3595">
        <v>-2</v>
      </c>
      <c r="B3595">
        <v>359300</v>
      </c>
      <c r="C3595" t="s">
        <v>17</v>
      </c>
      <c r="D3595">
        <v>1963</v>
      </c>
      <c r="E3595">
        <v>25</v>
      </c>
      <c r="J3595">
        <v>1966</v>
      </c>
      <c r="K3595">
        <v>25</v>
      </c>
      <c r="P3595">
        <v>1964.5</v>
      </c>
      <c r="Q3595">
        <v>0</v>
      </c>
      <c r="R3595">
        <f t="shared" si="56"/>
        <v>1</v>
      </c>
    </row>
    <row r="3596" spans="1:18" x14ac:dyDescent="0.2">
      <c r="A3596">
        <v>-2</v>
      </c>
      <c r="B3596">
        <v>359400</v>
      </c>
      <c r="C3596" t="s">
        <v>17</v>
      </c>
      <c r="D3596">
        <v>1964</v>
      </c>
      <c r="E3596">
        <v>26</v>
      </c>
      <c r="J3596">
        <v>1967</v>
      </c>
      <c r="K3596">
        <v>26</v>
      </c>
      <c r="P3596">
        <v>1965.5</v>
      </c>
      <c r="Q3596">
        <v>0</v>
      </c>
      <c r="R3596">
        <f t="shared" si="56"/>
        <v>-1</v>
      </c>
    </row>
    <row r="3597" spans="1:18" x14ac:dyDescent="0.2">
      <c r="A3597">
        <v>-2</v>
      </c>
      <c r="B3597">
        <v>359500</v>
      </c>
      <c r="C3597" t="s">
        <v>17</v>
      </c>
      <c r="D3597">
        <v>1963</v>
      </c>
      <c r="E3597">
        <v>23</v>
      </c>
      <c r="J3597">
        <v>1966</v>
      </c>
      <c r="K3597">
        <v>23</v>
      </c>
      <c r="P3597">
        <v>1964.5</v>
      </c>
      <c r="Q3597">
        <v>0</v>
      </c>
      <c r="R3597">
        <f t="shared" si="56"/>
        <v>0</v>
      </c>
    </row>
    <row r="3598" spans="1:18" x14ac:dyDescent="0.2">
      <c r="A3598">
        <v>-2</v>
      </c>
      <c r="B3598">
        <v>359600</v>
      </c>
      <c r="C3598" t="s">
        <v>17</v>
      </c>
      <c r="D3598">
        <v>1963</v>
      </c>
      <c r="E3598">
        <v>28</v>
      </c>
      <c r="J3598">
        <v>1966</v>
      </c>
      <c r="K3598">
        <v>28</v>
      </c>
      <c r="P3598">
        <v>1964.5</v>
      </c>
      <c r="Q3598">
        <v>0</v>
      </c>
      <c r="R3598">
        <f t="shared" si="56"/>
        <v>-1.5</v>
      </c>
    </row>
    <row r="3599" spans="1:18" x14ac:dyDescent="0.2">
      <c r="A3599">
        <v>-2</v>
      </c>
      <c r="B3599">
        <v>359700</v>
      </c>
      <c r="C3599" t="s">
        <v>17</v>
      </c>
      <c r="D3599">
        <v>1962</v>
      </c>
      <c r="E3599">
        <v>29</v>
      </c>
      <c r="J3599">
        <v>1964</v>
      </c>
      <c r="K3599">
        <v>5</v>
      </c>
      <c r="L3599">
        <v>1965</v>
      </c>
      <c r="M3599">
        <v>29</v>
      </c>
      <c r="P3599">
        <v>1963</v>
      </c>
      <c r="Q3599">
        <v>0</v>
      </c>
      <c r="R3599">
        <f t="shared" si="56"/>
        <v>1.5</v>
      </c>
    </row>
    <row r="3600" spans="1:18" x14ac:dyDescent="0.2">
      <c r="A3600">
        <v>-2</v>
      </c>
      <c r="B3600">
        <v>359800</v>
      </c>
      <c r="C3600" t="s">
        <v>17</v>
      </c>
      <c r="D3600">
        <v>1963</v>
      </c>
      <c r="E3600">
        <v>28</v>
      </c>
      <c r="J3600">
        <v>1966</v>
      </c>
      <c r="K3600">
        <v>29</v>
      </c>
      <c r="P3600">
        <v>1964.5</v>
      </c>
      <c r="Q3600">
        <v>0</v>
      </c>
      <c r="R3600">
        <f t="shared" si="56"/>
        <v>0</v>
      </c>
    </row>
    <row r="3601" spans="1:18" x14ac:dyDescent="0.2">
      <c r="A3601">
        <v>-2</v>
      </c>
      <c r="B3601">
        <v>359900</v>
      </c>
      <c r="C3601" t="s">
        <v>17</v>
      </c>
      <c r="D3601">
        <v>1964</v>
      </c>
      <c r="E3601">
        <v>33</v>
      </c>
      <c r="J3601">
        <v>1965</v>
      </c>
      <c r="K3601">
        <v>5</v>
      </c>
      <c r="L3601">
        <v>1967</v>
      </c>
      <c r="M3601">
        <v>31</v>
      </c>
      <c r="P3601">
        <v>1964.5</v>
      </c>
      <c r="Q3601">
        <v>0</v>
      </c>
      <c r="R3601">
        <f t="shared" si="56"/>
        <v>1</v>
      </c>
    </row>
    <row r="3602" spans="1:18" x14ac:dyDescent="0.2">
      <c r="A3602">
        <v>-2</v>
      </c>
      <c r="B3602">
        <v>360000</v>
      </c>
      <c r="C3602" t="s">
        <v>17</v>
      </c>
      <c r="D3602">
        <v>1964</v>
      </c>
      <c r="E3602">
        <v>23</v>
      </c>
      <c r="J3602">
        <v>1967</v>
      </c>
      <c r="K3602">
        <v>23</v>
      </c>
      <c r="P3602">
        <v>1965.5</v>
      </c>
      <c r="Q3602">
        <v>0</v>
      </c>
      <c r="R3602">
        <f t="shared" si="56"/>
        <v>1</v>
      </c>
    </row>
    <row r="3603" spans="1:18" x14ac:dyDescent="0.2">
      <c r="A3603">
        <v>-2</v>
      </c>
      <c r="B3603">
        <v>360100</v>
      </c>
      <c r="C3603" t="s">
        <v>17</v>
      </c>
      <c r="D3603">
        <v>1965</v>
      </c>
      <c r="E3603">
        <v>29</v>
      </c>
      <c r="J3603">
        <v>1968</v>
      </c>
      <c r="K3603">
        <v>28</v>
      </c>
      <c r="P3603">
        <v>1966.5</v>
      </c>
      <c r="Q3603">
        <v>0</v>
      </c>
      <c r="R3603">
        <f t="shared" si="56"/>
        <v>-0.5</v>
      </c>
    </row>
    <row r="3604" spans="1:18" x14ac:dyDescent="0.2">
      <c r="A3604">
        <v>-2</v>
      </c>
      <c r="B3604">
        <v>360200</v>
      </c>
      <c r="C3604" t="s">
        <v>17</v>
      </c>
      <c r="D3604">
        <v>1965</v>
      </c>
      <c r="E3604">
        <v>21</v>
      </c>
      <c r="J3604">
        <v>1967</v>
      </c>
      <c r="K3604">
        <v>4</v>
      </c>
      <c r="L3604">
        <v>1968</v>
      </c>
      <c r="M3604">
        <v>21</v>
      </c>
      <c r="P3604">
        <v>1966</v>
      </c>
      <c r="Q3604">
        <v>0</v>
      </c>
      <c r="R3604">
        <f t="shared" si="56"/>
        <v>1</v>
      </c>
    </row>
    <row r="3605" spans="1:18" x14ac:dyDescent="0.2">
      <c r="A3605">
        <v>-2</v>
      </c>
      <c r="B3605">
        <v>360300</v>
      </c>
      <c r="C3605" t="s">
        <v>17</v>
      </c>
      <c r="D3605">
        <v>1966</v>
      </c>
      <c r="E3605">
        <v>1</v>
      </c>
      <c r="F3605">
        <v>1964</v>
      </c>
      <c r="G3605">
        <v>29</v>
      </c>
      <c r="J3605">
        <v>1968</v>
      </c>
      <c r="K3605">
        <v>29</v>
      </c>
      <c r="P3605">
        <v>1967</v>
      </c>
      <c r="Q3605">
        <v>0</v>
      </c>
      <c r="R3605">
        <f t="shared" si="56"/>
        <v>-2</v>
      </c>
    </row>
    <row r="3606" spans="1:18" x14ac:dyDescent="0.2">
      <c r="A3606">
        <v>-2</v>
      </c>
      <c r="B3606">
        <v>360400</v>
      </c>
      <c r="C3606" t="s">
        <v>17</v>
      </c>
      <c r="D3606">
        <v>1964</v>
      </c>
      <c r="E3606">
        <v>22</v>
      </c>
      <c r="J3606">
        <v>1966</v>
      </c>
      <c r="K3606">
        <v>8</v>
      </c>
      <c r="L3606">
        <v>1967</v>
      </c>
      <c r="M3606">
        <v>22</v>
      </c>
      <c r="P3606">
        <v>1965</v>
      </c>
      <c r="Q3606">
        <v>0</v>
      </c>
      <c r="R3606">
        <f t="shared" si="56"/>
        <v>1</v>
      </c>
    </row>
    <row r="3607" spans="1:18" x14ac:dyDescent="0.2">
      <c r="A3607">
        <v>-2</v>
      </c>
      <c r="B3607">
        <v>360500</v>
      </c>
      <c r="C3607" t="s">
        <v>17</v>
      </c>
      <c r="D3607">
        <v>1965</v>
      </c>
      <c r="E3607">
        <v>24</v>
      </c>
      <c r="J3607">
        <v>1967</v>
      </c>
      <c r="K3607">
        <v>8</v>
      </c>
      <c r="L3607">
        <v>1969</v>
      </c>
      <c r="M3607">
        <v>24</v>
      </c>
      <c r="P3607">
        <v>1966</v>
      </c>
      <c r="Q3607">
        <v>0</v>
      </c>
      <c r="R3607">
        <f t="shared" si="56"/>
        <v>2.5</v>
      </c>
    </row>
    <row r="3608" spans="1:18" x14ac:dyDescent="0.2">
      <c r="A3608">
        <v>-2</v>
      </c>
      <c r="B3608">
        <v>360600</v>
      </c>
      <c r="C3608" t="s">
        <v>17</v>
      </c>
      <c r="D3608">
        <v>1968</v>
      </c>
      <c r="E3608">
        <v>1</v>
      </c>
      <c r="F3608">
        <v>1966</v>
      </c>
      <c r="G3608">
        <v>27</v>
      </c>
      <c r="J3608">
        <v>1969</v>
      </c>
      <c r="K3608">
        <v>27</v>
      </c>
      <c r="P3608">
        <v>1968.5</v>
      </c>
      <c r="Q3608">
        <v>0</v>
      </c>
      <c r="R3608">
        <f t="shared" si="56"/>
        <v>-1.5</v>
      </c>
    </row>
    <row r="3609" spans="1:18" x14ac:dyDescent="0.2">
      <c r="A3609">
        <v>-2</v>
      </c>
      <c r="B3609">
        <v>360700</v>
      </c>
      <c r="C3609" t="s">
        <v>17</v>
      </c>
      <c r="D3609">
        <v>1965</v>
      </c>
      <c r="E3609">
        <v>27</v>
      </c>
      <c r="J3609">
        <v>1969</v>
      </c>
      <c r="K3609">
        <v>27</v>
      </c>
      <c r="P3609">
        <v>1967</v>
      </c>
      <c r="Q3609">
        <v>0</v>
      </c>
      <c r="R3609">
        <f t="shared" si="56"/>
        <v>1.5</v>
      </c>
    </row>
    <row r="3610" spans="1:18" x14ac:dyDescent="0.2">
      <c r="A3610">
        <v>-2</v>
      </c>
      <c r="B3610">
        <v>360800</v>
      </c>
      <c r="C3610" t="s">
        <v>17</v>
      </c>
      <c r="D3610">
        <v>1967</v>
      </c>
      <c r="E3610">
        <v>2</v>
      </c>
      <c r="F3610">
        <v>1966</v>
      </c>
      <c r="G3610">
        <v>21</v>
      </c>
      <c r="J3610">
        <v>1970</v>
      </c>
      <c r="K3610">
        <v>23</v>
      </c>
      <c r="P3610">
        <v>1968.5</v>
      </c>
      <c r="Q3610">
        <v>0</v>
      </c>
      <c r="R3610">
        <f t="shared" si="56"/>
        <v>0</v>
      </c>
    </row>
    <row r="3611" spans="1:18" x14ac:dyDescent="0.2">
      <c r="A3611">
        <v>-2</v>
      </c>
      <c r="B3611">
        <v>360900</v>
      </c>
      <c r="C3611" t="s">
        <v>17</v>
      </c>
      <c r="D3611">
        <v>1967</v>
      </c>
      <c r="E3611">
        <v>25</v>
      </c>
      <c r="J3611">
        <v>1970</v>
      </c>
      <c r="K3611">
        <v>25</v>
      </c>
      <c r="P3611">
        <v>1968.5</v>
      </c>
      <c r="Q3611">
        <v>0</v>
      </c>
      <c r="R3611">
        <f t="shared" si="56"/>
        <v>0.5</v>
      </c>
    </row>
    <row r="3612" spans="1:18" x14ac:dyDescent="0.2">
      <c r="A3612">
        <v>-2</v>
      </c>
      <c r="B3612">
        <v>361000</v>
      </c>
      <c r="C3612" t="s">
        <v>17</v>
      </c>
      <c r="D3612">
        <v>1968</v>
      </c>
      <c r="E3612">
        <v>30</v>
      </c>
      <c r="J3612">
        <v>1970</v>
      </c>
      <c r="K3612">
        <v>5</v>
      </c>
      <c r="L3612">
        <v>1971</v>
      </c>
      <c r="M3612">
        <v>30</v>
      </c>
      <c r="P3612">
        <v>1969</v>
      </c>
      <c r="Q3612">
        <v>0</v>
      </c>
      <c r="R3612">
        <f t="shared" si="56"/>
        <v>-1.5</v>
      </c>
    </row>
    <row r="3613" spans="1:18" x14ac:dyDescent="0.2">
      <c r="A3613">
        <v>-2</v>
      </c>
      <c r="B3613">
        <v>361100</v>
      </c>
      <c r="C3613" t="s">
        <v>17</v>
      </c>
      <c r="D3613">
        <v>1967</v>
      </c>
      <c r="E3613">
        <v>22</v>
      </c>
      <c r="J3613">
        <v>1968</v>
      </c>
      <c r="K3613">
        <v>6</v>
      </c>
      <c r="L3613">
        <v>1970</v>
      </c>
      <c r="M3613">
        <v>22</v>
      </c>
      <c r="P3613">
        <v>1967.5</v>
      </c>
      <c r="Q3613">
        <v>0</v>
      </c>
      <c r="R3613">
        <f t="shared" si="56"/>
        <v>2</v>
      </c>
    </row>
    <row r="3614" spans="1:18" x14ac:dyDescent="0.2">
      <c r="A3614">
        <v>-2</v>
      </c>
      <c r="B3614">
        <v>361200</v>
      </c>
      <c r="C3614" t="s">
        <v>17</v>
      </c>
      <c r="D3614">
        <v>1968</v>
      </c>
      <c r="E3614">
        <v>23</v>
      </c>
      <c r="J3614">
        <v>1971</v>
      </c>
      <c r="K3614">
        <v>23</v>
      </c>
      <c r="P3614">
        <v>1969.5</v>
      </c>
      <c r="Q3614">
        <v>0</v>
      </c>
      <c r="R3614">
        <f t="shared" si="56"/>
        <v>0</v>
      </c>
    </row>
    <row r="3615" spans="1:18" x14ac:dyDescent="0.2">
      <c r="A3615">
        <v>-2</v>
      </c>
      <c r="B3615">
        <v>361300</v>
      </c>
      <c r="C3615" t="s">
        <v>17</v>
      </c>
      <c r="D3615">
        <v>1968</v>
      </c>
      <c r="E3615">
        <v>28</v>
      </c>
      <c r="J3615">
        <v>1971</v>
      </c>
      <c r="K3615">
        <v>23</v>
      </c>
      <c r="P3615">
        <v>1969.5</v>
      </c>
      <c r="Q3615">
        <v>0</v>
      </c>
      <c r="R3615">
        <f t="shared" si="56"/>
        <v>0</v>
      </c>
    </row>
    <row r="3616" spans="1:18" x14ac:dyDescent="0.2">
      <c r="A3616">
        <v>-2</v>
      </c>
      <c r="B3616">
        <v>361400</v>
      </c>
      <c r="C3616" t="s">
        <v>17</v>
      </c>
      <c r="D3616">
        <v>1968</v>
      </c>
      <c r="E3616">
        <v>24</v>
      </c>
      <c r="J3616">
        <v>1971</v>
      </c>
      <c r="K3616">
        <v>23</v>
      </c>
      <c r="P3616">
        <v>1969.5</v>
      </c>
      <c r="Q3616">
        <v>0</v>
      </c>
      <c r="R3616">
        <f t="shared" si="56"/>
        <v>-1</v>
      </c>
    </row>
    <row r="3617" spans="1:18" x14ac:dyDescent="0.2">
      <c r="A3617">
        <v>-2</v>
      </c>
      <c r="B3617">
        <v>361500</v>
      </c>
      <c r="C3617" t="s">
        <v>17</v>
      </c>
      <c r="D3617">
        <v>1967</v>
      </c>
      <c r="E3617">
        <v>31</v>
      </c>
      <c r="J3617">
        <v>1970</v>
      </c>
      <c r="K3617">
        <v>2</v>
      </c>
      <c r="L3617">
        <v>1971</v>
      </c>
      <c r="M3617">
        <v>29</v>
      </c>
      <c r="P3617">
        <v>1968.5</v>
      </c>
      <c r="Q3617">
        <v>0</v>
      </c>
      <c r="R3617">
        <f t="shared" si="56"/>
        <v>0.5</v>
      </c>
    </row>
    <row r="3618" spans="1:18" x14ac:dyDescent="0.2">
      <c r="A3618">
        <v>-2</v>
      </c>
      <c r="B3618">
        <v>361600</v>
      </c>
      <c r="C3618" t="s">
        <v>17</v>
      </c>
      <c r="D3618">
        <v>1967</v>
      </c>
      <c r="E3618">
        <v>23</v>
      </c>
      <c r="J3618">
        <v>1971</v>
      </c>
      <c r="K3618">
        <v>23</v>
      </c>
      <c r="P3618">
        <v>1969</v>
      </c>
      <c r="Q3618">
        <v>0</v>
      </c>
      <c r="R3618">
        <f t="shared" si="56"/>
        <v>0.5</v>
      </c>
    </row>
    <row r="3619" spans="1:18" x14ac:dyDescent="0.2">
      <c r="A3619">
        <v>-2</v>
      </c>
      <c r="B3619">
        <v>361700</v>
      </c>
      <c r="C3619" t="s">
        <v>17</v>
      </c>
      <c r="D3619">
        <v>1969</v>
      </c>
      <c r="E3619">
        <v>1</v>
      </c>
      <c r="F3619">
        <v>1967</v>
      </c>
      <c r="G3619">
        <v>32</v>
      </c>
      <c r="J3619">
        <v>1970</v>
      </c>
      <c r="K3619">
        <v>28</v>
      </c>
      <c r="P3619">
        <v>1969.5</v>
      </c>
      <c r="Q3619">
        <v>0</v>
      </c>
      <c r="R3619">
        <f t="shared" si="56"/>
        <v>-0.5</v>
      </c>
    </row>
    <row r="3620" spans="1:18" x14ac:dyDescent="0.2">
      <c r="A3620">
        <v>-2</v>
      </c>
      <c r="B3620">
        <v>361800</v>
      </c>
      <c r="C3620" t="s">
        <v>17</v>
      </c>
      <c r="D3620">
        <v>1968</v>
      </c>
      <c r="E3620">
        <v>4</v>
      </c>
      <c r="F3620">
        <v>1967</v>
      </c>
      <c r="G3620">
        <v>24</v>
      </c>
      <c r="J3620">
        <v>1970</v>
      </c>
      <c r="K3620">
        <v>24</v>
      </c>
      <c r="P3620">
        <v>1969</v>
      </c>
      <c r="Q3620">
        <v>0</v>
      </c>
      <c r="R3620">
        <f t="shared" si="56"/>
        <v>0</v>
      </c>
    </row>
    <row r="3621" spans="1:18" x14ac:dyDescent="0.2">
      <c r="A3621">
        <v>-2</v>
      </c>
      <c r="B3621">
        <v>361900</v>
      </c>
      <c r="C3621" t="s">
        <v>17</v>
      </c>
      <c r="D3621">
        <v>1968</v>
      </c>
      <c r="E3621">
        <v>22</v>
      </c>
      <c r="J3621">
        <v>1970</v>
      </c>
      <c r="K3621">
        <v>1</v>
      </c>
      <c r="L3621">
        <v>1971</v>
      </c>
      <c r="M3621">
        <v>22</v>
      </c>
      <c r="P3621">
        <v>1969</v>
      </c>
      <c r="Q3621">
        <v>0</v>
      </c>
      <c r="R3621">
        <f t="shared" si="56"/>
        <v>0.5</v>
      </c>
    </row>
    <row r="3622" spans="1:18" x14ac:dyDescent="0.2">
      <c r="A3622">
        <v>-2</v>
      </c>
      <c r="B3622">
        <v>362000</v>
      </c>
      <c r="C3622" t="s">
        <v>17</v>
      </c>
      <c r="D3622">
        <v>1968</v>
      </c>
      <c r="E3622">
        <v>30</v>
      </c>
      <c r="J3622">
        <v>1971</v>
      </c>
      <c r="K3622">
        <v>30</v>
      </c>
      <c r="P3622">
        <v>1969.5</v>
      </c>
      <c r="Q3622">
        <v>0</v>
      </c>
      <c r="R3622">
        <f t="shared" si="56"/>
        <v>1</v>
      </c>
    </row>
    <row r="3623" spans="1:18" x14ac:dyDescent="0.2">
      <c r="A3623">
        <v>-2</v>
      </c>
      <c r="B3623">
        <v>362100</v>
      </c>
      <c r="C3623" t="s">
        <v>17</v>
      </c>
      <c r="D3623">
        <v>1969</v>
      </c>
      <c r="E3623">
        <v>1</v>
      </c>
      <c r="F3623">
        <v>1968</v>
      </c>
      <c r="G3623">
        <v>23</v>
      </c>
      <c r="J3623">
        <v>1972</v>
      </c>
      <c r="K3623">
        <v>24</v>
      </c>
      <c r="P3623">
        <v>1970.5</v>
      </c>
      <c r="Q3623">
        <v>0</v>
      </c>
      <c r="R3623">
        <f t="shared" si="56"/>
        <v>1</v>
      </c>
    </row>
    <row r="3624" spans="1:18" x14ac:dyDescent="0.2">
      <c r="A3624">
        <v>-2</v>
      </c>
      <c r="B3624">
        <v>362200</v>
      </c>
      <c r="C3624" t="s">
        <v>17</v>
      </c>
      <c r="D3624">
        <v>1970</v>
      </c>
      <c r="E3624">
        <v>5</v>
      </c>
      <c r="F3624">
        <v>1969</v>
      </c>
      <c r="G3624">
        <v>27</v>
      </c>
      <c r="J3624">
        <v>1973</v>
      </c>
      <c r="K3624">
        <v>27</v>
      </c>
      <c r="P3624">
        <v>1971.5</v>
      </c>
      <c r="Q3624">
        <v>0</v>
      </c>
      <c r="R3624">
        <f t="shared" si="56"/>
        <v>0.5</v>
      </c>
    </row>
    <row r="3625" spans="1:18" x14ac:dyDescent="0.2">
      <c r="A3625">
        <v>-2</v>
      </c>
      <c r="B3625">
        <v>362300</v>
      </c>
      <c r="C3625" t="s">
        <v>17</v>
      </c>
      <c r="D3625">
        <v>1971</v>
      </c>
      <c r="E3625">
        <v>5</v>
      </c>
      <c r="F3625">
        <v>1970</v>
      </c>
      <c r="G3625">
        <v>24</v>
      </c>
      <c r="J3625">
        <v>1973</v>
      </c>
      <c r="K3625">
        <v>24</v>
      </c>
      <c r="P3625">
        <v>1972</v>
      </c>
      <c r="Q3625">
        <v>0</v>
      </c>
      <c r="R3625">
        <f t="shared" si="56"/>
        <v>-1</v>
      </c>
    </row>
    <row r="3626" spans="1:18" x14ac:dyDescent="0.2">
      <c r="A3626">
        <v>-2</v>
      </c>
      <c r="B3626">
        <v>362400</v>
      </c>
      <c r="C3626" t="s">
        <v>17</v>
      </c>
      <c r="D3626">
        <v>1970</v>
      </c>
      <c r="E3626">
        <v>30</v>
      </c>
      <c r="J3626">
        <v>1972</v>
      </c>
      <c r="K3626">
        <v>2</v>
      </c>
      <c r="L3626">
        <v>1973</v>
      </c>
      <c r="M3626">
        <v>30</v>
      </c>
      <c r="P3626">
        <v>1971</v>
      </c>
      <c r="Q3626">
        <v>0</v>
      </c>
      <c r="R3626">
        <f t="shared" si="56"/>
        <v>1.5</v>
      </c>
    </row>
    <row r="3627" spans="1:18" x14ac:dyDescent="0.2">
      <c r="A3627">
        <v>-2</v>
      </c>
      <c r="B3627">
        <v>362500</v>
      </c>
      <c r="C3627" t="s">
        <v>17</v>
      </c>
      <c r="D3627">
        <v>1971</v>
      </c>
      <c r="E3627">
        <v>32</v>
      </c>
      <c r="J3627">
        <v>1974</v>
      </c>
      <c r="K3627">
        <v>32</v>
      </c>
      <c r="P3627">
        <v>1972.5</v>
      </c>
      <c r="Q3627">
        <v>0</v>
      </c>
      <c r="R3627">
        <f t="shared" si="56"/>
        <v>0</v>
      </c>
    </row>
    <row r="3628" spans="1:18" x14ac:dyDescent="0.2">
      <c r="A3628">
        <v>-2</v>
      </c>
      <c r="B3628">
        <v>362600</v>
      </c>
      <c r="C3628" t="s">
        <v>17</v>
      </c>
      <c r="D3628">
        <v>1971</v>
      </c>
      <c r="E3628">
        <v>22</v>
      </c>
      <c r="J3628">
        <v>1974</v>
      </c>
      <c r="K3628">
        <v>22</v>
      </c>
      <c r="P3628">
        <v>1972.5</v>
      </c>
      <c r="Q3628">
        <v>0</v>
      </c>
      <c r="R3628">
        <f t="shared" si="56"/>
        <v>2</v>
      </c>
    </row>
    <row r="3629" spans="1:18" x14ac:dyDescent="0.2">
      <c r="A3629">
        <v>-2</v>
      </c>
      <c r="B3629">
        <v>362700</v>
      </c>
      <c r="C3629" t="s">
        <v>17</v>
      </c>
      <c r="D3629">
        <v>1973</v>
      </c>
      <c r="E3629">
        <v>33</v>
      </c>
      <c r="J3629">
        <v>1976</v>
      </c>
      <c r="K3629">
        <v>25</v>
      </c>
      <c r="P3629">
        <v>1974.5</v>
      </c>
      <c r="Q3629">
        <v>0</v>
      </c>
      <c r="R3629">
        <f t="shared" si="56"/>
        <v>-1</v>
      </c>
    </row>
    <row r="3630" spans="1:18" x14ac:dyDescent="0.2">
      <c r="A3630">
        <v>-2</v>
      </c>
      <c r="B3630">
        <v>362800</v>
      </c>
      <c r="C3630" t="s">
        <v>17</v>
      </c>
      <c r="D3630">
        <v>1972</v>
      </c>
      <c r="E3630">
        <v>26</v>
      </c>
      <c r="J3630">
        <v>1975</v>
      </c>
      <c r="K3630">
        <v>26</v>
      </c>
      <c r="P3630">
        <v>1973.5</v>
      </c>
      <c r="Q3630">
        <v>0</v>
      </c>
      <c r="R3630">
        <f t="shared" si="56"/>
        <v>2</v>
      </c>
    </row>
    <row r="3631" spans="1:18" x14ac:dyDescent="0.2">
      <c r="A3631">
        <v>-2</v>
      </c>
      <c r="B3631">
        <v>362900</v>
      </c>
      <c r="C3631" t="s">
        <v>17</v>
      </c>
      <c r="D3631">
        <v>1975</v>
      </c>
      <c r="E3631">
        <v>1</v>
      </c>
      <c r="F3631">
        <v>1973</v>
      </c>
      <c r="G3631">
        <v>1</v>
      </c>
      <c r="H3631">
        <v>1972</v>
      </c>
      <c r="I3631">
        <v>22</v>
      </c>
      <c r="J3631">
        <v>1976</v>
      </c>
      <c r="K3631">
        <v>23</v>
      </c>
      <c r="P3631">
        <v>1975.5</v>
      </c>
      <c r="Q3631">
        <v>0</v>
      </c>
      <c r="R3631">
        <f t="shared" si="56"/>
        <v>-2</v>
      </c>
    </row>
    <row r="3632" spans="1:18" x14ac:dyDescent="0.2">
      <c r="A3632">
        <v>-2</v>
      </c>
      <c r="B3632">
        <v>363000</v>
      </c>
      <c r="C3632" t="s">
        <v>17</v>
      </c>
      <c r="D3632">
        <v>1972</v>
      </c>
      <c r="E3632">
        <v>25</v>
      </c>
      <c r="J3632">
        <v>1975</v>
      </c>
      <c r="K3632">
        <v>2</v>
      </c>
      <c r="L3632">
        <v>1976</v>
      </c>
      <c r="M3632">
        <v>23</v>
      </c>
      <c r="P3632">
        <v>1973.5</v>
      </c>
      <c r="Q3632">
        <v>0</v>
      </c>
      <c r="R3632">
        <f t="shared" si="56"/>
        <v>-1</v>
      </c>
    </row>
    <row r="3633" spans="1:18" x14ac:dyDescent="0.2">
      <c r="A3633">
        <v>-2</v>
      </c>
      <c r="B3633">
        <v>363100</v>
      </c>
      <c r="C3633" t="s">
        <v>17</v>
      </c>
      <c r="D3633">
        <v>1971</v>
      </c>
      <c r="E3633">
        <v>27</v>
      </c>
      <c r="J3633">
        <v>1974</v>
      </c>
      <c r="K3633">
        <v>27</v>
      </c>
      <c r="P3633">
        <v>1972.5</v>
      </c>
      <c r="Q3633">
        <v>0</v>
      </c>
      <c r="R3633">
        <f t="shared" si="56"/>
        <v>-0.5</v>
      </c>
    </row>
    <row r="3634" spans="1:18" x14ac:dyDescent="0.2">
      <c r="A3634">
        <v>-2</v>
      </c>
      <c r="B3634">
        <v>363200</v>
      </c>
      <c r="C3634" t="s">
        <v>17</v>
      </c>
      <c r="D3634">
        <v>1971</v>
      </c>
      <c r="E3634">
        <v>6</v>
      </c>
      <c r="F3634">
        <v>1970</v>
      </c>
      <c r="G3634">
        <v>29</v>
      </c>
      <c r="J3634">
        <v>1973</v>
      </c>
      <c r="K3634">
        <v>1</v>
      </c>
      <c r="L3634">
        <v>1974</v>
      </c>
      <c r="M3634">
        <v>28</v>
      </c>
      <c r="P3634">
        <v>1972</v>
      </c>
      <c r="Q3634">
        <v>0</v>
      </c>
      <c r="R3634">
        <f t="shared" si="56"/>
        <v>1.5</v>
      </c>
    </row>
    <row r="3635" spans="1:18" x14ac:dyDescent="0.2">
      <c r="A3635">
        <v>-2</v>
      </c>
      <c r="B3635">
        <v>363300</v>
      </c>
      <c r="C3635" t="s">
        <v>17</v>
      </c>
      <c r="D3635">
        <v>1973</v>
      </c>
      <c r="E3635">
        <v>1</v>
      </c>
      <c r="F3635">
        <v>1971</v>
      </c>
      <c r="G3635">
        <v>25</v>
      </c>
      <c r="J3635">
        <v>1974</v>
      </c>
      <c r="K3635">
        <v>25</v>
      </c>
      <c r="P3635">
        <v>1973.5</v>
      </c>
      <c r="Q3635">
        <v>0</v>
      </c>
      <c r="R3635">
        <f t="shared" si="56"/>
        <v>-1</v>
      </c>
    </row>
    <row r="3636" spans="1:18" x14ac:dyDescent="0.2">
      <c r="A3636">
        <v>-2</v>
      </c>
      <c r="B3636">
        <v>363400</v>
      </c>
      <c r="C3636" t="s">
        <v>17</v>
      </c>
      <c r="D3636">
        <v>1971</v>
      </c>
      <c r="E3636">
        <v>29</v>
      </c>
      <c r="J3636">
        <v>1974</v>
      </c>
      <c r="K3636">
        <v>29</v>
      </c>
      <c r="P3636">
        <v>1972.5</v>
      </c>
      <c r="Q3636">
        <v>0</v>
      </c>
      <c r="R3636">
        <f t="shared" si="56"/>
        <v>0.5</v>
      </c>
    </row>
    <row r="3637" spans="1:18" x14ac:dyDescent="0.2">
      <c r="A3637">
        <v>-2</v>
      </c>
      <c r="B3637">
        <v>363500</v>
      </c>
      <c r="C3637" t="s">
        <v>17</v>
      </c>
      <c r="D3637">
        <v>1972</v>
      </c>
      <c r="E3637">
        <v>27</v>
      </c>
      <c r="J3637">
        <v>1974</v>
      </c>
      <c r="K3637">
        <v>3</v>
      </c>
      <c r="L3637">
        <v>1975</v>
      </c>
      <c r="M3637">
        <v>27</v>
      </c>
      <c r="P3637">
        <v>1973</v>
      </c>
      <c r="Q3637">
        <v>0</v>
      </c>
      <c r="R3637">
        <f t="shared" si="56"/>
        <v>0</v>
      </c>
    </row>
    <row r="3638" spans="1:18" x14ac:dyDescent="0.2">
      <c r="A3638">
        <v>-2</v>
      </c>
      <c r="B3638">
        <v>363600</v>
      </c>
      <c r="C3638" t="s">
        <v>17</v>
      </c>
      <c r="D3638">
        <v>1971</v>
      </c>
      <c r="E3638">
        <v>20</v>
      </c>
      <c r="J3638">
        <v>1975</v>
      </c>
      <c r="K3638">
        <v>20</v>
      </c>
      <c r="P3638">
        <v>1973</v>
      </c>
      <c r="Q3638">
        <v>0</v>
      </c>
      <c r="R3638">
        <f t="shared" si="56"/>
        <v>0.5</v>
      </c>
    </row>
    <row r="3639" spans="1:18" x14ac:dyDescent="0.2">
      <c r="A3639">
        <v>-2</v>
      </c>
      <c r="B3639">
        <v>363700</v>
      </c>
      <c r="C3639" t="s">
        <v>17</v>
      </c>
      <c r="D3639">
        <v>1972</v>
      </c>
      <c r="E3639">
        <v>30</v>
      </c>
      <c r="J3639">
        <v>1975</v>
      </c>
      <c r="K3639">
        <v>29</v>
      </c>
      <c r="P3639">
        <v>1973.5</v>
      </c>
      <c r="Q3639">
        <v>0</v>
      </c>
      <c r="R3639">
        <f t="shared" si="56"/>
        <v>1</v>
      </c>
    </row>
    <row r="3640" spans="1:18" x14ac:dyDescent="0.2">
      <c r="A3640">
        <v>-2</v>
      </c>
      <c r="B3640">
        <v>363800</v>
      </c>
      <c r="C3640" t="s">
        <v>17</v>
      </c>
      <c r="D3640">
        <v>1973</v>
      </c>
      <c r="E3640">
        <v>1</v>
      </c>
      <c r="F3640">
        <v>1972</v>
      </c>
      <c r="G3640">
        <v>21</v>
      </c>
      <c r="J3640">
        <v>1976</v>
      </c>
      <c r="K3640">
        <v>22</v>
      </c>
      <c r="P3640">
        <v>1974.5</v>
      </c>
      <c r="Q3640">
        <v>0</v>
      </c>
      <c r="R3640">
        <f t="shared" si="56"/>
        <v>0</v>
      </c>
    </row>
    <row r="3641" spans="1:18" x14ac:dyDescent="0.2">
      <c r="A3641">
        <v>-2</v>
      </c>
      <c r="B3641">
        <v>363900</v>
      </c>
      <c r="C3641" t="s">
        <v>17</v>
      </c>
      <c r="D3641">
        <v>1973</v>
      </c>
      <c r="E3641">
        <v>25</v>
      </c>
      <c r="J3641">
        <v>1976</v>
      </c>
      <c r="K3641">
        <v>25</v>
      </c>
      <c r="P3641">
        <v>1974.5</v>
      </c>
      <c r="Q3641">
        <v>0</v>
      </c>
      <c r="R3641">
        <f t="shared" si="56"/>
        <v>-1</v>
      </c>
    </row>
    <row r="3642" spans="1:18" x14ac:dyDescent="0.2">
      <c r="A3642">
        <v>-2</v>
      </c>
      <c r="B3642">
        <v>364000</v>
      </c>
      <c r="C3642" t="s">
        <v>17</v>
      </c>
      <c r="D3642">
        <v>1972</v>
      </c>
      <c r="E3642">
        <v>28</v>
      </c>
      <c r="J3642">
        <v>1975</v>
      </c>
      <c r="K3642">
        <v>28</v>
      </c>
      <c r="P3642">
        <v>1973.5</v>
      </c>
      <c r="Q3642">
        <v>0</v>
      </c>
      <c r="R3642">
        <f t="shared" si="56"/>
        <v>1.5</v>
      </c>
    </row>
    <row r="3643" spans="1:18" x14ac:dyDescent="0.2">
      <c r="A3643">
        <v>-2</v>
      </c>
      <c r="B3643">
        <v>364100</v>
      </c>
      <c r="C3643" t="s">
        <v>17</v>
      </c>
      <c r="D3643">
        <v>1974</v>
      </c>
      <c r="E3643">
        <v>1</v>
      </c>
      <c r="F3643">
        <v>1972</v>
      </c>
      <c r="G3643">
        <v>23</v>
      </c>
      <c r="J3643">
        <v>1976</v>
      </c>
      <c r="K3643">
        <v>23</v>
      </c>
      <c r="P3643">
        <v>1975</v>
      </c>
      <c r="Q3643">
        <v>0</v>
      </c>
      <c r="R3643">
        <f t="shared" si="56"/>
        <v>-1.5</v>
      </c>
    </row>
    <row r="3644" spans="1:18" x14ac:dyDescent="0.2">
      <c r="A3644">
        <v>-2</v>
      </c>
      <c r="B3644">
        <v>364200</v>
      </c>
      <c r="C3644" t="s">
        <v>17</v>
      </c>
      <c r="D3644">
        <v>1972</v>
      </c>
      <c r="E3644">
        <v>24</v>
      </c>
      <c r="J3644">
        <v>1975</v>
      </c>
      <c r="K3644">
        <v>24</v>
      </c>
      <c r="P3644">
        <v>1973.5</v>
      </c>
      <c r="Q3644">
        <v>0</v>
      </c>
      <c r="R3644">
        <f t="shared" si="56"/>
        <v>-1</v>
      </c>
    </row>
    <row r="3645" spans="1:18" x14ac:dyDescent="0.2">
      <c r="A3645">
        <v>-2</v>
      </c>
      <c r="B3645">
        <v>364300</v>
      </c>
      <c r="C3645" t="s">
        <v>17</v>
      </c>
      <c r="D3645">
        <v>1971</v>
      </c>
      <c r="E3645">
        <v>32</v>
      </c>
      <c r="J3645">
        <v>1974</v>
      </c>
      <c r="K3645">
        <v>26</v>
      </c>
      <c r="P3645">
        <v>1972.5</v>
      </c>
      <c r="Q3645">
        <v>0</v>
      </c>
      <c r="R3645">
        <f t="shared" si="56"/>
        <v>-1</v>
      </c>
    </row>
    <row r="3646" spans="1:18" x14ac:dyDescent="0.2">
      <c r="A3646">
        <v>-2</v>
      </c>
      <c r="B3646">
        <v>364400</v>
      </c>
      <c r="C3646" t="s">
        <v>17</v>
      </c>
      <c r="D3646">
        <v>1970</v>
      </c>
      <c r="E3646">
        <v>26</v>
      </c>
      <c r="J3646">
        <v>1973</v>
      </c>
      <c r="K3646">
        <v>26</v>
      </c>
      <c r="P3646">
        <v>1971.5</v>
      </c>
      <c r="Q3646">
        <v>0</v>
      </c>
      <c r="R3646">
        <f t="shared" si="56"/>
        <v>-1.5</v>
      </c>
    </row>
    <row r="3647" spans="1:18" x14ac:dyDescent="0.2">
      <c r="A3647">
        <v>-2</v>
      </c>
      <c r="B3647">
        <v>364500</v>
      </c>
      <c r="C3647" t="s">
        <v>17</v>
      </c>
      <c r="D3647">
        <v>1969</v>
      </c>
      <c r="E3647">
        <v>21</v>
      </c>
      <c r="J3647">
        <v>1971</v>
      </c>
      <c r="K3647">
        <v>2</v>
      </c>
      <c r="L3647">
        <v>1972</v>
      </c>
      <c r="M3647">
        <v>21</v>
      </c>
      <c r="P3647">
        <v>1970</v>
      </c>
      <c r="Q3647">
        <v>0</v>
      </c>
      <c r="R3647">
        <f t="shared" si="56"/>
        <v>2.5</v>
      </c>
    </row>
    <row r="3648" spans="1:18" x14ac:dyDescent="0.2">
      <c r="A3648">
        <v>-2</v>
      </c>
      <c r="B3648">
        <v>364600</v>
      </c>
      <c r="C3648" t="s">
        <v>17</v>
      </c>
      <c r="D3648">
        <v>1972</v>
      </c>
      <c r="E3648">
        <v>1</v>
      </c>
      <c r="F3648">
        <v>1970</v>
      </c>
      <c r="G3648">
        <v>32</v>
      </c>
      <c r="J3648">
        <v>1973</v>
      </c>
      <c r="K3648">
        <v>32</v>
      </c>
      <c r="P3648">
        <v>1972.5</v>
      </c>
      <c r="Q3648">
        <v>0</v>
      </c>
      <c r="R3648">
        <f t="shared" si="56"/>
        <v>-2.5</v>
      </c>
    </row>
    <row r="3649" spans="1:18" x14ac:dyDescent="0.2">
      <c r="A3649">
        <v>-2</v>
      </c>
      <c r="B3649">
        <v>364700</v>
      </c>
      <c r="C3649" t="s">
        <v>17</v>
      </c>
      <c r="D3649">
        <v>1969</v>
      </c>
      <c r="E3649">
        <v>27</v>
      </c>
      <c r="J3649">
        <v>1971</v>
      </c>
      <c r="K3649">
        <v>5</v>
      </c>
      <c r="L3649">
        <v>1973</v>
      </c>
      <c r="M3649">
        <v>27</v>
      </c>
      <c r="P3649">
        <v>1970</v>
      </c>
      <c r="Q3649">
        <v>0</v>
      </c>
      <c r="R3649">
        <f t="shared" si="56"/>
        <v>2.5</v>
      </c>
    </row>
    <row r="3650" spans="1:18" x14ac:dyDescent="0.2">
      <c r="A3650">
        <v>-2</v>
      </c>
      <c r="B3650">
        <v>364800</v>
      </c>
      <c r="C3650" t="s">
        <v>17</v>
      </c>
      <c r="D3650">
        <v>1971</v>
      </c>
      <c r="E3650">
        <v>2</v>
      </c>
      <c r="F3650">
        <v>1970</v>
      </c>
      <c r="G3650">
        <v>30</v>
      </c>
      <c r="J3650">
        <v>1974</v>
      </c>
      <c r="K3650">
        <v>32</v>
      </c>
      <c r="P3650">
        <v>1972.5</v>
      </c>
      <c r="Q3650">
        <v>0</v>
      </c>
      <c r="R3650">
        <f t="shared" si="56"/>
        <v>0</v>
      </c>
    </row>
    <row r="3651" spans="1:18" x14ac:dyDescent="0.2">
      <c r="A3651">
        <v>-2</v>
      </c>
      <c r="B3651">
        <v>364900</v>
      </c>
      <c r="C3651" t="s">
        <v>17</v>
      </c>
      <c r="D3651">
        <v>1971</v>
      </c>
      <c r="E3651">
        <v>28</v>
      </c>
      <c r="J3651">
        <v>1974</v>
      </c>
      <c r="K3651">
        <v>28</v>
      </c>
      <c r="P3651">
        <v>1972.5</v>
      </c>
      <c r="Q3651">
        <v>0</v>
      </c>
      <c r="R3651">
        <f t="shared" ref="R3651:R3714" si="57">P3652-P3651</f>
        <v>0</v>
      </c>
    </row>
    <row r="3652" spans="1:18" x14ac:dyDescent="0.2">
      <c r="A3652">
        <v>-2</v>
      </c>
      <c r="B3652">
        <v>365000</v>
      </c>
      <c r="C3652" t="s">
        <v>17</v>
      </c>
      <c r="D3652">
        <v>1971</v>
      </c>
      <c r="E3652">
        <v>29</v>
      </c>
      <c r="J3652">
        <v>1974</v>
      </c>
      <c r="K3652">
        <v>30</v>
      </c>
      <c r="P3652">
        <v>1972.5</v>
      </c>
      <c r="Q3652">
        <v>0</v>
      </c>
      <c r="R3652">
        <f t="shared" si="57"/>
        <v>-1.5</v>
      </c>
    </row>
    <row r="3653" spans="1:18" x14ac:dyDescent="0.2">
      <c r="A3653">
        <v>-2</v>
      </c>
      <c r="B3653">
        <v>365100</v>
      </c>
      <c r="C3653" t="s">
        <v>17</v>
      </c>
      <c r="D3653">
        <v>1970</v>
      </c>
      <c r="E3653">
        <v>30</v>
      </c>
      <c r="J3653">
        <v>1972</v>
      </c>
      <c r="K3653">
        <v>13</v>
      </c>
      <c r="L3653">
        <v>1974</v>
      </c>
      <c r="M3653">
        <v>30</v>
      </c>
      <c r="P3653">
        <v>1971</v>
      </c>
      <c r="Q3653">
        <v>0</v>
      </c>
      <c r="R3653">
        <f t="shared" si="57"/>
        <v>1</v>
      </c>
    </row>
    <row r="3654" spans="1:18" x14ac:dyDescent="0.2">
      <c r="A3654">
        <v>-2</v>
      </c>
      <c r="B3654">
        <v>365200</v>
      </c>
      <c r="C3654" t="s">
        <v>17</v>
      </c>
      <c r="D3654">
        <v>1970</v>
      </c>
      <c r="E3654">
        <v>26</v>
      </c>
      <c r="J3654">
        <v>1974</v>
      </c>
      <c r="K3654">
        <v>26</v>
      </c>
      <c r="P3654">
        <v>1972</v>
      </c>
      <c r="Q3654">
        <v>0</v>
      </c>
      <c r="R3654">
        <f t="shared" si="57"/>
        <v>1</v>
      </c>
    </row>
    <row r="3655" spans="1:18" x14ac:dyDescent="0.2">
      <c r="A3655">
        <v>-2</v>
      </c>
      <c r="B3655">
        <v>365300</v>
      </c>
      <c r="C3655" t="s">
        <v>17</v>
      </c>
      <c r="D3655">
        <v>1972</v>
      </c>
      <c r="E3655">
        <v>1</v>
      </c>
      <c r="F3655">
        <v>1971</v>
      </c>
      <c r="G3655">
        <v>7</v>
      </c>
      <c r="H3655">
        <v>1970</v>
      </c>
      <c r="I3655">
        <v>24</v>
      </c>
      <c r="J3655">
        <v>1974</v>
      </c>
      <c r="K3655">
        <v>24</v>
      </c>
      <c r="P3655">
        <v>1973</v>
      </c>
      <c r="Q3655">
        <v>0</v>
      </c>
      <c r="R3655">
        <f t="shared" si="57"/>
        <v>-2</v>
      </c>
    </row>
    <row r="3656" spans="1:18" x14ac:dyDescent="0.2">
      <c r="A3656">
        <v>-2</v>
      </c>
      <c r="B3656">
        <v>365400</v>
      </c>
      <c r="C3656" t="s">
        <v>17</v>
      </c>
      <c r="D3656">
        <v>1970</v>
      </c>
      <c r="E3656">
        <v>4</v>
      </c>
      <c r="F3656">
        <v>1969</v>
      </c>
      <c r="G3656">
        <v>27</v>
      </c>
      <c r="J3656">
        <v>1972</v>
      </c>
      <c r="K3656">
        <v>1</v>
      </c>
      <c r="L3656">
        <v>1973</v>
      </c>
      <c r="M3656">
        <v>26</v>
      </c>
      <c r="P3656">
        <v>1971</v>
      </c>
      <c r="Q3656">
        <v>0</v>
      </c>
      <c r="R3656">
        <f t="shared" si="57"/>
        <v>-0.5</v>
      </c>
    </row>
    <row r="3657" spans="1:18" x14ac:dyDescent="0.2">
      <c r="A3657">
        <v>-2</v>
      </c>
      <c r="B3657">
        <v>365500</v>
      </c>
      <c r="C3657" t="s">
        <v>17</v>
      </c>
      <c r="D3657">
        <v>1969</v>
      </c>
      <c r="E3657">
        <v>25</v>
      </c>
      <c r="J3657">
        <v>1972</v>
      </c>
      <c r="K3657">
        <v>25</v>
      </c>
      <c r="P3657">
        <v>1970.5</v>
      </c>
      <c r="Q3657">
        <v>0</v>
      </c>
      <c r="R3657">
        <f t="shared" si="57"/>
        <v>0.5</v>
      </c>
    </row>
    <row r="3658" spans="1:18" x14ac:dyDescent="0.2">
      <c r="A3658">
        <v>-2</v>
      </c>
      <c r="B3658">
        <v>365600</v>
      </c>
      <c r="C3658" t="s">
        <v>17</v>
      </c>
      <c r="D3658">
        <v>1969</v>
      </c>
      <c r="E3658">
        <v>22</v>
      </c>
      <c r="J3658">
        <v>1973</v>
      </c>
      <c r="K3658">
        <v>22</v>
      </c>
      <c r="P3658">
        <v>1971</v>
      </c>
      <c r="Q3658">
        <v>0</v>
      </c>
      <c r="R3658">
        <f t="shared" si="57"/>
        <v>-0.5</v>
      </c>
    </row>
    <row r="3659" spans="1:18" x14ac:dyDescent="0.2">
      <c r="A3659">
        <v>-2</v>
      </c>
      <c r="B3659">
        <v>365700</v>
      </c>
      <c r="C3659" t="s">
        <v>17</v>
      </c>
      <c r="D3659">
        <v>1969</v>
      </c>
      <c r="E3659">
        <v>22</v>
      </c>
      <c r="J3659">
        <v>1972</v>
      </c>
      <c r="K3659">
        <v>22</v>
      </c>
      <c r="P3659">
        <v>1970.5</v>
      </c>
      <c r="Q3659">
        <v>0</v>
      </c>
      <c r="R3659">
        <f t="shared" si="57"/>
        <v>0</v>
      </c>
    </row>
    <row r="3660" spans="1:18" x14ac:dyDescent="0.2">
      <c r="A3660">
        <v>-2</v>
      </c>
      <c r="B3660">
        <v>365800</v>
      </c>
      <c r="C3660" t="s">
        <v>17</v>
      </c>
      <c r="D3660">
        <v>1969</v>
      </c>
      <c r="E3660">
        <v>29</v>
      </c>
      <c r="J3660">
        <v>1972</v>
      </c>
      <c r="K3660">
        <v>29</v>
      </c>
      <c r="P3660">
        <v>1970.5</v>
      </c>
      <c r="Q3660">
        <v>0</v>
      </c>
      <c r="R3660">
        <f t="shared" si="57"/>
        <v>-3</v>
      </c>
    </row>
    <row r="3661" spans="1:18" x14ac:dyDescent="0.2">
      <c r="A3661">
        <v>-2</v>
      </c>
      <c r="B3661">
        <v>365900</v>
      </c>
      <c r="C3661" t="s">
        <v>17</v>
      </c>
      <c r="D3661">
        <v>1967</v>
      </c>
      <c r="E3661">
        <v>1</v>
      </c>
      <c r="F3661">
        <v>1965</v>
      </c>
      <c r="G3661">
        <v>26</v>
      </c>
      <c r="J3661">
        <v>1968</v>
      </c>
      <c r="K3661">
        <v>26</v>
      </c>
      <c r="P3661">
        <v>1967.5</v>
      </c>
      <c r="Q3661">
        <v>0</v>
      </c>
      <c r="R3661">
        <f t="shared" si="57"/>
        <v>0</v>
      </c>
    </row>
    <row r="3662" spans="1:18" x14ac:dyDescent="0.2">
      <c r="A3662">
        <v>-2</v>
      </c>
      <c r="B3662">
        <v>366000</v>
      </c>
      <c r="C3662" t="s">
        <v>17</v>
      </c>
      <c r="D3662">
        <v>1966</v>
      </c>
      <c r="E3662">
        <v>21</v>
      </c>
      <c r="J3662">
        <v>1969</v>
      </c>
      <c r="K3662">
        <v>21</v>
      </c>
      <c r="P3662">
        <v>1967.5</v>
      </c>
      <c r="Q3662">
        <v>0</v>
      </c>
      <c r="R3662">
        <f t="shared" si="57"/>
        <v>-1.5</v>
      </c>
    </row>
    <row r="3663" spans="1:18" x14ac:dyDescent="0.2">
      <c r="A3663">
        <v>-2</v>
      </c>
      <c r="B3663">
        <v>366100</v>
      </c>
      <c r="C3663" t="s">
        <v>17</v>
      </c>
      <c r="D3663">
        <v>1965</v>
      </c>
      <c r="E3663">
        <v>22</v>
      </c>
      <c r="J3663">
        <v>1967</v>
      </c>
      <c r="K3663">
        <v>3</v>
      </c>
      <c r="L3663">
        <v>1968</v>
      </c>
      <c r="M3663">
        <v>22</v>
      </c>
      <c r="P3663">
        <v>1966</v>
      </c>
      <c r="Q3663">
        <v>0</v>
      </c>
      <c r="R3663">
        <f t="shared" si="57"/>
        <v>2.5</v>
      </c>
    </row>
    <row r="3664" spans="1:18" x14ac:dyDescent="0.2">
      <c r="A3664">
        <v>-2</v>
      </c>
      <c r="B3664">
        <v>366200</v>
      </c>
      <c r="C3664" t="s">
        <v>17</v>
      </c>
      <c r="D3664">
        <v>1967</v>
      </c>
      <c r="E3664">
        <v>34</v>
      </c>
      <c r="J3664">
        <v>1970</v>
      </c>
      <c r="K3664">
        <v>29</v>
      </c>
      <c r="P3664">
        <v>1968.5</v>
      </c>
      <c r="Q3664">
        <v>0</v>
      </c>
      <c r="R3664">
        <f t="shared" si="57"/>
        <v>0</v>
      </c>
    </row>
    <row r="3665" spans="1:18" x14ac:dyDescent="0.2">
      <c r="A3665">
        <v>-2</v>
      </c>
      <c r="B3665">
        <v>366300</v>
      </c>
      <c r="C3665" t="s">
        <v>17</v>
      </c>
      <c r="D3665">
        <v>1967</v>
      </c>
      <c r="E3665">
        <v>27</v>
      </c>
      <c r="J3665">
        <v>1970</v>
      </c>
      <c r="K3665">
        <v>27</v>
      </c>
      <c r="P3665">
        <v>1968.5</v>
      </c>
      <c r="Q3665">
        <v>0</v>
      </c>
      <c r="R3665">
        <f t="shared" si="57"/>
        <v>-1</v>
      </c>
    </row>
    <row r="3666" spans="1:18" x14ac:dyDescent="0.2">
      <c r="A3666">
        <v>-2</v>
      </c>
      <c r="B3666">
        <v>366400</v>
      </c>
      <c r="C3666" t="s">
        <v>17</v>
      </c>
      <c r="D3666">
        <v>1966</v>
      </c>
      <c r="E3666">
        <v>28</v>
      </c>
      <c r="J3666">
        <v>1969</v>
      </c>
      <c r="K3666">
        <v>28</v>
      </c>
      <c r="P3666">
        <v>1967.5</v>
      </c>
      <c r="Q3666">
        <v>0</v>
      </c>
      <c r="R3666">
        <f t="shared" si="57"/>
        <v>0.5</v>
      </c>
    </row>
    <row r="3667" spans="1:18" x14ac:dyDescent="0.2">
      <c r="A3667">
        <v>-2</v>
      </c>
      <c r="B3667">
        <v>366500</v>
      </c>
      <c r="C3667" t="s">
        <v>17</v>
      </c>
      <c r="D3667">
        <v>1967</v>
      </c>
      <c r="E3667">
        <v>2</v>
      </c>
      <c r="F3667">
        <v>1966</v>
      </c>
      <c r="G3667">
        <v>22</v>
      </c>
      <c r="J3667">
        <v>1969</v>
      </c>
      <c r="K3667">
        <v>22</v>
      </c>
      <c r="P3667">
        <v>1968</v>
      </c>
      <c r="Q3667">
        <v>0</v>
      </c>
      <c r="R3667">
        <f t="shared" si="57"/>
        <v>0.5</v>
      </c>
    </row>
    <row r="3668" spans="1:18" x14ac:dyDescent="0.2">
      <c r="A3668">
        <v>-2</v>
      </c>
      <c r="B3668">
        <v>366600</v>
      </c>
      <c r="C3668" t="s">
        <v>17</v>
      </c>
      <c r="D3668">
        <v>1967</v>
      </c>
      <c r="E3668">
        <v>1</v>
      </c>
      <c r="F3668">
        <v>1966</v>
      </c>
      <c r="G3668">
        <v>26</v>
      </c>
      <c r="J3668">
        <v>1970</v>
      </c>
      <c r="K3668">
        <v>27</v>
      </c>
      <c r="P3668">
        <v>1968.5</v>
      </c>
      <c r="Q3668">
        <v>0</v>
      </c>
      <c r="R3668">
        <f t="shared" si="57"/>
        <v>1</v>
      </c>
    </row>
    <row r="3669" spans="1:18" x14ac:dyDescent="0.2">
      <c r="A3669">
        <v>-2</v>
      </c>
      <c r="B3669">
        <v>366700</v>
      </c>
      <c r="C3669" t="s">
        <v>17</v>
      </c>
      <c r="D3669">
        <v>1968</v>
      </c>
      <c r="E3669">
        <v>28</v>
      </c>
      <c r="J3669">
        <v>1971</v>
      </c>
      <c r="K3669">
        <v>29</v>
      </c>
      <c r="P3669">
        <v>1969.5</v>
      </c>
      <c r="Q3669">
        <v>0</v>
      </c>
      <c r="R3669">
        <f t="shared" si="57"/>
        <v>-1</v>
      </c>
    </row>
    <row r="3670" spans="1:18" x14ac:dyDescent="0.2">
      <c r="A3670">
        <v>-2</v>
      </c>
      <c r="B3670">
        <v>366800</v>
      </c>
      <c r="C3670" t="s">
        <v>17</v>
      </c>
      <c r="D3670">
        <v>1968</v>
      </c>
      <c r="E3670">
        <v>1</v>
      </c>
      <c r="F3670">
        <v>1966</v>
      </c>
      <c r="G3670">
        <v>27</v>
      </c>
      <c r="J3670">
        <v>1969</v>
      </c>
      <c r="K3670">
        <v>27</v>
      </c>
      <c r="P3670">
        <v>1968.5</v>
      </c>
      <c r="Q3670">
        <v>0</v>
      </c>
      <c r="R3670">
        <f t="shared" si="57"/>
        <v>-2</v>
      </c>
    </row>
    <row r="3671" spans="1:18" x14ac:dyDescent="0.2">
      <c r="A3671">
        <v>-2</v>
      </c>
      <c r="B3671">
        <v>366900</v>
      </c>
      <c r="C3671" t="s">
        <v>17</v>
      </c>
      <c r="D3671">
        <v>1965</v>
      </c>
      <c r="E3671">
        <v>23</v>
      </c>
      <c r="J3671">
        <v>1968</v>
      </c>
      <c r="K3671">
        <v>23</v>
      </c>
      <c r="P3671">
        <v>1966.5</v>
      </c>
      <c r="Q3671">
        <v>0</v>
      </c>
      <c r="R3671">
        <f t="shared" si="57"/>
        <v>0</v>
      </c>
    </row>
    <row r="3672" spans="1:18" x14ac:dyDescent="0.2">
      <c r="A3672">
        <v>-2</v>
      </c>
      <c r="B3672">
        <v>367000</v>
      </c>
      <c r="C3672" t="s">
        <v>17</v>
      </c>
      <c r="D3672">
        <v>1965</v>
      </c>
      <c r="E3672">
        <v>22</v>
      </c>
      <c r="J3672">
        <v>1968</v>
      </c>
      <c r="K3672">
        <v>2</v>
      </c>
      <c r="L3672">
        <v>1969</v>
      </c>
      <c r="M3672">
        <v>21</v>
      </c>
      <c r="P3672">
        <v>1966.5</v>
      </c>
      <c r="Q3672">
        <v>0</v>
      </c>
      <c r="R3672">
        <f t="shared" si="57"/>
        <v>1</v>
      </c>
    </row>
    <row r="3673" spans="1:18" x14ac:dyDescent="0.2">
      <c r="A3673">
        <v>-2</v>
      </c>
      <c r="B3673">
        <v>367100</v>
      </c>
      <c r="C3673" t="s">
        <v>17</v>
      </c>
      <c r="D3673">
        <v>1966</v>
      </c>
      <c r="E3673">
        <v>23</v>
      </c>
      <c r="J3673">
        <v>1969</v>
      </c>
      <c r="K3673">
        <v>24</v>
      </c>
      <c r="P3673">
        <v>1967.5</v>
      </c>
      <c r="Q3673">
        <v>0</v>
      </c>
      <c r="R3673">
        <f t="shared" si="57"/>
        <v>1</v>
      </c>
    </row>
    <row r="3674" spans="1:18" x14ac:dyDescent="0.2">
      <c r="A3674">
        <v>-2</v>
      </c>
      <c r="B3674">
        <v>367200</v>
      </c>
      <c r="C3674" t="s">
        <v>17</v>
      </c>
      <c r="D3674">
        <v>1967</v>
      </c>
      <c r="E3674">
        <v>7</v>
      </c>
      <c r="F3674">
        <v>1966</v>
      </c>
      <c r="G3674">
        <v>26</v>
      </c>
      <c r="J3674">
        <v>1970</v>
      </c>
      <c r="K3674">
        <v>26</v>
      </c>
      <c r="P3674">
        <v>1968.5</v>
      </c>
      <c r="Q3674">
        <v>0</v>
      </c>
      <c r="R3674">
        <f t="shared" si="57"/>
        <v>-0.5</v>
      </c>
    </row>
    <row r="3675" spans="1:18" x14ac:dyDescent="0.2">
      <c r="A3675">
        <v>-2</v>
      </c>
      <c r="B3675">
        <v>367300</v>
      </c>
      <c r="C3675" t="s">
        <v>17</v>
      </c>
      <c r="D3675">
        <v>1967</v>
      </c>
      <c r="E3675">
        <v>29</v>
      </c>
      <c r="J3675">
        <v>1969</v>
      </c>
      <c r="K3675">
        <v>2</v>
      </c>
      <c r="L3675">
        <v>1970</v>
      </c>
      <c r="M3675">
        <v>30</v>
      </c>
      <c r="P3675">
        <v>1968</v>
      </c>
      <c r="Q3675">
        <v>0</v>
      </c>
      <c r="R3675">
        <f t="shared" si="57"/>
        <v>1.5</v>
      </c>
    </row>
    <row r="3676" spans="1:18" x14ac:dyDescent="0.2">
      <c r="A3676">
        <v>-2</v>
      </c>
      <c r="B3676">
        <v>367400</v>
      </c>
      <c r="C3676" t="s">
        <v>17</v>
      </c>
      <c r="D3676">
        <v>1968</v>
      </c>
      <c r="E3676">
        <v>1</v>
      </c>
      <c r="F3676">
        <v>1967</v>
      </c>
      <c r="G3676">
        <v>20</v>
      </c>
      <c r="J3676">
        <v>1971</v>
      </c>
      <c r="K3676">
        <v>21</v>
      </c>
      <c r="P3676">
        <v>1969.5</v>
      </c>
      <c r="Q3676">
        <v>0</v>
      </c>
      <c r="R3676">
        <f t="shared" si="57"/>
        <v>-1</v>
      </c>
    </row>
    <row r="3677" spans="1:18" x14ac:dyDescent="0.2">
      <c r="A3677">
        <v>-2</v>
      </c>
      <c r="B3677">
        <v>367500</v>
      </c>
      <c r="C3677" t="s">
        <v>17</v>
      </c>
      <c r="D3677">
        <v>1967</v>
      </c>
      <c r="E3677">
        <v>1</v>
      </c>
      <c r="F3677">
        <v>1966</v>
      </c>
      <c r="G3677">
        <v>20</v>
      </c>
      <c r="J3677">
        <v>1970</v>
      </c>
      <c r="K3677">
        <v>21</v>
      </c>
      <c r="P3677">
        <v>1968.5</v>
      </c>
      <c r="Q3677">
        <v>0</v>
      </c>
      <c r="R3677">
        <f t="shared" si="57"/>
        <v>-0.5</v>
      </c>
    </row>
    <row r="3678" spans="1:18" x14ac:dyDescent="0.2">
      <c r="A3678">
        <v>-2</v>
      </c>
      <c r="B3678">
        <v>367600</v>
      </c>
      <c r="C3678" t="s">
        <v>17</v>
      </c>
      <c r="D3678">
        <v>1967</v>
      </c>
      <c r="E3678">
        <v>31</v>
      </c>
      <c r="J3678">
        <v>1969</v>
      </c>
      <c r="K3678">
        <v>6</v>
      </c>
      <c r="L3678">
        <v>1970</v>
      </c>
      <c r="M3678">
        <v>31</v>
      </c>
      <c r="P3678">
        <v>1968</v>
      </c>
      <c r="Q3678">
        <v>0</v>
      </c>
      <c r="R3678">
        <f t="shared" si="57"/>
        <v>0.5</v>
      </c>
    </row>
    <row r="3679" spans="1:18" x14ac:dyDescent="0.2">
      <c r="A3679">
        <v>-2</v>
      </c>
      <c r="B3679">
        <v>367700</v>
      </c>
      <c r="C3679" t="s">
        <v>17</v>
      </c>
      <c r="D3679">
        <v>1967</v>
      </c>
      <c r="E3679">
        <v>7</v>
      </c>
      <c r="F3679">
        <v>1966</v>
      </c>
      <c r="G3679">
        <v>27</v>
      </c>
      <c r="J3679">
        <v>1970</v>
      </c>
      <c r="K3679">
        <v>27</v>
      </c>
      <c r="P3679">
        <v>1968.5</v>
      </c>
      <c r="Q3679">
        <v>0</v>
      </c>
      <c r="R3679">
        <f t="shared" si="57"/>
        <v>-1.5</v>
      </c>
    </row>
    <row r="3680" spans="1:18" x14ac:dyDescent="0.2">
      <c r="A3680">
        <v>-2</v>
      </c>
      <c r="B3680">
        <v>367800</v>
      </c>
      <c r="C3680" t="s">
        <v>17</v>
      </c>
      <c r="D3680">
        <v>1965</v>
      </c>
      <c r="E3680">
        <v>23</v>
      </c>
      <c r="J3680">
        <v>1969</v>
      </c>
      <c r="K3680">
        <v>23</v>
      </c>
      <c r="P3680">
        <v>1967</v>
      </c>
      <c r="Q3680">
        <v>0</v>
      </c>
      <c r="R3680">
        <f t="shared" si="57"/>
        <v>0</v>
      </c>
    </row>
    <row r="3681" spans="1:18" x14ac:dyDescent="0.2">
      <c r="A3681">
        <v>-2</v>
      </c>
      <c r="B3681">
        <v>367900</v>
      </c>
      <c r="C3681" t="s">
        <v>17</v>
      </c>
      <c r="D3681">
        <v>1966</v>
      </c>
      <c r="E3681">
        <v>30</v>
      </c>
      <c r="J3681">
        <v>1968</v>
      </c>
      <c r="K3681">
        <v>3</v>
      </c>
      <c r="L3681">
        <v>1969</v>
      </c>
      <c r="M3681">
        <v>30</v>
      </c>
      <c r="P3681">
        <v>1967</v>
      </c>
      <c r="Q3681">
        <v>0</v>
      </c>
      <c r="R3681">
        <f t="shared" si="57"/>
        <v>1</v>
      </c>
    </row>
    <row r="3682" spans="1:18" x14ac:dyDescent="0.2">
      <c r="A3682">
        <v>-2</v>
      </c>
      <c r="B3682">
        <v>368000</v>
      </c>
      <c r="C3682" t="s">
        <v>17</v>
      </c>
      <c r="D3682">
        <v>1966</v>
      </c>
      <c r="E3682">
        <v>29</v>
      </c>
      <c r="J3682">
        <v>1970</v>
      </c>
      <c r="K3682">
        <v>29</v>
      </c>
      <c r="P3682">
        <v>1968</v>
      </c>
      <c r="Q3682">
        <v>0</v>
      </c>
      <c r="R3682">
        <f t="shared" si="57"/>
        <v>-0.5</v>
      </c>
    </row>
    <row r="3683" spans="1:18" x14ac:dyDescent="0.2">
      <c r="A3683">
        <v>-2</v>
      </c>
      <c r="B3683">
        <v>368100</v>
      </c>
      <c r="C3683" t="s">
        <v>17</v>
      </c>
      <c r="D3683">
        <v>1966</v>
      </c>
      <c r="E3683">
        <v>5</v>
      </c>
      <c r="F3683">
        <v>1965</v>
      </c>
      <c r="G3683">
        <v>23</v>
      </c>
      <c r="J3683">
        <v>1969</v>
      </c>
      <c r="K3683">
        <v>23</v>
      </c>
      <c r="P3683">
        <v>1967.5</v>
      </c>
      <c r="Q3683">
        <v>0</v>
      </c>
      <c r="R3683">
        <f t="shared" si="57"/>
        <v>0</v>
      </c>
    </row>
    <row r="3684" spans="1:18" x14ac:dyDescent="0.2">
      <c r="A3684">
        <v>-2</v>
      </c>
      <c r="B3684">
        <v>368200</v>
      </c>
      <c r="C3684" t="s">
        <v>17</v>
      </c>
      <c r="D3684">
        <v>1966</v>
      </c>
      <c r="E3684">
        <v>4</v>
      </c>
      <c r="F3684">
        <v>1965</v>
      </c>
      <c r="G3684">
        <v>23</v>
      </c>
      <c r="J3684">
        <v>1969</v>
      </c>
      <c r="K3684">
        <v>23</v>
      </c>
      <c r="P3684">
        <v>1967.5</v>
      </c>
      <c r="Q3684">
        <v>0</v>
      </c>
      <c r="R3684">
        <f t="shared" si="57"/>
        <v>1</v>
      </c>
    </row>
    <row r="3685" spans="1:18" x14ac:dyDescent="0.2">
      <c r="A3685">
        <v>-2</v>
      </c>
      <c r="B3685">
        <v>368300</v>
      </c>
      <c r="C3685" t="s">
        <v>17</v>
      </c>
      <c r="D3685">
        <v>1968</v>
      </c>
      <c r="E3685">
        <v>2</v>
      </c>
      <c r="F3685">
        <v>1967</v>
      </c>
      <c r="G3685">
        <v>32</v>
      </c>
      <c r="J3685">
        <v>1969</v>
      </c>
      <c r="K3685">
        <v>1</v>
      </c>
      <c r="L3685">
        <v>1970</v>
      </c>
      <c r="M3685">
        <v>32</v>
      </c>
      <c r="P3685">
        <v>1968.5</v>
      </c>
      <c r="Q3685">
        <v>0</v>
      </c>
      <c r="R3685">
        <f t="shared" si="57"/>
        <v>-1</v>
      </c>
    </row>
    <row r="3686" spans="1:18" x14ac:dyDescent="0.2">
      <c r="A3686">
        <v>-2</v>
      </c>
      <c r="B3686">
        <v>368400</v>
      </c>
      <c r="C3686" t="s">
        <v>17</v>
      </c>
      <c r="D3686">
        <v>1966</v>
      </c>
      <c r="E3686">
        <v>24</v>
      </c>
      <c r="J3686">
        <v>1969</v>
      </c>
      <c r="K3686">
        <v>1</v>
      </c>
      <c r="L3686">
        <v>1970</v>
      </c>
      <c r="M3686">
        <v>23</v>
      </c>
      <c r="P3686">
        <v>1967.5</v>
      </c>
      <c r="Q3686">
        <v>0</v>
      </c>
      <c r="R3686">
        <f t="shared" si="57"/>
        <v>-0.5</v>
      </c>
    </row>
    <row r="3687" spans="1:18" x14ac:dyDescent="0.2">
      <c r="A3687">
        <v>-2</v>
      </c>
      <c r="B3687">
        <v>368500</v>
      </c>
      <c r="C3687" t="s">
        <v>17</v>
      </c>
      <c r="D3687">
        <v>1966</v>
      </c>
      <c r="E3687">
        <v>22</v>
      </c>
      <c r="J3687">
        <v>1968</v>
      </c>
      <c r="K3687">
        <v>4</v>
      </c>
      <c r="L3687">
        <v>1969</v>
      </c>
      <c r="M3687">
        <v>27</v>
      </c>
      <c r="P3687">
        <v>1967</v>
      </c>
      <c r="Q3687">
        <v>0</v>
      </c>
      <c r="R3687">
        <f t="shared" si="57"/>
        <v>-1.5</v>
      </c>
    </row>
    <row r="3688" spans="1:18" x14ac:dyDescent="0.2">
      <c r="A3688">
        <v>-2</v>
      </c>
      <c r="B3688">
        <v>368600</v>
      </c>
      <c r="C3688" t="s">
        <v>17</v>
      </c>
      <c r="D3688">
        <v>1965</v>
      </c>
      <c r="E3688">
        <v>24</v>
      </c>
      <c r="J3688">
        <v>1966</v>
      </c>
      <c r="K3688">
        <v>4</v>
      </c>
      <c r="L3688">
        <v>1969</v>
      </c>
      <c r="M3688">
        <v>24</v>
      </c>
      <c r="P3688">
        <v>1965.5</v>
      </c>
      <c r="Q3688">
        <v>0</v>
      </c>
      <c r="R3688">
        <f t="shared" si="57"/>
        <v>1</v>
      </c>
    </row>
    <row r="3689" spans="1:18" x14ac:dyDescent="0.2">
      <c r="A3689">
        <v>-2</v>
      </c>
      <c r="B3689">
        <v>368700</v>
      </c>
      <c r="C3689" t="s">
        <v>17</v>
      </c>
      <c r="D3689">
        <v>1966</v>
      </c>
      <c r="E3689">
        <v>24</v>
      </c>
      <c r="J3689">
        <v>1967</v>
      </c>
      <c r="K3689">
        <v>3</v>
      </c>
      <c r="L3689">
        <v>1969</v>
      </c>
      <c r="M3689">
        <v>25</v>
      </c>
      <c r="P3689">
        <v>1966.5</v>
      </c>
      <c r="Q3689">
        <v>0</v>
      </c>
      <c r="R3689">
        <f t="shared" si="57"/>
        <v>0</v>
      </c>
    </row>
    <row r="3690" spans="1:18" x14ac:dyDescent="0.2">
      <c r="A3690">
        <v>-2</v>
      </c>
      <c r="B3690">
        <v>368800</v>
      </c>
      <c r="C3690" t="s">
        <v>17</v>
      </c>
      <c r="D3690">
        <v>1966</v>
      </c>
      <c r="E3690">
        <v>25</v>
      </c>
      <c r="J3690">
        <v>1967</v>
      </c>
      <c r="K3690">
        <v>7</v>
      </c>
      <c r="L3690">
        <v>1969</v>
      </c>
      <c r="M3690">
        <v>25</v>
      </c>
      <c r="P3690">
        <v>1966.5</v>
      </c>
      <c r="Q3690">
        <v>0</v>
      </c>
      <c r="R3690">
        <f t="shared" si="57"/>
        <v>1</v>
      </c>
    </row>
    <row r="3691" spans="1:18" x14ac:dyDescent="0.2">
      <c r="A3691">
        <v>-2</v>
      </c>
      <c r="B3691">
        <v>368900</v>
      </c>
      <c r="C3691" t="s">
        <v>17</v>
      </c>
      <c r="D3691">
        <v>1966</v>
      </c>
      <c r="E3691">
        <v>32</v>
      </c>
      <c r="J3691">
        <v>1969</v>
      </c>
      <c r="K3691">
        <v>26</v>
      </c>
      <c r="P3691">
        <v>1967.5</v>
      </c>
      <c r="Q3691">
        <v>0</v>
      </c>
      <c r="R3691">
        <f t="shared" si="57"/>
        <v>0</v>
      </c>
    </row>
    <row r="3692" spans="1:18" x14ac:dyDescent="0.2">
      <c r="A3692">
        <v>-2</v>
      </c>
      <c r="B3692">
        <v>369000</v>
      </c>
      <c r="C3692" t="s">
        <v>17</v>
      </c>
      <c r="D3692">
        <v>1966</v>
      </c>
      <c r="E3692">
        <v>23</v>
      </c>
      <c r="J3692">
        <v>1969</v>
      </c>
      <c r="K3692">
        <v>27</v>
      </c>
      <c r="P3692">
        <v>1967.5</v>
      </c>
      <c r="Q3692">
        <v>0</v>
      </c>
      <c r="R3692">
        <f t="shared" si="57"/>
        <v>0</v>
      </c>
    </row>
    <row r="3693" spans="1:18" x14ac:dyDescent="0.2">
      <c r="A3693">
        <v>-2</v>
      </c>
      <c r="B3693">
        <v>369100</v>
      </c>
      <c r="C3693" t="s">
        <v>17</v>
      </c>
      <c r="D3693">
        <v>1966</v>
      </c>
      <c r="E3693">
        <v>23</v>
      </c>
      <c r="J3693">
        <v>1969</v>
      </c>
      <c r="K3693">
        <v>23</v>
      </c>
      <c r="P3693">
        <v>1967.5</v>
      </c>
      <c r="Q3693">
        <v>0</v>
      </c>
      <c r="R3693">
        <f t="shared" si="57"/>
        <v>0</v>
      </c>
    </row>
    <row r="3694" spans="1:18" x14ac:dyDescent="0.2">
      <c r="A3694">
        <v>-2</v>
      </c>
      <c r="B3694">
        <v>369200</v>
      </c>
      <c r="C3694" t="s">
        <v>17</v>
      </c>
      <c r="D3694">
        <v>1966</v>
      </c>
      <c r="E3694">
        <v>21</v>
      </c>
      <c r="J3694">
        <v>1969</v>
      </c>
      <c r="K3694">
        <v>21</v>
      </c>
      <c r="P3694">
        <v>1967.5</v>
      </c>
      <c r="Q3694">
        <v>0</v>
      </c>
      <c r="R3694">
        <f t="shared" si="57"/>
        <v>-0.5</v>
      </c>
    </row>
    <row r="3695" spans="1:18" x14ac:dyDescent="0.2">
      <c r="A3695">
        <v>-2</v>
      </c>
      <c r="B3695">
        <v>369300</v>
      </c>
      <c r="C3695" t="s">
        <v>17</v>
      </c>
      <c r="D3695">
        <v>1966</v>
      </c>
      <c r="E3695">
        <v>20</v>
      </c>
      <c r="J3695">
        <v>1968</v>
      </c>
      <c r="K3695">
        <v>2</v>
      </c>
      <c r="L3695">
        <v>1970</v>
      </c>
      <c r="M3695">
        <v>21</v>
      </c>
      <c r="P3695">
        <v>1967</v>
      </c>
      <c r="Q3695">
        <v>0</v>
      </c>
      <c r="R3695">
        <f t="shared" si="57"/>
        <v>0.5</v>
      </c>
    </row>
    <row r="3696" spans="1:18" x14ac:dyDescent="0.2">
      <c r="A3696">
        <v>-2</v>
      </c>
      <c r="B3696">
        <v>369400</v>
      </c>
      <c r="C3696" t="s">
        <v>17</v>
      </c>
      <c r="D3696">
        <v>1966</v>
      </c>
      <c r="E3696">
        <v>3</v>
      </c>
      <c r="F3696">
        <v>1965</v>
      </c>
      <c r="G3696">
        <v>24</v>
      </c>
      <c r="J3696">
        <v>1969</v>
      </c>
      <c r="K3696">
        <v>26</v>
      </c>
      <c r="P3696">
        <v>1967.5</v>
      </c>
      <c r="Q3696">
        <v>0</v>
      </c>
      <c r="R3696">
        <f t="shared" si="57"/>
        <v>2</v>
      </c>
    </row>
    <row r="3697" spans="1:18" x14ac:dyDescent="0.2">
      <c r="A3697">
        <v>-2</v>
      </c>
      <c r="B3697">
        <v>369500</v>
      </c>
      <c r="C3697" t="s">
        <v>17</v>
      </c>
      <c r="D3697">
        <v>1968</v>
      </c>
      <c r="E3697">
        <v>26</v>
      </c>
      <c r="J3697">
        <v>1971</v>
      </c>
      <c r="K3697">
        <v>26</v>
      </c>
      <c r="P3697">
        <v>1969.5</v>
      </c>
      <c r="Q3697">
        <v>0</v>
      </c>
      <c r="R3697">
        <f t="shared" si="57"/>
        <v>-1.5</v>
      </c>
    </row>
    <row r="3698" spans="1:18" x14ac:dyDescent="0.2">
      <c r="A3698">
        <v>-2</v>
      </c>
      <c r="B3698">
        <v>369600</v>
      </c>
      <c r="C3698" t="s">
        <v>17</v>
      </c>
      <c r="D3698">
        <v>1967</v>
      </c>
      <c r="E3698">
        <v>30</v>
      </c>
      <c r="J3698">
        <v>1969</v>
      </c>
      <c r="K3698">
        <v>1</v>
      </c>
      <c r="L3698">
        <v>1970</v>
      </c>
      <c r="M3698">
        <v>30</v>
      </c>
      <c r="P3698">
        <v>1968</v>
      </c>
      <c r="Q3698">
        <v>0</v>
      </c>
      <c r="R3698">
        <f t="shared" si="57"/>
        <v>1</v>
      </c>
    </row>
    <row r="3699" spans="1:18" x14ac:dyDescent="0.2">
      <c r="A3699">
        <v>-2</v>
      </c>
      <c r="B3699">
        <v>369700</v>
      </c>
      <c r="C3699" t="s">
        <v>17</v>
      </c>
      <c r="D3699">
        <v>1968</v>
      </c>
      <c r="E3699">
        <v>2</v>
      </c>
      <c r="F3699">
        <v>1967</v>
      </c>
      <c r="G3699">
        <v>6</v>
      </c>
      <c r="H3699">
        <v>1966</v>
      </c>
      <c r="I3699">
        <v>23</v>
      </c>
      <c r="J3699">
        <v>1970</v>
      </c>
      <c r="K3699">
        <v>23</v>
      </c>
      <c r="P3699">
        <v>1969</v>
      </c>
      <c r="Q3699">
        <v>0</v>
      </c>
      <c r="R3699">
        <f t="shared" si="57"/>
        <v>-1.5</v>
      </c>
    </row>
    <row r="3700" spans="1:18" x14ac:dyDescent="0.2">
      <c r="A3700">
        <v>-2</v>
      </c>
      <c r="B3700">
        <v>369800</v>
      </c>
      <c r="C3700" t="s">
        <v>17</v>
      </c>
      <c r="D3700">
        <v>1966</v>
      </c>
      <c r="E3700">
        <v>24</v>
      </c>
      <c r="J3700">
        <v>1969</v>
      </c>
      <c r="K3700">
        <v>24</v>
      </c>
      <c r="P3700">
        <v>1967.5</v>
      </c>
      <c r="Q3700">
        <v>0</v>
      </c>
      <c r="R3700">
        <f t="shared" si="57"/>
        <v>1</v>
      </c>
    </row>
    <row r="3701" spans="1:18" x14ac:dyDescent="0.2">
      <c r="A3701">
        <v>-2</v>
      </c>
      <c r="B3701">
        <v>369900</v>
      </c>
      <c r="C3701" t="s">
        <v>17</v>
      </c>
      <c r="D3701">
        <v>1968</v>
      </c>
      <c r="E3701">
        <v>1</v>
      </c>
      <c r="F3701">
        <v>1967</v>
      </c>
      <c r="G3701">
        <v>4</v>
      </c>
      <c r="H3701">
        <v>1966</v>
      </c>
      <c r="I3701">
        <v>30</v>
      </c>
      <c r="J3701">
        <v>1969</v>
      </c>
      <c r="K3701">
        <v>30</v>
      </c>
      <c r="P3701">
        <v>1968.5</v>
      </c>
      <c r="Q3701">
        <v>0</v>
      </c>
      <c r="R3701">
        <f t="shared" si="57"/>
        <v>-1</v>
      </c>
    </row>
    <row r="3702" spans="1:18" x14ac:dyDescent="0.2">
      <c r="A3702">
        <v>-2</v>
      </c>
      <c r="B3702">
        <v>370000</v>
      </c>
      <c r="C3702" t="s">
        <v>17</v>
      </c>
      <c r="D3702">
        <v>1966</v>
      </c>
      <c r="E3702">
        <v>27</v>
      </c>
      <c r="J3702">
        <v>1969</v>
      </c>
      <c r="K3702">
        <v>27</v>
      </c>
      <c r="P3702">
        <v>1967.5</v>
      </c>
      <c r="Q3702">
        <v>0</v>
      </c>
      <c r="R3702">
        <f t="shared" si="57"/>
        <v>-1</v>
      </c>
    </row>
    <row r="3703" spans="1:18" x14ac:dyDescent="0.2">
      <c r="A3703">
        <v>-2</v>
      </c>
      <c r="B3703">
        <v>370100</v>
      </c>
      <c r="C3703" t="s">
        <v>17</v>
      </c>
      <c r="D3703">
        <v>1965</v>
      </c>
      <c r="E3703">
        <v>21</v>
      </c>
      <c r="J3703">
        <v>1968</v>
      </c>
      <c r="K3703">
        <v>21</v>
      </c>
      <c r="P3703">
        <v>1966.5</v>
      </c>
      <c r="Q3703">
        <v>0</v>
      </c>
      <c r="R3703">
        <f t="shared" si="57"/>
        <v>1.5</v>
      </c>
    </row>
    <row r="3704" spans="1:18" x14ac:dyDescent="0.2">
      <c r="A3704">
        <v>-2</v>
      </c>
      <c r="B3704">
        <v>370200</v>
      </c>
      <c r="C3704" t="s">
        <v>17</v>
      </c>
      <c r="D3704">
        <v>1966</v>
      </c>
      <c r="E3704">
        <v>29</v>
      </c>
      <c r="J3704">
        <v>1970</v>
      </c>
      <c r="K3704">
        <v>29</v>
      </c>
      <c r="P3704">
        <v>1968</v>
      </c>
      <c r="Q3704">
        <v>0</v>
      </c>
      <c r="R3704">
        <f t="shared" si="57"/>
        <v>0</v>
      </c>
    </row>
    <row r="3705" spans="1:18" x14ac:dyDescent="0.2">
      <c r="A3705">
        <v>-2</v>
      </c>
      <c r="B3705">
        <v>370300</v>
      </c>
      <c r="C3705" t="s">
        <v>17</v>
      </c>
      <c r="D3705">
        <v>1966</v>
      </c>
      <c r="E3705">
        <v>25</v>
      </c>
      <c r="J3705">
        <v>1970</v>
      </c>
      <c r="K3705">
        <v>25</v>
      </c>
      <c r="P3705">
        <v>1968</v>
      </c>
      <c r="Q3705">
        <v>0</v>
      </c>
      <c r="R3705">
        <f t="shared" si="57"/>
        <v>0.5</v>
      </c>
    </row>
    <row r="3706" spans="1:18" x14ac:dyDescent="0.2">
      <c r="A3706">
        <v>-2</v>
      </c>
      <c r="B3706">
        <v>370400</v>
      </c>
      <c r="C3706" t="s">
        <v>17</v>
      </c>
      <c r="D3706">
        <v>1967</v>
      </c>
      <c r="E3706">
        <v>26</v>
      </c>
      <c r="J3706">
        <v>1970</v>
      </c>
      <c r="K3706">
        <v>26</v>
      </c>
      <c r="P3706">
        <v>1968.5</v>
      </c>
      <c r="Q3706">
        <v>0</v>
      </c>
      <c r="R3706">
        <f t="shared" si="57"/>
        <v>-1.5</v>
      </c>
    </row>
    <row r="3707" spans="1:18" x14ac:dyDescent="0.2">
      <c r="A3707">
        <v>-2</v>
      </c>
      <c r="B3707">
        <v>370500</v>
      </c>
      <c r="C3707" t="s">
        <v>17</v>
      </c>
      <c r="D3707">
        <v>1965</v>
      </c>
      <c r="E3707">
        <v>30</v>
      </c>
      <c r="J3707">
        <v>1969</v>
      </c>
      <c r="K3707">
        <v>30</v>
      </c>
      <c r="P3707">
        <v>1967</v>
      </c>
      <c r="Q3707">
        <v>0</v>
      </c>
      <c r="R3707">
        <f t="shared" si="57"/>
        <v>-0.5</v>
      </c>
    </row>
    <row r="3708" spans="1:18" x14ac:dyDescent="0.2">
      <c r="A3708">
        <v>-2</v>
      </c>
      <c r="B3708">
        <v>370600</v>
      </c>
      <c r="C3708" t="s">
        <v>17</v>
      </c>
      <c r="D3708">
        <v>1965</v>
      </c>
      <c r="E3708">
        <v>22</v>
      </c>
      <c r="J3708">
        <v>1968</v>
      </c>
      <c r="K3708">
        <v>22</v>
      </c>
      <c r="P3708">
        <v>1966.5</v>
      </c>
      <c r="Q3708">
        <v>0</v>
      </c>
      <c r="R3708">
        <f t="shared" si="57"/>
        <v>0</v>
      </c>
    </row>
    <row r="3709" spans="1:18" x14ac:dyDescent="0.2">
      <c r="A3709">
        <v>-2</v>
      </c>
      <c r="B3709">
        <v>370700</v>
      </c>
      <c r="C3709" t="s">
        <v>17</v>
      </c>
      <c r="D3709">
        <v>1965</v>
      </c>
      <c r="E3709">
        <v>27</v>
      </c>
      <c r="J3709">
        <v>1968</v>
      </c>
      <c r="K3709">
        <v>27</v>
      </c>
      <c r="P3709">
        <v>1966.5</v>
      </c>
      <c r="Q3709">
        <v>0</v>
      </c>
      <c r="R3709">
        <f t="shared" si="57"/>
        <v>0.5</v>
      </c>
    </row>
    <row r="3710" spans="1:18" x14ac:dyDescent="0.2">
      <c r="A3710">
        <v>-2</v>
      </c>
      <c r="B3710">
        <v>370800</v>
      </c>
      <c r="C3710" t="s">
        <v>17</v>
      </c>
      <c r="D3710">
        <v>1966</v>
      </c>
      <c r="E3710">
        <v>29</v>
      </c>
      <c r="J3710">
        <v>1968</v>
      </c>
      <c r="K3710">
        <v>2</v>
      </c>
      <c r="L3710">
        <v>1969</v>
      </c>
      <c r="M3710">
        <v>1</v>
      </c>
      <c r="N3710">
        <v>1970</v>
      </c>
      <c r="O3710">
        <v>28</v>
      </c>
      <c r="P3710">
        <v>1967</v>
      </c>
      <c r="Q3710">
        <v>0</v>
      </c>
      <c r="R3710">
        <f t="shared" si="57"/>
        <v>1.5</v>
      </c>
    </row>
    <row r="3711" spans="1:18" x14ac:dyDescent="0.2">
      <c r="A3711">
        <v>-2</v>
      </c>
      <c r="B3711">
        <v>370900</v>
      </c>
      <c r="C3711" t="s">
        <v>17</v>
      </c>
      <c r="D3711">
        <v>1967</v>
      </c>
      <c r="E3711">
        <v>29</v>
      </c>
      <c r="J3711">
        <v>1970</v>
      </c>
      <c r="K3711">
        <v>30</v>
      </c>
      <c r="P3711">
        <v>1968.5</v>
      </c>
      <c r="Q3711">
        <v>0</v>
      </c>
      <c r="R3711">
        <f t="shared" si="57"/>
        <v>-2</v>
      </c>
    </row>
    <row r="3712" spans="1:18" x14ac:dyDescent="0.2">
      <c r="A3712">
        <v>-2</v>
      </c>
      <c r="B3712">
        <v>371000</v>
      </c>
      <c r="C3712" t="s">
        <v>17</v>
      </c>
      <c r="D3712">
        <v>1965</v>
      </c>
      <c r="E3712">
        <v>31</v>
      </c>
      <c r="J3712">
        <v>1968</v>
      </c>
      <c r="K3712">
        <v>31</v>
      </c>
      <c r="P3712">
        <v>1966.5</v>
      </c>
      <c r="Q3712">
        <v>0</v>
      </c>
      <c r="R3712">
        <f t="shared" si="57"/>
        <v>1</v>
      </c>
    </row>
    <row r="3713" spans="1:18" x14ac:dyDescent="0.2">
      <c r="A3713">
        <v>-2</v>
      </c>
      <c r="B3713">
        <v>371100</v>
      </c>
      <c r="C3713" t="s">
        <v>17</v>
      </c>
      <c r="D3713">
        <v>1966</v>
      </c>
      <c r="E3713">
        <v>26</v>
      </c>
      <c r="J3713">
        <v>1969</v>
      </c>
      <c r="K3713">
        <v>26</v>
      </c>
      <c r="P3713">
        <v>1967.5</v>
      </c>
      <c r="Q3713">
        <v>0</v>
      </c>
      <c r="R3713">
        <f t="shared" si="57"/>
        <v>0</v>
      </c>
    </row>
    <row r="3714" spans="1:18" x14ac:dyDescent="0.2">
      <c r="A3714">
        <v>-2</v>
      </c>
      <c r="B3714">
        <v>371200</v>
      </c>
      <c r="C3714" t="s">
        <v>17</v>
      </c>
      <c r="D3714">
        <v>1966</v>
      </c>
      <c r="E3714">
        <v>30</v>
      </c>
      <c r="J3714">
        <v>1969</v>
      </c>
      <c r="K3714">
        <v>30</v>
      </c>
      <c r="P3714">
        <v>1967.5</v>
      </c>
      <c r="Q3714">
        <v>0</v>
      </c>
      <c r="R3714">
        <f t="shared" si="57"/>
        <v>0</v>
      </c>
    </row>
    <row r="3715" spans="1:18" x14ac:dyDescent="0.2">
      <c r="A3715">
        <v>-2</v>
      </c>
      <c r="B3715">
        <v>371300</v>
      </c>
      <c r="C3715" t="s">
        <v>17</v>
      </c>
      <c r="D3715">
        <v>1967</v>
      </c>
      <c r="E3715">
        <v>1</v>
      </c>
      <c r="F3715">
        <v>1965</v>
      </c>
      <c r="G3715">
        <v>29</v>
      </c>
      <c r="J3715">
        <v>1968</v>
      </c>
      <c r="K3715">
        <v>29</v>
      </c>
      <c r="P3715">
        <v>1967.5</v>
      </c>
      <c r="Q3715">
        <v>0</v>
      </c>
      <c r="R3715">
        <f t="shared" ref="R3715:R3778" si="58">P3716-P3715</f>
        <v>-0.5</v>
      </c>
    </row>
    <row r="3716" spans="1:18" x14ac:dyDescent="0.2">
      <c r="A3716">
        <v>-2</v>
      </c>
      <c r="B3716">
        <v>371400</v>
      </c>
      <c r="C3716" t="s">
        <v>17</v>
      </c>
      <c r="D3716">
        <v>1965</v>
      </c>
      <c r="E3716">
        <v>25</v>
      </c>
      <c r="J3716">
        <v>1969</v>
      </c>
      <c r="K3716">
        <v>25</v>
      </c>
      <c r="P3716">
        <v>1967</v>
      </c>
      <c r="Q3716">
        <v>0</v>
      </c>
      <c r="R3716">
        <f t="shared" si="58"/>
        <v>0.5</v>
      </c>
    </row>
    <row r="3717" spans="1:18" x14ac:dyDescent="0.2">
      <c r="A3717">
        <v>-2</v>
      </c>
      <c r="B3717">
        <v>371500</v>
      </c>
      <c r="C3717" t="s">
        <v>17</v>
      </c>
      <c r="D3717">
        <v>1966</v>
      </c>
      <c r="E3717">
        <v>26</v>
      </c>
      <c r="J3717">
        <v>1969</v>
      </c>
      <c r="K3717">
        <v>2</v>
      </c>
      <c r="L3717">
        <v>1970</v>
      </c>
      <c r="M3717">
        <v>24</v>
      </c>
      <c r="P3717">
        <v>1967.5</v>
      </c>
      <c r="Q3717">
        <v>0</v>
      </c>
      <c r="R3717">
        <f t="shared" si="58"/>
        <v>-1</v>
      </c>
    </row>
    <row r="3718" spans="1:18" x14ac:dyDescent="0.2">
      <c r="A3718">
        <v>-2</v>
      </c>
      <c r="B3718">
        <v>371600</v>
      </c>
      <c r="C3718" t="s">
        <v>17</v>
      </c>
      <c r="D3718">
        <v>1965</v>
      </c>
      <c r="E3718">
        <v>26</v>
      </c>
      <c r="J3718">
        <v>1968</v>
      </c>
      <c r="K3718">
        <v>26</v>
      </c>
      <c r="P3718">
        <v>1966.5</v>
      </c>
      <c r="Q3718">
        <v>0</v>
      </c>
      <c r="R3718">
        <f t="shared" si="58"/>
        <v>0</v>
      </c>
    </row>
    <row r="3719" spans="1:18" x14ac:dyDescent="0.2">
      <c r="A3719">
        <v>-2</v>
      </c>
      <c r="B3719">
        <v>371700</v>
      </c>
      <c r="C3719" t="s">
        <v>17</v>
      </c>
      <c r="D3719">
        <v>1966</v>
      </c>
      <c r="E3719">
        <v>27</v>
      </c>
      <c r="J3719">
        <v>1967</v>
      </c>
      <c r="K3719">
        <v>6</v>
      </c>
      <c r="L3719">
        <v>1969</v>
      </c>
      <c r="M3719">
        <v>28</v>
      </c>
      <c r="P3719">
        <v>1966.5</v>
      </c>
      <c r="Q3719">
        <v>0</v>
      </c>
      <c r="R3719">
        <f t="shared" si="58"/>
        <v>1</v>
      </c>
    </row>
    <row r="3720" spans="1:18" x14ac:dyDescent="0.2">
      <c r="A3720">
        <v>-2</v>
      </c>
      <c r="B3720">
        <v>371800</v>
      </c>
      <c r="C3720" t="s">
        <v>17</v>
      </c>
      <c r="D3720">
        <v>1966</v>
      </c>
      <c r="E3720">
        <v>29</v>
      </c>
      <c r="J3720">
        <v>1969</v>
      </c>
      <c r="K3720">
        <v>29</v>
      </c>
      <c r="P3720">
        <v>1967.5</v>
      </c>
      <c r="Q3720">
        <v>0</v>
      </c>
      <c r="R3720">
        <f t="shared" si="58"/>
        <v>0</v>
      </c>
    </row>
    <row r="3721" spans="1:18" x14ac:dyDescent="0.2">
      <c r="A3721">
        <v>-2</v>
      </c>
      <c r="B3721">
        <v>371900</v>
      </c>
      <c r="C3721" t="s">
        <v>17</v>
      </c>
      <c r="D3721">
        <v>1966</v>
      </c>
      <c r="E3721">
        <v>29</v>
      </c>
      <c r="J3721">
        <v>1969</v>
      </c>
      <c r="K3721">
        <v>29</v>
      </c>
      <c r="P3721">
        <v>1967.5</v>
      </c>
      <c r="Q3721">
        <v>0</v>
      </c>
      <c r="R3721">
        <f t="shared" si="58"/>
        <v>1</v>
      </c>
    </row>
    <row r="3722" spans="1:18" x14ac:dyDescent="0.2">
      <c r="A3722">
        <v>-2</v>
      </c>
      <c r="B3722">
        <v>372000</v>
      </c>
      <c r="C3722" t="s">
        <v>17</v>
      </c>
      <c r="D3722">
        <v>1967</v>
      </c>
      <c r="E3722">
        <v>28</v>
      </c>
      <c r="J3722">
        <v>1970</v>
      </c>
      <c r="K3722">
        <v>30</v>
      </c>
      <c r="P3722">
        <v>1968.5</v>
      </c>
      <c r="Q3722">
        <v>0</v>
      </c>
      <c r="R3722">
        <f t="shared" si="58"/>
        <v>1</v>
      </c>
    </row>
    <row r="3723" spans="1:18" x14ac:dyDescent="0.2">
      <c r="A3723">
        <v>-2</v>
      </c>
      <c r="B3723">
        <v>372100</v>
      </c>
      <c r="C3723" t="s">
        <v>17</v>
      </c>
      <c r="D3723">
        <v>1968</v>
      </c>
      <c r="E3723">
        <v>29</v>
      </c>
      <c r="J3723">
        <v>1971</v>
      </c>
      <c r="K3723">
        <v>29</v>
      </c>
      <c r="P3723">
        <v>1969.5</v>
      </c>
      <c r="Q3723">
        <v>0</v>
      </c>
      <c r="R3723">
        <f t="shared" si="58"/>
        <v>-0.5</v>
      </c>
    </row>
    <row r="3724" spans="1:18" x14ac:dyDescent="0.2">
      <c r="A3724">
        <v>-2</v>
      </c>
      <c r="B3724">
        <v>372200</v>
      </c>
      <c r="C3724" t="s">
        <v>17</v>
      </c>
      <c r="D3724">
        <v>1968</v>
      </c>
      <c r="E3724">
        <v>28</v>
      </c>
      <c r="J3724">
        <v>1970</v>
      </c>
      <c r="K3724">
        <v>5</v>
      </c>
      <c r="L3724">
        <v>1971</v>
      </c>
      <c r="M3724">
        <v>28</v>
      </c>
      <c r="P3724">
        <v>1969</v>
      </c>
      <c r="Q3724">
        <v>0</v>
      </c>
      <c r="R3724">
        <f t="shared" si="58"/>
        <v>0</v>
      </c>
    </row>
    <row r="3725" spans="1:18" x14ac:dyDescent="0.2">
      <c r="A3725">
        <v>-2</v>
      </c>
      <c r="B3725">
        <v>372300</v>
      </c>
      <c r="C3725" t="s">
        <v>17</v>
      </c>
      <c r="D3725">
        <v>1967</v>
      </c>
      <c r="E3725">
        <v>25</v>
      </c>
      <c r="J3725">
        <v>1971</v>
      </c>
      <c r="K3725">
        <v>25</v>
      </c>
      <c r="P3725">
        <v>1969</v>
      </c>
      <c r="Q3725">
        <v>0</v>
      </c>
      <c r="R3725">
        <f t="shared" si="58"/>
        <v>-1</v>
      </c>
    </row>
    <row r="3726" spans="1:18" x14ac:dyDescent="0.2">
      <c r="A3726">
        <v>-2</v>
      </c>
      <c r="B3726">
        <v>372400</v>
      </c>
      <c r="C3726" t="s">
        <v>17</v>
      </c>
      <c r="D3726">
        <v>1967</v>
      </c>
      <c r="E3726">
        <v>20</v>
      </c>
      <c r="J3726">
        <v>1969</v>
      </c>
      <c r="K3726">
        <v>7</v>
      </c>
      <c r="L3726">
        <v>1970</v>
      </c>
      <c r="M3726">
        <v>20</v>
      </c>
      <c r="P3726">
        <v>1968</v>
      </c>
      <c r="Q3726">
        <v>0</v>
      </c>
      <c r="R3726">
        <f t="shared" si="58"/>
        <v>1.5</v>
      </c>
    </row>
    <row r="3727" spans="1:18" x14ac:dyDescent="0.2">
      <c r="A3727">
        <v>-2</v>
      </c>
      <c r="B3727">
        <v>372500</v>
      </c>
      <c r="C3727" t="s">
        <v>17</v>
      </c>
      <c r="D3727">
        <v>1969</v>
      </c>
      <c r="E3727">
        <v>1</v>
      </c>
      <c r="F3727">
        <v>1966</v>
      </c>
      <c r="G3727">
        <v>21</v>
      </c>
      <c r="J3727">
        <v>1970</v>
      </c>
      <c r="K3727">
        <v>21</v>
      </c>
      <c r="P3727">
        <v>1969.5</v>
      </c>
      <c r="Q3727">
        <v>0</v>
      </c>
      <c r="R3727">
        <f t="shared" si="58"/>
        <v>-4</v>
      </c>
    </row>
    <row r="3728" spans="1:18" x14ac:dyDescent="0.2">
      <c r="A3728">
        <v>-2</v>
      </c>
      <c r="B3728">
        <v>372600</v>
      </c>
      <c r="C3728" t="s">
        <v>17</v>
      </c>
      <c r="D3728">
        <v>1965</v>
      </c>
      <c r="E3728">
        <v>31</v>
      </c>
      <c r="J3728">
        <v>1966</v>
      </c>
      <c r="K3728">
        <v>4</v>
      </c>
      <c r="L3728">
        <v>1969</v>
      </c>
      <c r="M3728">
        <v>31</v>
      </c>
      <c r="P3728">
        <v>1965.5</v>
      </c>
      <c r="Q3728">
        <v>0</v>
      </c>
      <c r="R3728">
        <f t="shared" si="58"/>
        <v>1</v>
      </c>
    </row>
    <row r="3729" spans="1:18" x14ac:dyDescent="0.2">
      <c r="A3729">
        <v>-2</v>
      </c>
      <c r="B3729">
        <v>372700</v>
      </c>
      <c r="C3729" t="s">
        <v>17</v>
      </c>
      <c r="D3729">
        <v>1965</v>
      </c>
      <c r="E3729">
        <v>28</v>
      </c>
      <c r="J3729">
        <v>1968</v>
      </c>
      <c r="K3729">
        <v>24</v>
      </c>
      <c r="P3729">
        <v>1966.5</v>
      </c>
      <c r="Q3729">
        <v>0</v>
      </c>
      <c r="R3729">
        <f t="shared" si="58"/>
        <v>0</v>
      </c>
    </row>
    <row r="3730" spans="1:18" x14ac:dyDescent="0.2">
      <c r="A3730">
        <v>-2</v>
      </c>
      <c r="B3730">
        <v>372800</v>
      </c>
      <c r="C3730" t="s">
        <v>17</v>
      </c>
      <c r="D3730">
        <v>1965</v>
      </c>
      <c r="E3730">
        <v>28</v>
      </c>
      <c r="J3730">
        <v>1968</v>
      </c>
      <c r="K3730">
        <v>28</v>
      </c>
      <c r="P3730">
        <v>1966.5</v>
      </c>
      <c r="Q3730">
        <v>0</v>
      </c>
      <c r="R3730">
        <f t="shared" si="58"/>
        <v>0</v>
      </c>
    </row>
    <row r="3731" spans="1:18" x14ac:dyDescent="0.2">
      <c r="A3731">
        <v>-2</v>
      </c>
      <c r="B3731">
        <v>372900</v>
      </c>
      <c r="C3731" t="s">
        <v>17</v>
      </c>
      <c r="D3731">
        <v>1966</v>
      </c>
      <c r="E3731">
        <v>22</v>
      </c>
      <c r="J3731">
        <v>1967</v>
      </c>
      <c r="K3731">
        <v>1</v>
      </c>
      <c r="L3731">
        <v>1970</v>
      </c>
      <c r="M3731">
        <v>22</v>
      </c>
      <c r="P3731">
        <v>1966.5</v>
      </c>
      <c r="Q3731">
        <v>0</v>
      </c>
      <c r="R3731">
        <f t="shared" si="58"/>
        <v>2</v>
      </c>
    </row>
    <row r="3732" spans="1:18" x14ac:dyDescent="0.2">
      <c r="A3732">
        <v>-2</v>
      </c>
      <c r="B3732">
        <v>373000</v>
      </c>
      <c r="C3732" t="s">
        <v>17</v>
      </c>
      <c r="D3732">
        <v>1967</v>
      </c>
      <c r="E3732">
        <v>23</v>
      </c>
      <c r="J3732">
        <v>1970</v>
      </c>
      <c r="K3732">
        <v>23</v>
      </c>
      <c r="P3732">
        <v>1968.5</v>
      </c>
      <c r="Q3732">
        <v>0</v>
      </c>
      <c r="R3732">
        <f t="shared" si="58"/>
        <v>0.5</v>
      </c>
    </row>
    <row r="3733" spans="1:18" x14ac:dyDescent="0.2">
      <c r="A3733">
        <v>-2</v>
      </c>
      <c r="B3733">
        <v>373100</v>
      </c>
      <c r="C3733" t="s">
        <v>17</v>
      </c>
      <c r="D3733">
        <v>1967</v>
      </c>
      <c r="E3733">
        <v>21</v>
      </c>
      <c r="J3733">
        <v>1971</v>
      </c>
      <c r="K3733">
        <v>21</v>
      </c>
      <c r="P3733">
        <v>1969</v>
      </c>
      <c r="Q3733">
        <v>0</v>
      </c>
      <c r="R3733">
        <f t="shared" si="58"/>
        <v>-0.5</v>
      </c>
    </row>
    <row r="3734" spans="1:18" x14ac:dyDescent="0.2">
      <c r="A3734">
        <v>-2</v>
      </c>
      <c r="B3734">
        <v>373200</v>
      </c>
      <c r="C3734" t="s">
        <v>17</v>
      </c>
      <c r="D3734">
        <v>1967</v>
      </c>
      <c r="E3734">
        <v>7</v>
      </c>
      <c r="F3734">
        <v>1966</v>
      </c>
      <c r="G3734">
        <v>25</v>
      </c>
      <c r="J3734">
        <v>1970</v>
      </c>
      <c r="K3734">
        <v>25</v>
      </c>
      <c r="P3734">
        <v>1968.5</v>
      </c>
      <c r="Q3734">
        <v>0</v>
      </c>
      <c r="R3734">
        <f t="shared" si="58"/>
        <v>-0.5</v>
      </c>
    </row>
    <row r="3735" spans="1:18" x14ac:dyDescent="0.2">
      <c r="A3735">
        <v>-2</v>
      </c>
      <c r="B3735">
        <v>373300</v>
      </c>
      <c r="C3735" t="s">
        <v>17</v>
      </c>
      <c r="D3735">
        <v>1966</v>
      </c>
      <c r="E3735">
        <v>24</v>
      </c>
      <c r="J3735">
        <v>1970</v>
      </c>
      <c r="K3735">
        <v>24</v>
      </c>
      <c r="P3735">
        <v>1968</v>
      </c>
      <c r="Q3735">
        <v>0</v>
      </c>
      <c r="R3735">
        <f t="shared" si="58"/>
        <v>-1.5</v>
      </c>
    </row>
    <row r="3736" spans="1:18" x14ac:dyDescent="0.2">
      <c r="A3736">
        <v>-2</v>
      </c>
      <c r="B3736">
        <v>373400</v>
      </c>
      <c r="C3736" t="s">
        <v>17</v>
      </c>
      <c r="D3736">
        <v>1966</v>
      </c>
      <c r="E3736">
        <v>1</v>
      </c>
      <c r="F3736">
        <v>1964</v>
      </c>
      <c r="G3736">
        <v>22</v>
      </c>
      <c r="J3736">
        <v>1967</v>
      </c>
      <c r="K3736">
        <v>22</v>
      </c>
      <c r="P3736">
        <v>1966.5</v>
      </c>
      <c r="Q3736">
        <v>0</v>
      </c>
      <c r="R3736">
        <f t="shared" si="58"/>
        <v>-1</v>
      </c>
    </row>
    <row r="3737" spans="1:18" x14ac:dyDescent="0.2">
      <c r="A3737">
        <v>-2</v>
      </c>
      <c r="B3737">
        <v>373500</v>
      </c>
      <c r="C3737" t="s">
        <v>17</v>
      </c>
      <c r="D3737">
        <v>1964</v>
      </c>
      <c r="E3737">
        <v>24</v>
      </c>
      <c r="J3737">
        <v>1967</v>
      </c>
      <c r="K3737">
        <v>24</v>
      </c>
      <c r="P3737">
        <v>1965.5</v>
      </c>
      <c r="Q3737">
        <v>0</v>
      </c>
      <c r="R3737">
        <f t="shared" si="58"/>
        <v>1</v>
      </c>
    </row>
    <row r="3738" spans="1:18" x14ac:dyDescent="0.2">
      <c r="A3738">
        <v>-2</v>
      </c>
      <c r="B3738">
        <v>373600</v>
      </c>
      <c r="C3738" t="s">
        <v>17</v>
      </c>
      <c r="D3738">
        <v>1966</v>
      </c>
      <c r="E3738">
        <v>1</v>
      </c>
      <c r="F3738">
        <v>1964</v>
      </c>
      <c r="G3738">
        <v>27</v>
      </c>
      <c r="J3738">
        <v>1967</v>
      </c>
      <c r="K3738">
        <v>2</v>
      </c>
      <c r="L3738">
        <v>1968</v>
      </c>
      <c r="M3738">
        <v>25</v>
      </c>
      <c r="P3738">
        <v>1966.5</v>
      </c>
      <c r="Q3738">
        <v>0</v>
      </c>
      <c r="R3738">
        <f t="shared" si="58"/>
        <v>1</v>
      </c>
    </row>
    <row r="3739" spans="1:18" x14ac:dyDescent="0.2">
      <c r="A3739">
        <v>-2</v>
      </c>
      <c r="B3739">
        <v>373700</v>
      </c>
      <c r="C3739" t="s">
        <v>17</v>
      </c>
      <c r="D3739">
        <v>1966</v>
      </c>
      <c r="E3739">
        <v>29</v>
      </c>
      <c r="J3739">
        <v>1969</v>
      </c>
      <c r="K3739">
        <v>29</v>
      </c>
      <c r="P3739">
        <v>1967.5</v>
      </c>
      <c r="Q3739">
        <v>0</v>
      </c>
      <c r="R3739">
        <f t="shared" si="58"/>
        <v>-1</v>
      </c>
    </row>
    <row r="3740" spans="1:18" x14ac:dyDescent="0.2">
      <c r="A3740">
        <v>-2</v>
      </c>
      <c r="B3740">
        <v>373800</v>
      </c>
      <c r="C3740" t="s">
        <v>17</v>
      </c>
      <c r="D3740">
        <v>1966</v>
      </c>
      <c r="E3740">
        <v>1</v>
      </c>
      <c r="F3740">
        <v>1965</v>
      </c>
      <c r="G3740">
        <v>20</v>
      </c>
      <c r="J3740">
        <v>1967</v>
      </c>
      <c r="K3740">
        <v>4</v>
      </c>
      <c r="L3740">
        <v>1969</v>
      </c>
      <c r="M3740">
        <v>21</v>
      </c>
      <c r="P3740">
        <v>1966.5</v>
      </c>
      <c r="Q3740">
        <v>0</v>
      </c>
      <c r="R3740">
        <f t="shared" si="58"/>
        <v>1</v>
      </c>
    </row>
    <row r="3741" spans="1:18" x14ac:dyDescent="0.2">
      <c r="A3741">
        <v>-2</v>
      </c>
      <c r="B3741">
        <v>373900</v>
      </c>
      <c r="C3741" t="s">
        <v>17</v>
      </c>
      <c r="D3741">
        <v>1966</v>
      </c>
      <c r="E3741">
        <v>34</v>
      </c>
      <c r="J3741">
        <v>1969</v>
      </c>
      <c r="K3741">
        <v>29</v>
      </c>
      <c r="P3741">
        <v>1967.5</v>
      </c>
      <c r="Q3741">
        <v>0</v>
      </c>
      <c r="R3741">
        <f t="shared" si="58"/>
        <v>1</v>
      </c>
    </row>
    <row r="3742" spans="1:18" x14ac:dyDescent="0.2">
      <c r="A3742">
        <v>-2</v>
      </c>
      <c r="B3742">
        <v>374000</v>
      </c>
      <c r="C3742" t="s">
        <v>17</v>
      </c>
      <c r="D3742">
        <v>1967</v>
      </c>
      <c r="E3742">
        <v>24</v>
      </c>
      <c r="J3742">
        <v>1970</v>
      </c>
      <c r="K3742">
        <v>24</v>
      </c>
      <c r="P3742">
        <v>1968.5</v>
      </c>
      <c r="Q3742">
        <v>0</v>
      </c>
      <c r="R3742">
        <f t="shared" si="58"/>
        <v>1</v>
      </c>
    </row>
    <row r="3743" spans="1:18" x14ac:dyDescent="0.2">
      <c r="A3743">
        <v>-2</v>
      </c>
      <c r="B3743">
        <v>374100</v>
      </c>
      <c r="C3743" t="s">
        <v>17</v>
      </c>
      <c r="D3743">
        <v>1969</v>
      </c>
      <c r="E3743">
        <v>1</v>
      </c>
      <c r="F3743">
        <v>1967</v>
      </c>
      <c r="G3743">
        <v>26</v>
      </c>
      <c r="J3743">
        <v>1970</v>
      </c>
      <c r="K3743">
        <v>26</v>
      </c>
      <c r="P3743">
        <v>1969.5</v>
      </c>
      <c r="Q3743">
        <v>0</v>
      </c>
      <c r="R3743">
        <f t="shared" si="58"/>
        <v>-1</v>
      </c>
    </row>
    <row r="3744" spans="1:18" x14ac:dyDescent="0.2">
      <c r="A3744">
        <v>-2</v>
      </c>
      <c r="B3744">
        <v>374200</v>
      </c>
      <c r="C3744" t="s">
        <v>17</v>
      </c>
      <c r="D3744">
        <v>1967</v>
      </c>
      <c r="E3744">
        <v>22</v>
      </c>
      <c r="J3744">
        <v>1970</v>
      </c>
      <c r="K3744">
        <v>21</v>
      </c>
      <c r="P3744">
        <v>1968.5</v>
      </c>
      <c r="Q3744">
        <v>0</v>
      </c>
      <c r="R3744">
        <f t="shared" si="58"/>
        <v>1</v>
      </c>
    </row>
    <row r="3745" spans="1:18" x14ac:dyDescent="0.2">
      <c r="A3745">
        <v>-2</v>
      </c>
      <c r="B3745">
        <v>374300</v>
      </c>
      <c r="C3745" t="s">
        <v>17</v>
      </c>
      <c r="D3745">
        <v>1968</v>
      </c>
      <c r="E3745">
        <v>28</v>
      </c>
      <c r="J3745">
        <v>1971</v>
      </c>
      <c r="K3745">
        <v>28</v>
      </c>
      <c r="P3745">
        <v>1969.5</v>
      </c>
      <c r="Q3745">
        <v>0</v>
      </c>
      <c r="R3745">
        <f t="shared" si="58"/>
        <v>1</v>
      </c>
    </row>
    <row r="3746" spans="1:18" x14ac:dyDescent="0.2">
      <c r="A3746">
        <v>-2</v>
      </c>
      <c r="B3746">
        <v>374400</v>
      </c>
      <c r="C3746" t="s">
        <v>17</v>
      </c>
      <c r="D3746">
        <v>1969</v>
      </c>
      <c r="E3746">
        <v>2</v>
      </c>
      <c r="F3746">
        <v>1968</v>
      </c>
      <c r="G3746">
        <v>29</v>
      </c>
      <c r="J3746">
        <v>1972</v>
      </c>
      <c r="K3746">
        <v>29</v>
      </c>
      <c r="P3746">
        <v>1970.5</v>
      </c>
      <c r="Q3746">
        <v>0</v>
      </c>
      <c r="R3746">
        <f t="shared" si="58"/>
        <v>0</v>
      </c>
    </row>
    <row r="3747" spans="1:18" x14ac:dyDescent="0.2">
      <c r="A3747">
        <v>-2</v>
      </c>
      <c r="B3747">
        <v>374500</v>
      </c>
      <c r="C3747" t="s">
        <v>17</v>
      </c>
      <c r="D3747">
        <v>1969</v>
      </c>
      <c r="E3747">
        <v>28</v>
      </c>
      <c r="J3747">
        <v>1972</v>
      </c>
      <c r="K3747">
        <v>28</v>
      </c>
      <c r="P3747">
        <v>1970.5</v>
      </c>
      <c r="Q3747">
        <v>0</v>
      </c>
      <c r="R3747">
        <f t="shared" si="58"/>
        <v>0</v>
      </c>
    </row>
    <row r="3748" spans="1:18" x14ac:dyDescent="0.2">
      <c r="A3748">
        <v>-2</v>
      </c>
      <c r="B3748">
        <v>374600</v>
      </c>
      <c r="C3748" t="s">
        <v>17</v>
      </c>
      <c r="D3748">
        <v>1969</v>
      </c>
      <c r="E3748">
        <v>24</v>
      </c>
      <c r="J3748">
        <v>1972</v>
      </c>
      <c r="K3748">
        <v>24</v>
      </c>
      <c r="P3748">
        <v>1970.5</v>
      </c>
      <c r="Q3748">
        <v>0</v>
      </c>
      <c r="R3748">
        <f t="shared" si="58"/>
        <v>0</v>
      </c>
    </row>
    <row r="3749" spans="1:18" x14ac:dyDescent="0.2">
      <c r="A3749">
        <v>-2</v>
      </c>
      <c r="B3749">
        <v>374700</v>
      </c>
      <c r="C3749" t="s">
        <v>17</v>
      </c>
      <c r="D3749">
        <v>1969</v>
      </c>
      <c r="E3749">
        <v>22</v>
      </c>
      <c r="J3749">
        <v>1972</v>
      </c>
      <c r="K3749">
        <v>22</v>
      </c>
      <c r="P3749">
        <v>1970.5</v>
      </c>
      <c r="Q3749">
        <v>0</v>
      </c>
      <c r="R3749">
        <f t="shared" si="58"/>
        <v>-1</v>
      </c>
    </row>
    <row r="3750" spans="1:18" x14ac:dyDescent="0.2">
      <c r="A3750">
        <v>-2</v>
      </c>
      <c r="B3750">
        <v>374800</v>
      </c>
      <c r="C3750" t="s">
        <v>17</v>
      </c>
      <c r="D3750">
        <v>1969</v>
      </c>
      <c r="E3750">
        <v>1</v>
      </c>
      <c r="F3750">
        <v>1968</v>
      </c>
      <c r="G3750">
        <v>25</v>
      </c>
      <c r="J3750">
        <v>1970</v>
      </c>
      <c r="K3750">
        <v>6</v>
      </c>
      <c r="L3750">
        <v>1972</v>
      </c>
      <c r="M3750">
        <v>26</v>
      </c>
      <c r="P3750">
        <v>1969.5</v>
      </c>
      <c r="Q3750">
        <v>0</v>
      </c>
      <c r="R3750">
        <f t="shared" si="58"/>
        <v>0</v>
      </c>
    </row>
    <row r="3751" spans="1:18" x14ac:dyDescent="0.2">
      <c r="A3751">
        <v>-2</v>
      </c>
      <c r="B3751">
        <v>374900</v>
      </c>
      <c r="C3751" t="s">
        <v>17</v>
      </c>
      <c r="D3751">
        <v>1968</v>
      </c>
      <c r="E3751">
        <v>25</v>
      </c>
      <c r="J3751">
        <v>1971</v>
      </c>
      <c r="K3751">
        <v>25</v>
      </c>
      <c r="P3751">
        <v>1969.5</v>
      </c>
      <c r="Q3751">
        <v>0</v>
      </c>
      <c r="R3751">
        <f t="shared" si="58"/>
        <v>-0.5</v>
      </c>
    </row>
    <row r="3752" spans="1:18" x14ac:dyDescent="0.2">
      <c r="A3752">
        <v>-2</v>
      </c>
      <c r="B3752">
        <v>375000</v>
      </c>
      <c r="C3752" t="s">
        <v>17</v>
      </c>
      <c r="D3752">
        <v>1968</v>
      </c>
      <c r="E3752">
        <v>23</v>
      </c>
      <c r="J3752">
        <v>1970</v>
      </c>
      <c r="K3752">
        <v>3</v>
      </c>
      <c r="L3752">
        <v>1972</v>
      </c>
      <c r="M3752">
        <v>23</v>
      </c>
      <c r="P3752">
        <v>1969</v>
      </c>
      <c r="Q3752">
        <v>0</v>
      </c>
      <c r="R3752">
        <f t="shared" si="58"/>
        <v>0</v>
      </c>
    </row>
    <row r="3753" spans="1:18" x14ac:dyDescent="0.2">
      <c r="A3753">
        <v>-2</v>
      </c>
      <c r="B3753">
        <v>375100</v>
      </c>
      <c r="C3753" t="s">
        <v>17</v>
      </c>
      <c r="D3753">
        <v>1968</v>
      </c>
      <c r="E3753">
        <v>31</v>
      </c>
      <c r="J3753">
        <v>1970</v>
      </c>
      <c r="K3753">
        <v>6</v>
      </c>
      <c r="L3753">
        <v>1971</v>
      </c>
      <c r="M3753">
        <v>31</v>
      </c>
      <c r="P3753">
        <v>1969</v>
      </c>
      <c r="Q3753">
        <v>0</v>
      </c>
      <c r="R3753">
        <f t="shared" si="58"/>
        <v>0.5</v>
      </c>
    </row>
    <row r="3754" spans="1:18" x14ac:dyDescent="0.2">
      <c r="A3754">
        <v>-2</v>
      </c>
      <c r="B3754">
        <v>375200</v>
      </c>
      <c r="C3754" t="s">
        <v>17</v>
      </c>
      <c r="D3754">
        <v>1968</v>
      </c>
      <c r="E3754">
        <v>6</v>
      </c>
      <c r="F3754">
        <v>1967</v>
      </c>
      <c r="G3754">
        <v>26</v>
      </c>
      <c r="J3754">
        <v>1971</v>
      </c>
      <c r="K3754">
        <v>27</v>
      </c>
      <c r="P3754">
        <v>1969.5</v>
      </c>
      <c r="Q3754">
        <v>0</v>
      </c>
      <c r="R3754">
        <f t="shared" si="58"/>
        <v>-0.5</v>
      </c>
    </row>
    <row r="3755" spans="1:18" x14ac:dyDescent="0.2">
      <c r="A3755">
        <v>-2</v>
      </c>
      <c r="B3755">
        <v>375300</v>
      </c>
      <c r="C3755" t="s">
        <v>17</v>
      </c>
      <c r="D3755">
        <v>1968</v>
      </c>
      <c r="E3755">
        <v>21</v>
      </c>
      <c r="J3755">
        <v>1970</v>
      </c>
      <c r="K3755">
        <v>6</v>
      </c>
      <c r="L3755">
        <v>1971</v>
      </c>
      <c r="M3755">
        <v>21</v>
      </c>
      <c r="P3755">
        <v>1969</v>
      </c>
      <c r="Q3755">
        <v>0</v>
      </c>
      <c r="R3755">
        <f t="shared" si="58"/>
        <v>1.5</v>
      </c>
    </row>
    <row r="3756" spans="1:18" x14ac:dyDescent="0.2">
      <c r="A3756">
        <v>-2</v>
      </c>
      <c r="B3756">
        <v>375400</v>
      </c>
      <c r="C3756" t="s">
        <v>17</v>
      </c>
      <c r="D3756">
        <v>1969</v>
      </c>
      <c r="E3756">
        <v>1</v>
      </c>
      <c r="F3756">
        <v>1968</v>
      </c>
      <c r="G3756">
        <v>26</v>
      </c>
      <c r="J3756">
        <v>1972</v>
      </c>
      <c r="K3756">
        <v>27</v>
      </c>
      <c r="P3756">
        <v>1970.5</v>
      </c>
      <c r="Q3756">
        <v>0</v>
      </c>
      <c r="R3756">
        <f t="shared" si="58"/>
        <v>2.5</v>
      </c>
    </row>
    <row r="3757" spans="1:18" x14ac:dyDescent="0.2">
      <c r="A3757">
        <v>-2</v>
      </c>
      <c r="B3757">
        <v>375500</v>
      </c>
      <c r="C3757" t="s">
        <v>17</v>
      </c>
      <c r="D3757">
        <v>1971</v>
      </c>
      <c r="E3757">
        <v>22</v>
      </c>
      <c r="J3757">
        <v>1975</v>
      </c>
      <c r="K3757">
        <v>23</v>
      </c>
      <c r="P3757">
        <v>1973</v>
      </c>
      <c r="Q3757">
        <v>0</v>
      </c>
      <c r="R3757">
        <f t="shared" si="58"/>
        <v>-0.5</v>
      </c>
    </row>
    <row r="3758" spans="1:18" x14ac:dyDescent="0.2">
      <c r="A3758">
        <v>-2</v>
      </c>
      <c r="B3758">
        <v>375600</v>
      </c>
      <c r="C3758" t="s">
        <v>17</v>
      </c>
      <c r="D3758">
        <v>1971</v>
      </c>
      <c r="E3758">
        <v>23</v>
      </c>
      <c r="J3758">
        <v>1974</v>
      </c>
      <c r="K3758">
        <v>23</v>
      </c>
      <c r="P3758">
        <v>1972.5</v>
      </c>
      <c r="Q3758">
        <v>0</v>
      </c>
      <c r="R3758">
        <f t="shared" si="58"/>
        <v>-1</v>
      </c>
    </row>
    <row r="3759" spans="1:18" x14ac:dyDescent="0.2">
      <c r="A3759">
        <v>-2</v>
      </c>
      <c r="B3759">
        <v>375700</v>
      </c>
      <c r="C3759" t="s">
        <v>17</v>
      </c>
      <c r="D3759">
        <v>1971</v>
      </c>
      <c r="E3759">
        <v>27</v>
      </c>
      <c r="J3759">
        <v>1972</v>
      </c>
      <c r="K3759">
        <v>5</v>
      </c>
      <c r="L3759">
        <v>1974</v>
      </c>
      <c r="M3759">
        <v>27</v>
      </c>
      <c r="P3759">
        <v>1971.5</v>
      </c>
      <c r="Q3759">
        <v>0</v>
      </c>
      <c r="R3759">
        <f t="shared" si="58"/>
        <v>1</v>
      </c>
    </row>
    <row r="3760" spans="1:18" x14ac:dyDescent="0.2">
      <c r="A3760">
        <v>-2</v>
      </c>
      <c r="B3760">
        <v>375800</v>
      </c>
      <c r="C3760" t="s">
        <v>17</v>
      </c>
      <c r="D3760">
        <v>1971</v>
      </c>
      <c r="E3760">
        <v>22</v>
      </c>
      <c r="J3760">
        <v>1974</v>
      </c>
      <c r="K3760">
        <v>22</v>
      </c>
      <c r="P3760">
        <v>1972.5</v>
      </c>
      <c r="Q3760">
        <v>0</v>
      </c>
      <c r="R3760">
        <f t="shared" si="58"/>
        <v>0</v>
      </c>
    </row>
    <row r="3761" spans="1:18" x14ac:dyDescent="0.2">
      <c r="A3761">
        <v>-2</v>
      </c>
      <c r="B3761">
        <v>375900</v>
      </c>
      <c r="C3761" t="s">
        <v>17</v>
      </c>
      <c r="D3761">
        <v>1972</v>
      </c>
      <c r="E3761">
        <v>1</v>
      </c>
      <c r="F3761">
        <v>1969</v>
      </c>
      <c r="G3761">
        <v>22</v>
      </c>
      <c r="J3761">
        <v>1973</v>
      </c>
      <c r="K3761">
        <v>22</v>
      </c>
      <c r="P3761">
        <v>1972.5</v>
      </c>
      <c r="Q3761">
        <v>0</v>
      </c>
      <c r="R3761">
        <f t="shared" si="58"/>
        <v>0</v>
      </c>
    </row>
    <row r="3762" spans="1:18" x14ac:dyDescent="0.2">
      <c r="A3762">
        <v>-2</v>
      </c>
      <c r="B3762">
        <v>376000</v>
      </c>
      <c r="C3762" t="s">
        <v>17</v>
      </c>
      <c r="D3762">
        <v>1972</v>
      </c>
      <c r="E3762">
        <v>1</v>
      </c>
      <c r="F3762">
        <v>1970</v>
      </c>
      <c r="G3762">
        <v>28</v>
      </c>
      <c r="J3762">
        <v>1973</v>
      </c>
      <c r="K3762">
        <v>21</v>
      </c>
      <c r="P3762">
        <v>1972.5</v>
      </c>
      <c r="Q3762">
        <v>0</v>
      </c>
      <c r="R3762">
        <f t="shared" si="58"/>
        <v>0</v>
      </c>
    </row>
    <row r="3763" spans="1:18" x14ac:dyDescent="0.2">
      <c r="A3763">
        <v>-2</v>
      </c>
      <c r="B3763">
        <v>376100</v>
      </c>
      <c r="C3763" t="s">
        <v>17</v>
      </c>
      <c r="D3763">
        <v>1972</v>
      </c>
      <c r="E3763">
        <v>1</v>
      </c>
      <c r="F3763">
        <v>1970</v>
      </c>
      <c r="G3763">
        <v>21</v>
      </c>
      <c r="J3763">
        <v>1973</v>
      </c>
      <c r="K3763">
        <v>21</v>
      </c>
      <c r="P3763">
        <v>1972.5</v>
      </c>
      <c r="Q3763">
        <v>0</v>
      </c>
      <c r="R3763">
        <f t="shared" si="58"/>
        <v>-2</v>
      </c>
    </row>
    <row r="3764" spans="1:18" x14ac:dyDescent="0.2">
      <c r="A3764">
        <v>-2</v>
      </c>
      <c r="B3764">
        <v>376200</v>
      </c>
      <c r="C3764" t="s">
        <v>17</v>
      </c>
      <c r="D3764">
        <v>1969</v>
      </c>
      <c r="E3764">
        <v>26</v>
      </c>
      <c r="J3764">
        <v>1972</v>
      </c>
      <c r="K3764">
        <v>26</v>
      </c>
      <c r="P3764">
        <v>1970.5</v>
      </c>
      <c r="Q3764">
        <v>0</v>
      </c>
      <c r="R3764">
        <f t="shared" si="58"/>
        <v>0.5</v>
      </c>
    </row>
    <row r="3765" spans="1:18" x14ac:dyDescent="0.2">
      <c r="A3765">
        <v>-2</v>
      </c>
      <c r="B3765">
        <v>376300</v>
      </c>
      <c r="C3765" t="s">
        <v>17</v>
      </c>
      <c r="D3765">
        <v>1969</v>
      </c>
      <c r="E3765">
        <v>30</v>
      </c>
      <c r="J3765">
        <v>1973</v>
      </c>
      <c r="K3765">
        <v>30</v>
      </c>
      <c r="P3765">
        <v>1971</v>
      </c>
      <c r="Q3765">
        <v>0</v>
      </c>
      <c r="R3765">
        <f t="shared" si="58"/>
        <v>-0.5</v>
      </c>
    </row>
    <row r="3766" spans="1:18" x14ac:dyDescent="0.2">
      <c r="A3766">
        <v>-2</v>
      </c>
      <c r="B3766">
        <v>376400</v>
      </c>
      <c r="C3766" t="s">
        <v>17</v>
      </c>
      <c r="D3766">
        <v>1970</v>
      </c>
      <c r="E3766">
        <v>3</v>
      </c>
      <c r="F3766">
        <v>1968</v>
      </c>
      <c r="G3766">
        <v>23</v>
      </c>
      <c r="J3766">
        <v>1971</v>
      </c>
      <c r="K3766">
        <v>1</v>
      </c>
      <c r="L3766">
        <v>1972</v>
      </c>
      <c r="M3766">
        <v>22</v>
      </c>
      <c r="P3766">
        <v>1970.5</v>
      </c>
      <c r="Q3766">
        <v>0</v>
      </c>
      <c r="R3766">
        <f t="shared" si="58"/>
        <v>1</v>
      </c>
    </row>
    <row r="3767" spans="1:18" x14ac:dyDescent="0.2">
      <c r="A3767">
        <v>-2</v>
      </c>
      <c r="B3767">
        <v>376500</v>
      </c>
      <c r="C3767" t="s">
        <v>17</v>
      </c>
      <c r="D3767">
        <v>1970</v>
      </c>
      <c r="E3767">
        <v>29</v>
      </c>
      <c r="J3767">
        <v>1973</v>
      </c>
      <c r="K3767">
        <v>25</v>
      </c>
      <c r="P3767">
        <v>1971.5</v>
      </c>
      <c r="Q3767">
        <v>0</v>
      </c>
      <c r="R3767">
        <f t="shared" si="58"/>
        <v>0</v>
      </c>
    </row>
    <row r="3768" spans="1:18" x14ac:dyDescent="0.2">
      <c r="A3768">
        <v>-2</v>
      </c>
      <c r="B3768">
        <v>376600</v>
      </c>
      <c r="C3768" t="s">
        <v>17</v>
      </c>
      <c r="D3768">
        <v>1970</v>
      </c>
      <c r="E3768">
        <v>32</v>
      </c>
      <c r="J3768">
        <v>1973</v>
      </c>
      <c r="K3768">
        <v>32</v>
      </c>
      <c r="P3768">
        <v>1971.5</v>
      </c>
      <c r="Q3768">
        <v>0</v>
      </c>
      <c r="R3768">
        <f t="shared" si="58"/>
        <v>-1.5</v>
      </c>
    </row>
    <row r="3769" spans="1:18" x14ac:dyDescent="0.2">
      <c r="A3769">
        <v>-2</v>
      </c>
      <c r="B3769">
        <v>376700</v>
      </c>
      <c r="C3769" t="s">
        <v>17</v>
      </c>
      <c r="D3769">
        <v>1968</v>
      </c>
      <c r="E3769">
        <v>26</v>
      </c>
      <c r="J3769">
        <v>1972</v>
      </c>
      <c r="K3769">
        <v>26</v>
      </c>
      <c r="P3769">
        <v>1970</v>
      </c>
      <c r="Q3769">
        <v>0</v>
      </c>
      <c r="R3769">
        <f t="shared" si="58"/>
        <v>0.5</v>
      </c>
    </row>
    <row r="3770" spans="1:18" x14ac:dyDescent="0.2">
      <c r="A3770">
        <v>-2</v>
      </c>
      <c r="B3770">
        <v>376800</v>
      </c>
      <c r="C3770" t="s">
        <v>17</v>
      </c>
      <c r="D3770">
        <v>1969</v>
      </c>
      <c r="E3770">
        <v>23</v>
      </c>
      <c r="J3770">
        <v>1972</v>
      </c>
      <c r="K3770">
        <v>23</v>
      </c>
      <c r="P3770">
        <v>1970.5</v>
      </c>
      <c r="Q3770">
        <v>0</v>
      </c>
      <c r="R3770">
        <f t="shared" si="58"/>
        <v>1</v>
      </c>
    </row>
    <row r="3771" spans="1:18" x14ac:dyDescent="0.2">
      <c r="A3771">
        <v>-2</v>
      </c>
      <c r="B3771">
        <v>376900</v>
      </c>
      <c r="C3771" t="s">
        <v>17</v>
      </c>
      <c r="D3771">
        <v>1971</v>
      </c>
      <c r="E3771">
        <v>1</v>
      </c>
      <c r="F3771">
        <v>1969</v>
      </c>
      <c r="G3771">
        <v>22</v>
      </c>
      <c r="J3771">
        <v>1972</v>
      </c>
      <c r="K3771">
        <v>22</v>
      </c>
      <c r="P3771">
        <v>1971.5</v>
      </c>
      <c r="Q3771">
        <v>0</v>
      </c>
      <c r="R3771">
        <f t="shared" si="58"/>
        <v>-1</v>
      </c>
    </row>
    <row r="3772" spans="1:18" x14ac:dyDescent="0.2">
      <c r="A3772">
        <v>-2</v>
      </c>
      <c r="B3772">
        <v>377000</v>
      </c>
      <c r="C3772" t="s">
        <v>17</v>
      </c>
      <c r="D3772">
        <v>1969</v>
      </c>
      <c r="E3772">
        <v>29</v>
      </c>
      <c r="J3772">
        <v>1972</v>
      </c>
      <c r="K3772">
        <v>29</v>
      </c>
      <c r="P3772">
        <v>1970.5</v>
      </c>
      <c r="Q3772">
        <v>0</v>
      </c>
      <c r="R3772">
        <f t="shared" si="58"/>
        <v>1.5</v>
      </c>
    </row>
    <row r="3773" spans="1:18" x14ac:dyDescent="0.2">
      <c r="A3773">
        <v>-2</v>
      </c>
      <c r="B3773">
        <v>377100</v>
      </c>
      <c r="C3773" t="s">
        <v>17</v>
      </c>
      <c r="D3773">
        <v>1970</v>
      </c>
      <c r="E3773">
        <v>25</v>
      </c>
      <c r="J3773">
        <v>1974</v>
      </c>
      <c r="K3773">
        <v>25</v>
      </c>
      <c r="P3773">
        <v>1972</v>
      </c>
      <c r="Q3773">
        <v>0</v>
      </c>
      <c r="R3773">
        <f t="shared" si="58"/>
        <v>-1</v>
      </c>
    </row>
    <row r="3774" spans="1:18" x14ac:dyDescent="0.2">
      <c r="A3774">
        <v>-2</v>
      </c>
      <c r="B3774">
        <v>377200</v>
      </c>
      <c r="C3774" t="s">
        <v>17</v>
      </c>
      <c r="D3774">
        <v>1969</v>
      </c>
      <c r="E3774">
        <v>21</v>
      </c>
      <c r="J3774">
        <v>1973</v>
      </c>
      <c r="K3774">
        <v>21</v>
      </c>
      <c r="P3774">
        <v>1971</v>
      </c>
      <c r="Q3774">
        <v>0</v>
      </c>
      <c r="R3774">
        <f t="shared" si="58"/>
        <v>0</v>
      </c>
    </row>
    <row r="3775" spans="1:18" x14ac:dyDescent="0.2">
      <c r="A3775">
        <v>-2</v>
      </c>
      <c r="B3775">
        <v>377300</v>
      </c>
      <c r="C3775" t="s">
        <v>17</v>
      </c>
      <c r="D3775">
        <v>1970</v>
      </c>
      <c r="E3775">
        <v>4</v>
      </c>
      <c r="F3775">
        <v>1968</v>
      </c>
      <c r="G3775">
        <v>21</v>
      </c>
      <c r="J3775">
        <v>1972</v>
      </c>
      <c r="K3775">
        <v>21</v>
      </c>
      <c r="P3775">
        <v>1971</v>
      </c>
      <c r="Q3775">
        <v>0</v>
      </c>
      <c r="R3775">
        <f t="shared" si="58"/>
        <v>1.5</v>
      </c>
    </row>
    <row r="3776" spans="1:18" x14ac:dyDescent="0.2">
      <c r="A3776">
        <v>-2</v>
      </c>
      <c r="B3776">
        <v>377400</v>
      </c>
      <c r="C3776" t="s">
        <v>17</v>
      </c>
      <c r="D3776">
        <v>1971</v>
      </c>
      <c r="E3776">
        <v>2</v>
      </c>
      <c r="F3776">
        <v>1970</v>
      </c>
      <c r="G3776">
        <v>28</v>
      </c>
      <c r="J3776">
        <v>1974</v>
      </c>
      <c r="K3776">
        <v>30</v>
      </c>
      <c r="P3776">
        <v>1972.5</v>
      </c>
      <c r="Q3776">
        <v>0</v>
      </c>
      <c r="R3776">
        <f t="shared" si="58"/>
        <v>-1</v>
      </c>
    </row>
    <row r="3777" spans="1:18" x14ac:dyDescent="0.2">
      <c r="A3777">
        <v>-2</v>
      </c>
      <c r="B3777">
        <v>377500</v>
      </c>
      <c r="C3777" t="s">
        <v>17</v>
      </c>
      <c r="D3777">
        <v>1970</v>
      </c>
      <c r="E3777">
        <v>26</v>
      </c>
      <c r="J3777">
        <v>1973</v>
      </c>
      <c r="K3777">
        <v>24</v>
      </c>
      <c r="P3777">
        <v>1971.5</v>
      </c>
      <c r="Q3777">
        <v>0</v>
      </c>
      <c r="R3777">
        <f t="shared" si="58"/>
        <v>0</v>
      </c>
    </row>
    <row r="3778" spans="1:18" x14ac:dyDescent="0.2">
      <c r="A3778">
        <v>-2</v>
      </c>
      <c r="B3778">
        <v>377600</v>
      </c>
      <c r="C3778" t="s">
        <v>17</v>
      </c>
      <c r="D3778">
        <v>1970</v>
      </c>
      <c r="E3778">
        <v>23</v>
      </c>
      <c r="J3778">
        <v>1973</v>
      </c>
      <c r="K3778">
        <v>23</v>
      </c>
      <c r="P3778">
        <v>1971.5</v>
      </c>
      <c r="Q3778">
        <v>0</v>
      </c>
      <c r="R3778">
        <f t="shared" si="58"/>
        <v>1</v>
      </c>
    </row>
    <row r="3779" spans="1:18" x14ac:dyDescent="0.2">
      <c r="A3779">
        <v>-2</v>
      </c>
      <c r="B3779">
        <v>377700</v>
      </c>
      <c r="C3779" t="s">
        <v>17</v>
      </c>
      <c r="D3779">
        <v>1971</v>
      </c>
      <c r="E3779">
        <v>21</v>
      </c>
      <c r="J3779">
        <v>1974</v>
      </c>
      <c r="K3779">
        <v>21</v>
      </c>
      <c r="P3779">
        <v>1972.5</v>
      </c>
      <c r="Q3779">
        <v>0</v>
      </c>
      <c r="R3779">
        <f t="shared" ref="R3779:R3842" si="59">P3780-P3779</f>
        <v>0</v>
      </c>
    </row>
    <row r="3780" spans="1:18" x14ac:dyDescent="0.2">
      <c r="A3780">
        <v>-2</v>
      </c>
      <c r="B3780">
        <v>377800</v>
      </c>
      <c r="C3780" t="s">
        <v>17</v>
      </c>
      <c r="D3780">
        <v>1971</v>
      </c>
      <c r="E3780">
        <v>37</v>
      </c>
      <c r="J3780">
        <v>1974</v>
      </c>
      <c r="K3780">
        <v>31</v>
      </c>
      <c r="P3780">
        <v>1972.5</v>
      </c>
      <c r="Q3780">
        <v>0</v>
      </c>
      <c r="R3780">
        <f t="shared" si="59"/>
        <v>0</v>
      </c>
    </row>
    <row r="3781" spans="1:18" x14ac:dyDescent="0.2">
      <c r="A3781">
        <v>-2</v>
      </c>
      <c r="B3781">
        <v>377900</v>
      </c>
      <c r="C3781" t="s">
        <v>17</v>
      </c>
      <c r="D3781">
        <v>1971</v>
      </c>
      <c r="E3781">
        <v>26</v>
      </c>
      <c r="J3781">
        <v>1974</v>
      </c>
      <c r="K3781">
        <v>26</v>
      </c>
      <c r="P3781">
        <v>1972.5</v>
      </c>
      <c r="Q3781">
        <v>0</v>
      </c>
      <c r="R3781">
        <f t="shared" si="59"/>
        <v>0</v>
      </c>
    </row>
    <row r="3782" spans="1:18" x14ac:dyDescent="0.2">
      <c r="A3782">
        <v>-2</v>
      </c>
      <c r="B3782">
        <v>378000</v>
      </c>
      <c r="C3782" t="s">
        <v>17</v>
      </c>
      <c r="D3782">
        <v>1971</v>
      </c>
      <c r="E3782">
        <v>7</v>
      </c>
      <c r="F3782">
        <v>1970</v>
      </c>
      <c r="G3782">
        <v>27</v>
      </c>
      <c r="J3782">
        <v>1974</v>
      </c>
      <c r="K3782">
        <v>27</v>
      </c>
      <c r="P3782">
        <v>1972.5</v>
      </c>
      <c r="Q3782">
        <v>0</v>
      </c>
      <c r="R3782">
        <f t="shared" si="59"/>
        <v>-0.5</v>
      </c>
    </row>
    <row r="3783" spans="1:18" x14ac:dyDescent="0.2">
      <c r="A3783">
        <v>-2</v>
      </c>
      <c r="B3783">
        <v>378100</v>
      </c>
      <c r="C3783" t="s">
        <v>17</v>
      </c>
      <c r="D3783">
        <v>1971</v>
      </c>
      <c r="E3783">
        <v>32</v>
      </c>
      <c r="J3783">
        <v>1973</v>
      </c>
      <c r="K3783">
        <v>2</v>
      </c>
      <c r="L3783">
        <v>1974</v>
      </c>
      <c r="M3783">
        <v>32</v>
      </c>
      <c r="P3783">
        <v>1972</v>
      </c>
      <c r="Q3783">
        <v>0</v>
      </c>
      <c r="R3783">
        <f t="shared" si="59"/>
        <v>-0.5</v>
      </c>
    </row>
    <row r="3784" spans="1:18" x14ac:dyDescent="0.2">
      <c r="A3784">
        <v>-2</v>
      </c>
      <c r="B3784">
        <v>378200</v>
      </c>
      <c r="C3784" t="s">
        <v>17</v>
      </c>
      <c r="D3784">
        <v>1970</v>
      </c>
      <c r="E3784">
        <v>25</v>
      </c>
      <c r="J3784">
        <v>1973</v>
      </c>
      <c r="K3784">
        <v>2</v>
      </c>
      <c r="L3784">
        <v>1974</v>
      </c>
      <c r="M3784">
        <v>23</v>
      </c>
      <c r="P3784">
        <v>1971.5</v>
      </c>
      <c r="Q3784">
        <v>0</v>
      </c>
      <c r="R3784">
        <f t="shared" si="59"/>
        <v>1</v>
      </c>
    </row>
    <row r="3785" spans="1:18" x14ac:dyDescent="0.2">
      <c r="A3785">
        <v>-2</v>
      </c>
      <c r="B3785">
        <v>378300</v>
      </c>
      <c r="C3785" t="s">
        <v>17</v>
      </c>
      <c r="D3785">
        <v>1971</v>
      </c>
      <c r="E3785">
        <v>32</v>
      </c>
      <c r="J3785">
        <v>1974</v>
      </c>
      <c r="K3785">
        <v>29</v>
      </c>
      <c r="P3785">
        <v>1972.5</v>
      </c>
      <c r="Q3785">
        <v>0</v>
      </c>
      <c r="R3785">
        <f t="shared" si="59"/>
        <v>-2</v>
      </c>
    </row>
    <row r="3786" spans="1:18" x14ac:dyDescent="0.2">
      <c r="A3786">
        <v>-2</v>
      </c>
      <c r="B3786">
        <v>378400</v>
      </c>
      <c r="C3786" t="s">
        <v>17</v>
      </c>
      <c r="D3786">
        <v>1970</v>
      </c>
      <c r="E3786">
        <v>25</v>
      </c>
      <c r="J3786">
        <v>1971</v>
      </c>
      <c r="K3786">
        <v>5</v>
      </c>
      <c r="L3786">
        <v>1973</v>
      </c>
      <c r="M3786">
        <v>25</v>
      </c>
      <c r="P3786">
        <v>1970.5</v>
      </c>
      <c r="Q3786">
        <v>0</v>
      </c>
      <c r="R3786">
        <f t="shared" si="59"/>
        <v>2</v>
      </c>
    </row>
    <row r="3787" spans="1:18" x14ac:dyDescent="0.2">
      <c r="A3787">
        <v>-2</v>
      </c>
      <c r="B3787">
        <v>378500</v>
      </c>
      <c r="C3787" t="s">
        <v>17</v>
      </c>
      <c r="D3787">
        <v>1971</v>
      </c>
      <c r="E3787">
        <v>26</v>
      </c>
      <c r="J3787">
        <v>1974</v>
      </c>
      <c r="K3787">
        <v>26</v>
      </c>
      <c r="P3787">
        <v>1972.5</v>
      </c>
      <c r="Q3787">
        <v>0</v>
      </c>
      <c r="R3787">
        <f t="shared" si="59"/>
        <v>-1</v>
      </c>
    </row>
    <row r="3788" spans="1:18" x14ac:dyDescent="0.2">
      <c r="A3788">
        <v>-2</v>
      </c>
      <c r="B3788">
        <v>378600</v>
      </c>
      <c r="C3788" t="s">
        <v>17</v>
      </c>
      <c r="D3788">
        <v>1970</v>
      </c>
      <c r="E3788">
        <v>20</v>
      </c>
      <c r="J3788">
        <v>1973</v>
      </c>
      <c r="K3788">
        <v>20</v>
      </c>
      <c r="P3788">
        <v>1971.5</v>
      </c>
      <c r="Q3788">
        <v>0</v>
      </c>
      <c r="R3788">
        <f t="shared" si="59"/>
        <v>-0.5</v>
      </c>
    </row>
    <row r="3789" spans="1:18" x14ac:dyDescent="0.2">
      <c r="A3789">
        <v>-2</v>
      </c>
      <c r="B3789">
        <v>378700</v>
      </c>
      <c r="C3789" t="s">
        <v>17</v>
      </c>
      <c r="D3789">
        <v>1970</v>
      </c>
      <c r="E3789">
        <v>24</v>
      </c>
      <c r="J3789">
        <v>1972</v>
      </c>
      <c r="K3789">
        <v>6</v>
      </c>
      <c r="L3789">
        <v>1973</v>
      </c>
      <c r="M3789">
        <v>2</v>
      </c>
      <c r="N3789">
        <v>1974</v>
      </c>
      <c r="O3789">
        <v>22</v>
      </c>
      <c r="P3789">
        <v>1971</v>
      </c>
      <c r="Q3789">
        <v>0</v>
      </c>
      <c r="R3789">
        <f t="shared" si="59"/>
        <v>1.5</v>
      </c>
    </row>
    <row r="3790" spans="1:18" x14ac:dyDescent="0.2">
      <c r="A3790">
        <v>-2</v>
      </c>
      <c r="B3790">
        <v>378800</v>
      </c>
      <c r="C3790" t="s">
        <v>17</v>
      </c>
      <c r="D3790">
        <v>1971</v>
      </c>
      <c r="E3790">
        <v>24</v>
      </c>
      <c r="J3790">
        <v>1974</v>
      </c>
      <c r="K3790">
        <v>24</v>
      </c>
      <c r="P3790">
        <v>1972.5</v>
      </c>
      <c r="Q3790">
        <v>0</v>
      </c>
      <c r="R3790">
        <f t="shared" si="59"/>
        <v>-1</v>
      </c>
    </row>
    <row r="3791" spans="1:18" x14ac:dyDescent="0.2">
      <c r="A3791">
        <v>-2</v>
      </c>
      <c r="B3791">
        <v>378900</v>
      </c>
      <c r="C3791" t="s">
        <v>17</v>
      </c>
      <c r="D3791">
        <v>1970</v>
      </c>
      <c r="E3791">
        <v>24</v>
      </c>
      <c r="J3791">
        <v>1973</v>
      </c>
      <c r="K3791">
        <v>24</v>
      </c>
      <c r="P3791">
        <v>1971.5</v>
      </c>
      <c r="Q3791">
        <v>0</v>
      </c>
      <c r="R3791">
        <f t="shared" si="59"/>
        <v>1.5</v>
      </c>
    </row>
    <row r="3792" spans="1:18" x14ac:dyDescent="0.2">
      <c r="A3792">
        <v>-2</v>
      </c>
      <c r="B3792">
        <v>379000</v>
      </c>
      <c r="C3792" t="s">
        <v>17</v>
      </c>
      <c r="D3792">
        <v>1971</v>
      </c>
      <c r="E3792">
        <v>20</v>
      </c>
      <c r="J3792">
        <v>1975</v>
      </c>
      <c r="K3792">
        <v>20</v>
      </c>
      <c r="P3792">
        <v>1973</v>
      </c>
      <c r="Q3792">
        <v>0</v>
      </c>
      <c r="R3792">
        <f t="shared" si="59"/>
        <v>-0.5</v>
      </c>
    </row>
    <row r="3793" spans="1:18" x14ac:dyDescent="0.2">
      <c r="A3793">
        <v>-2</v>
      </c>
      <c r="B3793">
        <v>379100</v>
      </c>
      <c r="C3793" t="s">
        <v>17</v>
      </c>
      <c r="D3793">
        <v>1971</v>
      </c>
      <c r="E3793">
        <v>38</v>
      </c>
      <c r="J3793">
        <v>1974</v>
      </c>
      <c r="K3793">
        <v>30</v>
      </c>
      <c r="P3793">
        <v>1972.5</v>
      </c>
      <c r="Q3793">
        <v>0</v>
      </c>
      <c r="R3793">
        <f t="shared" si="59"/>
        <v>-1</v>
      </c>
    </row>
    <row r="3794" spans="1:18" x14ac:dyDescent="0.2">
      <c r="A3794">
        <v>-2</v>
      </c>
      <c r="B3794">
        <v>379200</v>
      </c>
      <c r="C3794" t="s">
        <v>17</v>
      </c>
      <c r="D3794">
        <v>1970</v>
      </c>
      <c r="E3794">
        <v>21</v>
      </c>
      <c r="J3794">
        <v>1973</v>
      </c>
      <c r="K3794">
        <v>22</v>
      </c>
      <c r="P3794">
        <v>1971.5</v>
      </c>
      <c r="Q3794">
        <v>0</v>
      </c>
      <c r="R3794">
        <f t="shared" si="59"/>
        <v>1</v>
      </c>
    </row>
    <row r="3795" spans="1:18" x14ac:dyDescent="0.2">
      <c r="A3795">
        <v>-2</v>
      </c>
      <c r="B3795">
        <v>379300</v>
      </c>
      <c r="C3795" t="s">
        <v>17</v>
      </c>
      <c r="D3795">
        <v>1971</v>
      </c>
      <c r="E3795">
        <v>38</v>
      </c>
      <c r="J3795">
        <v>1974</v>
      </c>
      <c r="K3795">
        <v>31</v>
      </c>
      <c r="P3795">
        <v>1972.5</v>
      </c>
      <c r="Q3795">
        <v>0</v>
      </c>
      <c r="R3795">
        <f t="shared" si="59"/>
        <v>-0.5</v>
      </c>
    </row>
    <row r="3796" spans="1:18" x14ac:dyDescent="0.2">
      <c r="A3796">
        <v>-2</v>
      </c>
      <c r="B3796">
        <v>379400</v>
      </c>
      <c r="C3796" t="s">
        <v>17</v>
      </c>
      <c r="D3796">
        <v>1971</v>
      </c>
      <c r="E3796">
        <v>22</v>
      </c>
      <c r="J3796">
        <v>1973</v>
      </c>
      <c r="K3796">
        <v>6</v>
      </c>
      <c r="L3796">
        <v>1975</v>
      </c>
      <c r="M3796">
        <v>23</v>
      </c>
      <c r="P3796">
        <v>1972</v>
      </c>
      <c r="Q3796">
        <v>0</v>
      </c>
      <c r="R3796">
        <f t="shared" si="59"/>
        <v>-2</v>
      </c>
    </row>
    <row r="3797" spans="1:18" x14ac:dyDescent="0.2">
      <c r="A3797">
        <v>-2</v>
      </c>
      <c r="B3797">
        <v>379500</v>
      </c>
      <c r="C3797" t="s">
        <v>17</v>
      </c>
      <c r="D3797">
        <v>1969</v>
      </c>
      <c r="E3797">
        <v>23</v>
      </c>
      <c r="J3797">
        <v>1971</v>
      </c>
      <c r="K3797">
        <v>6</v>
      </c>
      <c r="L3797">
        <v>1973</v>
      </c>
      <c r="M3797">
        <v>23</v>
      </c>
      <c r="P3797">
        <v>1970</v>
      </c>
      <c r="Q3797">
        <v>0</v>
      </c>
      <c r="R3797">
        <f t="shared" si="59"/>
        <v>2.5</v>
      </c>
    </row>
    <row r="3798" spans="1:18" x14ac:dyDescent="0.2">
      <c r="A3798">
        <v>-2</v>
      </c>
      <c r="B3798">
        <v>379600</v>
      </c>
      <c r="C3798" t="s">
        <v>17</v>
      </c>
      <c r="D3798">
        <v>1972</v>
      </c>
      <c r="E3798">
        <v>1</v>
      </c>
      <c r="F3798">
        <v>1970</v>
      </c>
      <c r="G3798">
        <v>32</v>
      </c>
      <c r="J3798">
        <v>1973</v>
      </c>
      <c r="K3798">
        <v>32</v>
      </c>
      <c r="P3798">
        <v>1972.5</v>
      </c>
      <c r="Q3798">
        <v>0</v>
      </c>
      <c r="R3798">
        <f t="shared" si="59"/>
        <v>-2</v>
      </c>
    </row>
    <row r="3799" spans="1:18" x14ac:dyDescent="0.2">
      <c r="A3799">
        <v>-2</v>
      </c>
      <c r="B3799">
        <v>379700</v>
      </c>
      <c r="C3799" t="s">
        <v>17</v>
      </c>
      <c r="D3799">
        <v>1969</v>
      </c>
      <c r="E3799">
        <v>31</v>
      </c>
      <c r="J3799">
        <v>1972</v>
      </c>
      <c r="K3799">
        <v>31</v>
      </c>
      <c r="P3799">
        <v>1970.5</v>
      </c>
      <c r="Q3799">
        <v>0</v>
      </c>
      <c r="R3799">
        <f t="shared" si="59"/>
        <v>1.5</v>
      </c>
    </row>
    <row r="3800" spans="1:18" x14ac:dyDescent="0.2">
      <c r="A3800">
        <v>-2</v>
      </c>
      <c r="B3800">
        <v>379800</v>
      </c>
      <c r="C3800" t="s">
        <v>17</v>
      </c>
      <c r="D3800">
        <v>1971</v>
      </c>
      <c r="E3800">
        <v>5</v>
      </c>
      <c r="F3800">
        <v>1969</v>
      </c>
      <c r="G3800">
        <v>21</v>
      </c>
      <c r="J3800">
        <v>1973</v>
      </c>
      <c r="K3800">
        <v>21</v>
      </c>
      <c r="P3800">
        <v>1972</v>
      </c>
      <c r="Q3800">
        <v>0</v>
      </c>
      <c r="R3800">
        <f t="shared" si="59"/>
        <v>-0.5</v>
      </c>
    </row>
    <row r="3801" spans="1:18" x14ac:dyDescent="0.2">
      <c r="A3801">
        <v>-2</v>
      </c>
      <c r="B3801">
        <v>379900</v>
      </c>
      <c r="C3801" t="s">
        <v>17</v>
      </c>
      <c r="D3801">
        <v>1970</v>
      </c>
      <c r="E3801">
        <v>26</v>
      </c>
      <c r="J3801">
        <v>1973</v>
      </c>
      <c r="K3801">
        <v>26</v>
      </c>
      <c r="P3801">
        <v>1971.5</v>
      </c>
      <c r="Q3801">
        <v>0</v>
      </c>
      <c r="R3801">
        <f t="shared" si="59"/>
        <v>3</v>
      </c>
    </row>
    <row r="3802" spans="1:18" x14ac:dyDescent="0.2">
      <c r="A3802">
        <v>-2</v>
      </c>
      <c r="B3802">
        <v>380000</v>
      </c>
      <c r="C3802" t="s">
        <v>17</v>
      </c>
      <c r="D3802">
        <v>1973</v>
      </c>
      <c r="E3802">
        <v>30</v>
      </c>
      <c r="J3802">
        <v>1976</v>
      </c>
      <c r="K3802">
        <v>30</v>
      </c>
      <c r="P3802">
        <v>1974.5</v>
      </c>
      <c r="Q3802">
        <v>0</v>
      </c>
      <c r="R3802">
        <f t="shared" si="59"/>
        <v>0</v>
      </c>
    </row>
    <row r="3803" spans="1:18" x14ac:dyDescent="0.2">
      <c r="A3803">
        <v>-2</v>
      </c>
      <c r="B3803">
        <v>380100</v>
      </c>
      <c r="C3803" t="s">
        <v>17</v>
      </c>
      <c r="D3803">
        <v>1973</v>
      </c>
      <c r="E3803">
        <v>30</v>
      </c>
      <c r="J3803">
        <v>1976</v>
      </c>
      <c r="K3803">
        <v>30</v>
      </c>
      <c r="P3803">
        <v>1974.5</v>
      </c>
      <c r="Q3803">
        <v>0</v>
      </c>
      <c r="R3803">
        <f t="shared" si="59"/>
        <v>0</v>
      </c>
    </row>
    <row r="3804" spans="1:18" x14ac:dyDescent="0.2">
      <c r="A3804">
        <v>-2</v>
      </c>
      <c r="B3804">
        <v>380200</v>
      </c>
      <c r="C3804" t="s">
        <v>17</v>
      </c>
      <c r="D3804">
        <v>1974</v>
      </c>
      <c r="E3804">
        <v>1</v>
      </c>
      <c r="F3804">
        <v>1971</v>
      </c>
      <c r="G3804">
        <v>22</v>
      </c>
      <c r="J3804">
        <v>1975</v>
      </c>
      <c r="K3804">
        <v>22</v>
      </c>
      <c r="P3804">
        <v>1974.5</v>
      </c>
      <c r="Q3804">
        <v>0</v>
      </c>
      <c r="R3804">
        <f t="shared" si="59"/>
        <v>-2.5</v>
      </c>
    </row>
    <row r="3805" spans="1:18" x14ac:dyDescent="0.2">
      <c r="A3805">
        <v>-2</v>
      </c>
      <c r="B3805">
        <v>380300</v>
      </c>
      <c r="C3805" t="s">
        <v>17</v>
      </c>
      <c r="D3805">
        <v>1970</v>
      </c>
      <c r="E3805">
        <v>26</v>
      </c>
      <c r="J3805">
        <v>1974</v>
      </c>
      <c r="K3805">
        <v>26</v>
      </c>
      <c r="P3805">
        <v>1972</v>
      </c>
      <c r="Q3805">
        <v>0</v>
      </c>
      <c r="R3805">
        <f t="shared" si="59"/>
        <v>-1.5</v>
      </c>
    </row>
    <row r="3806" spans="1:18" x14ac:dyDescent="0.2">
      <c r="A3806">
        <v>-2</v>
      </c>
      <c r="B3806">
        <v>380400</v>
      </c>
      <c r="C3806" t="s">
        <v>17</v>
      </c>
      <c r="D3806">
        <v>1969</v>
      </c>
      <c r="E3806">
        <v>27</v>
      </c>
      <c r="J3806">
        <v>1972</v>
      </c>
      <c r="K3806">
        <v>28</v>
      </c>
      <c r="P3806">
        <v>1970.5</v>
      </c>
      <c r="Q3806">
        <v>0</v>
      </c>
      <c r="R3806">
        <f t="shared" si="59"/>
        <v>-1</v>
      </c>
    </row>
    <row r="3807" spans="1:18" x14ac:dyDescent="0.2">
      <c r="A3807">
        <v>-2</v>
      </c>
      <c r="B3807">
        <v>380500</v>
      </c>
      <c r="C3807" t="s">
        <v>17</v>
      </c>
      <c r="D3807">
        <v>1968</v>
      </c>
      <c r="E3807">
        <v>22</v>
      </c>
      <c r="J3807">
        <v>1971</v>
      </c>
      <c r="K3807">
        <v>22</v>
      </c>
      <c r="P3807">
        <v>1969.5</v>
      </c>
      <c r="Q3807">
        <v>0</v>
      </c>
      <c r="R3807">
        <f t="shared" si="59"/>
        <v>0</v>
      </c>
    </row>
    <row r="3808" spans="1:18" x14ac:dyDescent="0.2">
      <c r="A3808">
        <v>-2</v>
      </c>
      <c r="B3808">
        <v>380600</v>
      </c>
      <c r="C3808" t="s">
        <v>17</v>
      </c>
      <c r="D3808">
        <v>1968</v>
      </c>
      <c r="E3808">
        <v>29</v>
      </c>
      <c r="J3808">
        <v>1971</v>
      </c>
      <c r="K3808">
        <v>29</v>
      </c>
      <c r="P3808">
        <v>1969.5</v>
      </c>
      <c r="Q3808">
        <v>0</v>
      </c>
      <c r="R3808">
        <f t="shared" si="59"/>
        <v>2</v>
      </c>
    </row>
    <row r="3809" spans="1:18" x14ac:dyDescent="0.2">
      <c r="A3809">
        <v>-2</v>
      </c>
      <c r="B3809">
        <v>380700</v>
      </c>
      <c r="C3809" t="s">
        <v>17</v>
      </c>
      <c r="D3809">
        <v>1971</v>
      </c>
      <c r="E3809">
        <v>1</v>
      </c>
      <c r="F3809">
        <v>1969</v>
      </c>
      <c r="G3809">
        <v>23</v>
      </c>
      <c r="J3809">
        <v>1972</v>
      </c>
      <c r="K3809">
        <v>23</v>
      </c>
      <c r="P3809">
        <v>1971.5</v>
      </c>
      <c r="Q3809">
        <v>0</v>
      </c>
      <c r="R3809">
        <f t="shared" si="59"/>
        <v>-1.5</v>
      </c>
    </row>
    <row r="3810" spans="1:18" x14ac:dyDescent="0.2">
      <c r="A3810">
        <v>-2</v>
      </c>
      <c r="B3810">
        <v>380800</v>
      </c>
      <c r="C3810" t="s">
        <v>17</v>
      </c>
      <c r="D3810">
        <v>1969</v>
      </c>
      <c r="E3810">
        <v>22</v>
      </c>
      <c r="J3810">
        <v>1971</v>
      </c>
      <c r="K3810">
        <v>4</v>
      </c>
      <c r="L3810">
        <v>1972</v>
      </c>
      <c r="M3810">
        <v>22</v>
      </c>
      <c r="P3810">
        <v>1970</v>
      </c>
      <c r="Q3810">
        <v>0</v>
      </c>
      <c r="R3810">
        <f t="shared" si="59"/>
        <v>2</v>
      </c>
    </row>
    <row r="3811" spans="1:18" x14ac:dyDescent="0.2">
      <c r="A3811">
        <v>-2</v>
      </c>
      <c r="B3811">
        <v>380900</v>
      </c>
      <c r="C3811" t="s">
        <v>17</v>
      </c>
      <c r="D3811">
        <v>1970</v>
      </c>
      <c r="E3811">
        <v>21</v>
      </c>
      <c r="J3811">
        <v>1974</v>
      </c>
      <c r="K3811">
        <v>21</v>
      </c>
      <c r="P3811">
        <v>1972</v>
      </c>
      <c r="Q3811">
        <v>0</v>
      </c>
      <c r="R3811">
        <f t="shared" si="59"/>
        <v>1.5</v>
      </c>
    </row>
    <row r="3812" spans="1:18" x14ac:dyDescent="0.2">
      <c r="A3812">
        <v>-2</v>
      </c>
      <c r="B3812">
        <v>381000</v>
      </c>
      <c r="C3812" t="s">
        <v>17</v>
      </c>
      <c r="D3812">
        <v>1972</v>
      </c>
      <c r="E3812">
        <v>26</v>
      </c>
      <c r="J3812">
        <v>1975</v>
      </c>
      <c r="K3812">
        <v>26</v>
      </c>
      <c r="P3812">
        <v>1973.5</v>
      </c>
      <c r="Q3812">
        <v>0</v>
      </c>
      <c r="R3812">
        <f t="shared" si="59"/>
        <v>-0.5</v>
      </c>
    </row>
    <row r="3813" spans="1:18" x14ac:dyDescent="0.2">
      <c r="A3813">
        <v>-2</v>
      </c>
      <c r="B3813">
        <v>381100</v>
      </c>
      <c r="C3813" t="s">
        <v>17</v>
      </c>
      <c r="D3813">
        <v>1971</v>
      </c>
      <c r="E3813">
        <v>32</v>
      </c>
      <c r="J3813">
        <v>1975</v>
      </c>
      <c r="K3813">
        <v>32</v>
      </c>
      <c r="P3813">
        <v>1973</v>
      </c>
      <c r="Q3813">
        <v>0</v>
      </c>
      <c r="R3813">
        <f t="shared" si="59"/>
        <v>-0.5</v>
      </c>
    </row>
    <row r="3814" spans="1:18" x14ac:dyDescent="0.2">
      <c r="A3814">
        <v>-2</v>
      </c>
      <c r="B3814">
        <v>381200</v>
      </c>
      <c r="C3814" t="s">
        <v>17</v>
      </c>
      <c r="D3814">
        <v>1971</v>
      </c>
      <c r="E3814">
        <v>31</v>
      </c>
      <c r="J3814">
        <v>1974</v>
      </c>
      <c r="K3814">
        <v>30</v>
      </c>
      <c r="P3814">
        <v>1972.5</v>
      </c>
      <c r="Q3814">
        <v>0</v>
      </c>
      <c r="R3814">
        <f t="shared" si="59"/>
        <v>0.5</v>
      </c>
    </row>
    <row r="3815" spans="1:18" x14ac:dyDescent="0.2">
      <c r="A3815">
        <v>-2</v>
      </c>
      <c r="B3815">
        <v>381300</v>
      </c>
      <c r="C3815" t="s">
        <v>17</v>
      </c>
      <c r="D3815">
        <v>1971</v>
      </c>
      <c r="E3815">
        <v>23</v>
      </c>
      <c r="J3815">
        <v>1975</v>
      </c>
      <c r="K3815">
        <v>23</v>
      </c>
      <c r="P3815">
        <v>1973</v>
      </c>
      <c r="Q3815">
        <v>0</v>
      </c>
      <c r="R3815">
        <f t="shared" si="59"/>
        <v>-1.5</v>
      </c>
    </row>
    <row r="3816" spans="1:18" x14ac:dyDescent="0.2">
      <c r="A3816">
        <v>-2</v>
      </c>
      <c r="B3816">
        <v>381400</v>
      </c>
      <c r="C3816" t="s">
        <v>17</v>
      </c>
      <c r="D3816">
        <v>1970</v>
      </c>
      <c r="E3816">
        <v>28</v>
      </c>
      <c r="J3816">
        <v>1973</v>
      </c>
      <c r="K3816">
        <v>28</v>
      </c>
      <c r="P3816">
        <v>1971.5</v>
      </c>
      <c r="Q3816">
        <v>0</v>
      </c>
      <c r="R3816">
        <f t="shared" si="59"/>
        <v>-1</v>
      </c>
    </row>
    <row r="3817" spans="1:18" x14ac:dyDescent="0.2">
      <c r="A3817">
        <v>-2</v>
      </c>
      <c r="B3817">
        <v>381500</v>
      </c>
      <c r="C3817" t="s">
        <v>17</v>
      </c>
      <c r="D3817">
        <v>1970</v>
      </c>
      <c r="E3817">
        <v>1</v>
      </c>
      <c r="F3817">
        <v>1968</v>
      </c>
      <c r="G3817">
        <v>30</v>
      </c>
      <c r="J3817">
        <v>1971</v>
      </c>
      <c r="K3817">
        <v>30</v>
      </c>
      <c r="P3817">
        <v>1970.5</v>
      </c>
      <c r="Q3817">
        <v>0</v>
      </c>
      <c r="R3817">
        <f t="shared" si="59"/>
        <v>-2</v>
      </c>
    </row>
    <row r="3818" spans="1:18" x14ac:dyDescent="0.2">
      <c r="A3818">
        <v>-2</v>
      </c>
      <c r="B3818">
        <v>381600</v>
      </c>
      <c r="C3818" t="s">
        <v>17</v>
      </c>
      <c r="D3818">
        <v>1967</v>
      </c>
      <c r="E3818">
        <v>30</v>
      </c>
      <c r="J3818">
        <v>1970</v>
      </c>
      <c r="K3818">
        <v>30</v>
      </c>
      <c r="P3818">
        <v>1968.5</v>
      </c>
      <c r="Q3818">
        <v>0</v>
      </c>
      <c r="R3818">
        <f t="shared" si="59"/>
        <v>-1</v>
      </c>
    </row>
    <row r="3819" spans="1:18" x14ac:dyDescent="0.2">
      <c r="A3819">
        <v>-2</v>
      </c>
      <c r="B3819">
        <v>381700</v>
      </c>
      <c r="C3819" t="s">
        <v>17</v>
      </c>
      <c r="D3819">
        <v>1966</v>
      </c>
      <c r="E3819">
        <v>22</v>
      </c>
      <c r="J3819">
        <v>1969</v>
      </c>
      <c r="K3819">
        <v>1</v>
      </c>
      <c r="L3819">
        <v>1970</v>
      </c>
      <c r="M3819">
        <v>21</v>
      </c>
      <c r="P3819">
        <v>1967.5</v>
      </c>
      <c r="Q3819">
        <v>0</v>
      </c>
      <c r="R3819">
        <f t="shared" si="59"/>
        <v>-1</v>
      </c>
    </row>
    <row r="3820" spans="1:18" x14ac:dyDescent="0.2">
      <c r="A3820">
        <v>-2</v>
      </c>
      <c r="B3820">
        <v>381800</v>
      </c>
      <c r="C3820" t="s">
        <v>17</v>
      </c>
      <c r="D3820">
        <v>1965</v>
      </c>
      <c r="E3820">
        <v>25</v>
      </c>
      <c r="J3820">
        <v>1968</v>
      </c>
      <c r="K3820">
        <v>26</v>
      </c>
      <c r="P3820">
        <v>1966.5</v>
      </c>
      <c r="Q3820">
        <v>0</v>
      </c>
      <c r="R3820">
        <f t="shared" si="59"/>
        <v>1</v>
      </c>
    </row>
    <row r="3821" spans="1:18" x14ac:dyDescent="0.2">
      <c r="A3821">
        <v>-2</v>
      </c>
      <c r="B3821">
        <v>381900</v>
      </c>
      <c r="C3821" t="s">
        <v>17</v>
      </c>
      <c r="D3821">
        <v>1967</v>
      </c>
      <c r="E3821">
        <v>1</v>
      </c>
      <c r="F3821">
        <v>1965</v>
      </c>
      <c r="G3821">
        <v>22</v>
      </c>
      <c r="J3821">
        <v>1968</v>
      </c>
      <c r="K3821">
        <v>22</v>
      </c>
      <c r="P3821">
        <v>1967.5</v>
      </c>
      <c r="Q3821">
        <v>0</v>
      </c>
      <c r="R3821">
        <f t="shared" si="59"/>
        <v>-0.5</v>
      </c>
    </row>
    <row r="3822" spans="1:18" x14ac:dyDescent="0.2">
      <c r="A3822">
        <v>-2</v>
      </c>
      <c r="B3822">
        <v>382000</v>
      </c>
      <c r="C3822" t="s">
        <v>17</v>
      </c>
      <c r="D3822">
        <v>1965</v>
      </c>
      <c r="E3822">
        <v>26</v>
      </c>
      <c r="J3822">
        <v>1969</v>
      </c>
      <c r="K3822">
        <v>26</v>
      </c>
      <c r="P3822">
        <v>1967</v>
      </c>
      <c r="Q3822">
        <v>0</v>
      </c>
      <c r="R3822">
        <f t="shared" si="59"/>
        <v>-1</v>
      </c>
    </row>
    <row r="3823" spans="1:18" x14ac:dyDescent="0.2">
      <c r="A3823">
        <v>-2</v>
      </c>
      <c r="B3823">
        <v>382100</v>
      </c>
      <c r="C3823" t="s">
        <v>17</v>
      </c>
      <c r="D3823">
        <v>1965</v>
      </c>
      <c r="E3823">
        <v>29</v>
      </c>
      <c r="J3823">
        <v>1967</v>
      </c>
      <c r="K3823">
        <v>5</v>
      </c>
      <c r="L3823">
        <v>1969</v>
      </c>
      <c r="M3823">
        <v>29</v>
      </c>
      <c r="P3823">
        <v>1966</v>
      </c>
      <c r="Q3823">
        <v>0</v>
      </c>
      <c r="R3823">
        <f t="shared" si="59"/>
        <v>1.5</v>
      </c>
    </row>
    <row r="3824" spans="1:18" x14ac:dyDescent="0.2">
      <c r="A3824">
        <v>-2</v>
      </c>
      <c r="B3824">
        <v>382200</v>
      </c>
      <c r="C3824" t="s">
        <v>17</v>
      </c>
      <c r="D3824">
        <v>1967</v>
      </c>
      <c r="E3824">
        <v>1</v>
      </c>
      <c r="F3824">
        <v>1965</v>
      </c>
      <c r="G3824">
        <v>24</v>
      </c>
      <c r="J3824">
        <v>1968</v>
      </c>
      <c r="K3824">
        <v>24</v>
      </c>
      <c r="P3824">
        <v>1967.5</v>
      </c>
      <c r="Q3824">
        <v>0</v>
      </c>
      <c r="R3824">
        <f t="shared" si="59"/>
        <v>0.5</v>
      </c>
    </row>
    <row r="3825" spans="1:18" x14ac:dyDescent="0.2">
      <c r="A3825">
        <v>-2</v>
      </c>
      <c r="B3825">
        <v>382300</v>
      </c>
      <c r="C3825" t="s">
        <v>17</v>
      </c>
      <c r="D3825">
        <v>1967</v>
      </c>
      <c r="E3825">
        <v>23</v>
      </c>
      <c r="J3825">
        <v>1969</v>
      </c>
      <c r="K3825">
        <v>1</v>
      </c>
      <c r="L3825">
        <v>1970</v>
      </c>
      <c r="M3825">
        <v>23</v>
      </c>
      <c r="P3825">
        <v>1968</v>
      </c>
      <c r="Q3825">
        <v>0</v>
      </c>
      <c r="R3825">
        <f t="shared" si="59"/>
        <v>2</v>
      </c>
    </row>
    <row r="3826" spans="1:18" x14ac:dyDescent="0.2">
      <c r="A3826">
        <v>-2</v>
      </c>
      <c r="B3826">
        <v>382400</v>
      </c>
      <c r="C3826" t="s">
        <v>17</v>
      </c>
      <c r="D3826">
        <v>1968</v>
      </c>
      <c r="E3826">
        <v>30</v>
      </c>
      <c r="J3826">
        <v>1972</v>
      </c>
      <c r="K3826">
        <v>30</v>
      </c>
      <c r="P3826">
        <v>1970</v>
      </c>
      <c r="Q3826">
        <v>0</v>
      </c>
      <c r="R3826">
        <f t="shared" si="59"/>
        <v>-2.5</v>
      </c>
    </row>
    <row r="3827" spans="1:18" x14ac:dyDescent="0.2">
      <c r="A3827">
        <v>-2</v>
      </c>
      <c r="B3827">
        <v>382500</v>
      </c>
      <c r="C3827" t="s">
        <v>17</v>
      </c>
      <c r="D3827">
        <v>1966</v>
      </c>
      <c r="E3827">
        <v>23</v>
      </c>
      <c r="J3827">
        <v>1969</v>
      </c>
      <c r="K3827">
        <v>24</v>
      </c>
      <c r="P3827">
        <v>1967.5</v>
      </c>
      <c r="Q3827">
        <v>0</v>
      </c>
      <c r="R3827">
        <f t="shared" si="59"/>
        <v>-2</v>
      </c>
    </row>
    <row r="3828" spans="1:18" x14ac:dyDescent="0.2">
      <c r="A3828">
        <v>-2</v>
      </c>
      <c r="B3828">
        <v>382600</v>
      </c>
      <c r="C3828" t="s">
        <v>17</v>
      </c>
      <c r="D3828">
        <v>1965</v>
      </c>
      <c r="E3828">
        <v>28</v>
      </c>
      <c r="J3828">
        <v>1966</v>
      </c>
      <c r="K3828">
        <v>1</v>
      </c>
      <c r="L3828">
        <v>1969</v>
      </c>
      <c r="M3828">
        <v>28</v>
      </c>
      <c r="P3828">
        <v>1965.5</v>
      </c>
      <c r="Q3828">
        <v>0</v>
      </c>
      <c r="R3828">
        <f t="shared" si="59"/>
        <v>4</v>
      </c>
    </row>
    <row r="3829" spans="1:18" x14ac:dyDescent="0.2">
      <c r="A3829">
        <v>-2</v>
      </c>
      <c r="B3829">
        <v>382700</v>
      </c>
      <c r="C3829" t="s">
        <v>17</v>
      </c>
      <c r="D3829">
        <v>1968</v>
      </c>
      <c r="E3829">
        <v>32</v>
      </c>
      <c r="J3829">
        <v>1971</v>
      </c>
      <c r="K3829">
        <v>32</v>
      </c>
      <c r="P3829">
        <v>1969.5</v>
      </c>
      <c r="Q3829">
        <v>0</v>
      </c>
      <c r="R3829">
        <f t="shared" si="59"/>
        <v>0</v>
      </c>
    </row>
    <row r="3830" spans="1:18" x14ac:dyDescent="0.2">
      <c r="A3830">
        <v>-2</v>
      </c>
      <c r="B3830">
        <v>382800</v>
      </c>
      <c r="C3830" t="s">
        <v>17</v>
      </c>
      <c r="D3830">
        <v>1968</v>
      </c>
      <c r="E3830">
        <v>29</v>
      </c>
      <c r="J3830">
        <v>1971</v>
      </c>
      <c r="K3830">
        <v>22</v>
      </c>
      <c r="P3830">
        <v>1969.5</v>
      </c>
      <c r="Q3830">
        <v>0</v>
      </c>
      <c r="R3830">
        <f t="shared" si="59"/>
        <v>1.5</v>
      </c>
    </row>
    <row r="3831" spans="1:18" x14ac:dyDescent="0.2">
      <c r="A3831">
        <v>-2</v>
      </c>
      <c r="B3831">
        <v>382900</v>
      </c>
      <c r="C3831" t="s">
        <v>17</v>
      </c>
      <c r="D3831">
        <v>1970</v>
      </c>
      <c r="E3831">
        <v>1</v>
      </c>
      <c r="F3831">
        <v>1968</v>
      </c>
      <c r="G3831">
        <v>31</v>
      </c>
      <c r="J3831">
        <v>1972</v>
      </c>
      <c r="K3831">
        <v>31</v>
      </c>
      <c r="P3831">
        <v>1971</v>
      </c>
      <c r="Q3831">
        <v>0</v>
      </c>
      <c r="R3831">
        <f t="shared" si="59"/>
        <v>-0.5</v>
      </c>
    </row>
    <row r="3832" spans="1:18" x14ac:dyDescent="0.2">
      <c r="A3832">
        <v>-2</v>
      </c>
      <c r="B3832">
        <v>383000</v>
      </c>
      <c r="C3832" t="s">
        <v>17</v>
      </c>
      <c r="D3832">
        <v>1969</v>
      </c>
      <c r="E3832">
        <v>21</v>
      </c>
      <c r="J3832">
        <v>1972</v>
      </c>
      <c r="K3832">
        <v>26</v>
      </c>
      <c r="P3832">
        <v>1970.5</v>
      </c>
      <c r="Q3832">
        <v>0</v>
      </c>
      <c r="R3832">
        <f t="shared" si="59"/>
        <v>2</v>
      </c>
    </row>
    <row r="3833" spans="1:18" x14ac:dyDescent="0.2">
      <c r="A3833">
        <v>-2</v>
      </c>
      <c r="B3833">
        <v>383100</v>
      </c>
      <c r="C3833" t="s">
        <v>17</v>
      </c>
      <c r="D3833">
        <v>1972</v>
      </c>
      <c r="E3833">
        <v>1</v>
      </c>
      <c r="F3833">
        <v>1970</v>
      </c>
      <c r="G3833">
        <v>28</v>
      </c>
      <c r="J3833">
        <v>1973</v>
      </c>
      <c r="K3833">
        <v>28</v>
      </c>
      <c r="P3833">
        <v>1972.5</v>
      </c>
      <c r="Q3833">
        <v>0</v>
      </c>
      <c r="R3833">
        <f t="shared" si="59"/>
        <v>-1</v>
      </c>
    </row>
    <row r="3834" spans="1:18" x14ac:dyDescent="0.2">
      <c r="A3834">
        <v>-2</v>
      </c>
      <c r="B3834">
        <v>383200</v>
      </c>
      <c r="C3834" t="s">
        <v>17</v>
      </c>
      <c r="D3834">
        <v>1970</v>
      </c>
      <c r="E3834">
        <v>26</v>
      </c>
      <c r="J3834">
        <v>1973</v>
      </c>
      <c r="K3834">
        <v>27</v>
      </c>
      <c r="P3834">
        <v>1971.5</v>
      </c>
      <c r="Q3834">
        <v>0</v>
      </c>
      <c r="R3834">
        <f t="shared" si="59"/>
        <v>1</v>
      </c>
    </row>
    <row r="3835" spans="1:18" x14ac:dyDescent="0.2">
      <c r="A3835">
        <v>-2</v>
      </c>
      <c r="B3835">
        <v>383300</v>
      </c>
      <c r="C3835" t="s">
        <v>17</v>
      </c>
      <c r="D3835">
        <v>1972</v>
      </c>
      <c r="E3835">
        <v>1</v>
      </c>
      <c r="F3835">
        <v>1970</v>
      </c>
      <c r="G3835">
        <v>28</v>
      </c>
      <c r="J3835">
        <v>1973</v>
      </c>
      <c r="K3835">
        <v>28</v>
      </c>
      <c r="P3835">
        <v>1972.5</v>
      </c>
      <c r="Q3835">
        <v>0</v>
      </c>
      <c r="R3835">
        <f t="shared" si="59"/>
        <v>0</v>
      </c>
    </row>
    <row r="3836" spans="1:18" x14ac:dyDescent="0.2">
      <c r="A3836">
        <v>-2</v>
      </c>
      <c r="B3836">
        <v>383400</v>
      </c>
      <c r="C3836" t="s">
        <v>17</v>
      </c>
      <c r="D3836">
        <v>1972</v>
      </c>
      <c r="E3836">
        <v>3</v>
      </c>
      <c r="F3836">
        <v>1971</v>
      </c>
      <c r="G3836">
        <v>23</v>
      </c>
      <c r="J3836">
        <v>1973</v>
      </c>
      <c r="K3836">
        <v>3</v>
      </c>
      <c r="L3836">
        <v>1975</v>
      </c>
      <c r="M3836">
        <v>23</v>
      </c>
      <c r="P3836">
        <v>1972.5</v>
      </c>
      <c r="Q3836">
        <v>0</v>
      </c>
      <c r="R3836">
        <f t="shared" si="59"/>
        <v>-0.5</v>
      </c>
    </row>
    <row r="3837" spans="1:18" x14ac:dyDescent="0.2">
      <c r="A3837">
        <v>-2</v>
      </c>
      <c r="B3837">
        <v>383500</v>
      </c>
      <c r="C3837" t="s">
        <v>17</v>
      </c>
      <c r="D3837">
        <v>1971</v>
      </c>
      <c r="E3837">
        <v>23</v>
      </c>
      <c r="J3837">
        <v>1973</v>
      </c>
      <c r="K3837">
        <v>7</v>
      </c>
      <c r="L3837">
        <v>1975</v>
      </c>
      <c r="M3837">
        <v>23</v>
      </c>
      <c r="P3837">
        <v>1972</v>
      </c>
      <c r="Q3837">
        <v>0</v>
      </c>
      <c r="R3837">
        <f t="shared" si="59"/>
        <v>0.5</v>
      </c>
    </row>
    <row r="3838" spans="1:18" x14ac:dyDescent="0.2">
      <c r="A3838">
        <v>-2</v>
      </c>
      <c r="B3838">
        <v>383600</v>
      </c>
      <c r="C3838" t="s">
        <v>17</v>
      </c>
      <c r="D3838">
        <v>1971</v>
      </c>
      <c r="E3838">
        <v>21</v>
      </c>
      <c r="J3838">
        <v>1974</v>
      </c>
      <c r="K3838">
        <v>21</v>
      </c>
      <c r="P3838">
        <v>1972.5</v>
      </c>
      <c r="Q3838">
        <v>0</v>
      </c>
      <c r="R3838">
        <f t="shared" si="59"/>
        <v>1</v>
      </c>
    </row>
    <row r="3839" spans="1:18" x14ac:dyDescent="0.2">
      <c r="A3839">
        <v>-2</v>
      </c>
      <c r="B3839">
        <v>383700</v>
      </c>
      <c r="C3839" t="s">
        <v>17</v>
      </c>
      <c r="D3839">
        <v>1972</v>
      </c>
      <c r="E3839">
        <v>27</v>
      </c>
      <c r="J3839">
        <v>1975</v>
      </c>
      <c r="K3839">
        <v>27</v>
      </c>
      <c r="P3839">
        <v>1973.5</v>
      </c>
      <c r="Q3839">
        <v>0</v>
      </c>
      <c r="R3839">
        <f t="shared" si="59"/>
        <v>0.5</v>
      </c>
    </row>
    <row r="3840" spans="1:18" x14ac:dyDescent="0.2">
      <c r="A3840">
        <v>-2</v>
      </c>
      <c r="B3840">
        <v>383800</v>
      </c>
      <c r="C3840" t="s">
        <v>17</v>
      </c>
      <c r="D3840">
        <v>1973</v>
      </c>
      <c r="E3840">
        <v>28</v>
      </c>
      <c r="J3840">
        <v>1975</v>
      </c>
      <c r="K3840">
        <v>4</v>
      </c>
      <c r="L3840">
        <v>1976</v>
      </c>
      <c r="M3840">
        <v>29</v>
      </c>
      <c r="P3840">
        <v>1974</v>
      </c>
      <c r="Q3840">
        <v>0</v>
      </c>
      <c r="R3840">
        <f t="shared" si="59"/>
        <v>0</v>
      </c>
    </row>
    <row r="3841" spans="1:18" x14ac:dyDescent="0.2">
      <c r="A3841">
        <v>-2</v>
      </c>
      <c r="B3841">
        <v>383900</v>
      </c>
      <c r="C3841" t="s">
        <v>17</v>
      </c>
      <c r="D3841">
        <v>1972</v>
      </c>
      <c r="E3841">
        <v>23</v>
      </c>
      <c r="J3841">
        <v>1976</v>
      </c>
      <c r="K3841">
        <v>23</v>
      </c>
      <c r="P3841">
        <v>1974</v>
      </c>
      <c r="Q3841">
        <v>0</v>
      </c>
      <c r="R3841">
        <f t="shared" si="59"/>
        <v>0.5</v>
      </c>
    </row>
    <row r="3842" spans="1:18" x14ac:dyDescent="0.2">
      <c r="A3842">
        <v>-2</v>
      </c>
      <c r="B3842">
        <v>384000</v>
      </c>
      <c r="C3842" t="s">
        <v>17</v>
      </c>
      <c r="D3842">
        <v>1974</v>
      </c>
      <c r="E3842">
        <v>1</v>
      </c>
      <c r="F3842">
        <v>1972</v>
      </c>
      <c r="G3842">
        <v>24</v>
      </c>
      <c r="J3842">
        <v>1975</v>
      </c>
      <c r="K3842">
        <v>24</v>
      </c>
      <c r="P3842">
        <v>1974.5</v>
      </c>
      <c r="Q3842">
        <v>0</v>
      </c>
      <c r="R3842">
        <f t="shared" si="59"/>
        <v>-1</v>
      </c>
    </row>
    <row r="3843" spans="1:18" x14ac:dyDescent="0.2">
      <c r="A3843">
        <v>-2</v>
      </c>
      <c r="B3843">
        <v>384100</v>
      </c>
      <c r="C3843" t="s">
        <v>17</v>
      </c>
      <c r="D3843">
        <v>1972</v>
      </c>
      <c r="E3843">
        <v>30</v>
      </c>
      <c r="J3843">
        <v>1975</v>
      </c>
      <c r="K3843">
        <v>30</v>
      </c>
      <c r="P3843">
        <v>1973.5</v>
      </c>
      <c r="Q3843">
        <v>0</v>
      </c>
      <c r="R3843">
        <f t="shared" ref="R3843:R3906" si="60">P3844-P3843</f>
        <v>-1.5</v>
      </c>
    </row>
    <row r="3844" spans="1:18" x14ac:dyDescent="0.2">
      <c r="A3844">
        <v>-2</v>
      </c>
      <c r="B3844">
        <v>384200</v>
      </c>
      <c r="C3844" t="s">
        <v>17</v>
      </c>
      <c r="D3844">
        <v>1971</v>
      </c>
      <c r="E3844">
        <v>27</v>
      </c>
      <c r="J3844">
        <v>1973</v>
      </c>
      <c r="K3844">
        <v>7</v>
      </c>
      <c r="L3844">
        <v>1975</v>
      </c>
      <c r="M3844">
        <v>27</v>
      </c>
      <c r="P3844">
        <v>1972</v>
      </c>
      <c r="Q3844">
        <v>0</v>
      </c>
      <c r="R3844">
        <f t="shared" si="60"/>
        <v>1</v>
      </c>
    </row>
    <row r="3845" spans="1:18" x14ac:dyDescent="0.2">
      <c r="A3845">
        <v>-2</v>
      </c>
      <c r="B3845">
        <v>384300</v>
      </c>
      <c r="C3845" t="s">
        <v>17</v>
      </c>
      <c r="D3845">
        <v>1972</v>
      </c>
      <c r="E3845">
        <v>1</v>
      </c>
      <c r="F3845">
        <v>1971</v>
      </c>
      <c r="G3845">
        <v>3</v>
      </c>
      <c r="H3845">
        <v>1970</v>
      </c>
      <c r="I3845">
        <v>27</v>
      </c>
      <c r="J3845">
        <v>1974</v>
      </c>
      <c r="K3845">
        <v>27</v>
      </c>
      <c r="P3845">
        <v>1973</v>
      </c>
      <c r="Q3845">
        <v>0</v>
      </c>
      <c r="R3845">
        <f t="shared" si="60"/>
        <v>0.5</v>
      </c>
    </row>
    <row r="3846" spans="1:18" x14ac:dyDescent="0.2">
      <c r="A3846">
        <v>-2</v>
      </c>
      <c r="B3846">
        <v>384400</v>
      </c>
      <c r="C3846" t="s">
        <v>17</v>
      </c>
      <c r="D3846">
        <v>1972</v>
      </c>
      <c r="E3846">
        <v>24</v>
      </c>
      <c r="J3846">
        <v>1975</v>
      </c>
      <c r="K3846">
        <v>24</v>
      </c>
      <c r="P3846">
        <v>1973.5</v>
      </c>
      <c r="Q3846">
        <v>0</v>
      </c>
      <c r="R3846">
        <f t="shared" si="60"/>
        <v>1</v>
      </c>
    </row>
    <row r="3847" spans="1:18" x14ac:dyDescent="0.2">
      <c r="A3847">
        <v>-2</v>
      </c>
      <c r="B3847">
        <v>384500</v>
      </c>
      <c r="C3847" t="s">
        <v>17</v>
      </c>
      <c r="D3847">
        <v>1974</v>
      </c>
      <c r="E3847">
        <v>1</v>
      </c>
      <c r="F3847">
        <v>1972</v>
      </c>
      <c r="G3847">
        <v>27</v>
      </c>
      <c r="J3847">
        <v>1975</v>
      </c>
      <c r="K3847">
        <v>27</v>
      </c>
      <c r="P3847">
        <v>1974.5</v>
      </c>
      <c r="Q3847">
        <v>0</v>
      </c>
      <c r="R3847">
        <f t="shared" si="60"/>
        <v>-1</v>
      </c>
    </row>
    <row r="3848" spans="1:18" x14ac:dyDescent="0.2">
      <c r="A3848">
        <v>-2</v>
      </c>
      <c r="B3848">
        <v>384600</v>
      </c>
      <c r="C3848" t="s">
        <v>17</v>
      </c>
      <c r="D3848">
        <v>1972</v>
      </c>
      <c r="E3848">
        <v>31</v>
      </c>
      <c r="J3848">
        <v>1975</v>
      </c>
      <c r="K3848">
        <v>31</v>
      </c>
      <c r="P3848">
        <v>1973.5</v>
      </c>
      <c r="Q3848">
        <v>0</v>
      </c>
      <c r="R3848">
        <f t="shared" si="60"/>
        <v>0.5</v>
      </c>
    </row>
    <row r="3849" spans="1:18" x14ac:dyDescent="0.2">
      <c r="A3849">
        <v>-2</v>
      </c>
      <c r="B3849">
        <v>384700</v>
      </c>
      <c r="C3849" t="s">
        <v>17</v>
      </c>
      <c r="D3849">
        <v>1972</v>
      </c>
      <c r="E3849">
        <v>30</v>
      </c>
      <c r="J3849">
        <v>1976</v>
      </c>
      <c r="K3849">
        <v>30</v>
      </c>
      <c r="P3849">
        <v>1974</v>
      </c>
      <c r="Q3849">
        <v>0</v>
      </c>
      <c r="R3849">
        <f t="shared" si="60"/>
        <v>0.5</v>
      </c>
    </row>
    <row r="3850" spans="1:18" x14ac:dyDescent="0.2">
      <c r="A3850">
        <v>-2</v>
      </c>
      <c r="B3850">
        <v>384800</v>
      </c>
      <c r="C3850" t="s">
        <v>17</v>
      </c>
      <c r="D3850">
        <v>1973</v>
      </c>
      <c r="E3850">
        <v>24</v>
      </c>
      <c r="J3850">
        <v>1976</v>
      </c>
      <c r="K3850">
        <v>21</v>
      </c>
      <c r="P3850">
        <v>1974.5</v>
      </c>
      <c r="Q3850">
        <v>0</v>
      </c>
      <c r="R3850">
        <f t="shared" si="60"/>
        <v>0</v>
      </c>
    </row>
    <row r="3851" spans="1:18" x14ac:dyDescent="0.2">
      <c r="A3851">
        <v>-2</v>
      </c>
      <c r="B3851">
        <v>384900</v>
      </c>
      <c r="C3851" t="s">
        <v>17</v>
      </c>
      <c r="D3851">
        <v>1973</v>
      </c>
      <c r="E3851">
        <v>25</v>
      </c>
      <c r="J3851">
        <v>1976</v>
      </c>
      <c r="K3851">
        <v>25</v>
      </c>
      <c r="P3851">
        <v>1974.5</v>
      </c>
      <c r="Q3851">
        <v>0</v>
      </c>
      <c r="R3851">
        <f t="shared" si="60"/>
        <v>-1</v>
      </c>
    </row>
    <row r="3852" spans="1:18" x14ac:dyDescent="0.2">
      <c r="A3852">
        <v>-2</v>
      </c>
      <c r="B3852">
        <v>385000</v>
      </c>
      <c r="C3852" t="s">
        <v>17</v>
      </c>
      <c r="D3852">
        <v>1972</v>
      </c>
      <c r="E3852">
        <v>30</v>
      </c>
      <c r="J3852">
        <v>1975</v>
      </c>
      <c r="K3852">
        <v>30</v>
      </c>
      <c r="P3852">
        <v>1973.5</v>
      </c>
      <c r="Q3852">
        <v>0</v>
      </c>
      <c r="R3852">
        <f t="shared" si="60"/>
        <v>1</v>
      </c>
    </row>
    <row r="3853" spans="1:18" x14ac:dyDescent="0.2">
      <c r="A3853">
        <v>-2</v>
      </c>
      <c r="B3853">
        <v>385100</v>
      </c>
      <c r="C3853" t="s">
        <v>17</v>
      </c>
      <c r="D3853">
        <v>1973</v>
      </c>
      <c r="E3853">
        <v>28</v>
      </c>
      <c r="J3853">
        <v>1976</v>
      </c>
      <c r="K3853">
        <v>27</v>
      </c>
      <c r="P3853">
        <v>1974.5</v>
      </c>
      <c r="Q3853">
        <v>0</v>
      </c>
      <c r="R3853">
        <f t="shared" si="60"/>
        <v>-0.5</v>
      </c>
    </row>
    <row r="3854" spans="1:18" x14ac:dyDescent="0.2">
      <c r="A3854">
        <v>-2</v>
      </c>
      <c r="B3854">
        <v>385200</v>
      </c>
      <c r="C3854" t="s">
        <v>17</v>
      </c>
      <c r="D3854">
        <v>1973</v>
      </c>
      <c r="E3854">
        <v>26</v>
      </c>
      <c r="J3854">
        <v>1975</v>
      </c>
      <c r="K3854">
        <v>8</v>
      </c>
      <c r="L3854">
        <v>1976</v>
      </c>
      <c r="M3854">
        <v>26</v>
      </c>
      <c r="P3854">
        <v>1974</v>
      </c>
      <c r="Q3854">
        <v>0</v>
      </c>
      <c r="R3854">
        <f t="shared" si="60"/>
        <v>2</v>
      </c>
    </row>
    <row r="3855" spans="1:18" x14ac:dyDescent="0.2">
      <c r="A3855">
        <v>-2</v>
      </c>
      <c r="B3855">
        <v>385300</v>
      </c>
      <c r="C3855" t="s">
        <v>17</v>
      </c>
      <c r="D3855">
        <v>1974</v>
      </c>
      <c r="E3855">
        <v>25</v>
      </c>
      <c r="J3855">
        <v>1978</v>
      </c>
      <c r="K3855">
        <v>25</v>
      </c>
      <c r="P3855">
        <v>1976</v>
      </c>
      <c r="Q3855">
        <v>0</v>
      </c>
      <c r="R3855">
        <f t="shared" si="60"/>
        <v>2.5</v>
      </c>
    </row>
    <row r="3856" spans="1:18" x14ac:dyDescent="0.2">
      <c r="A3856">
        <v>-2</v>
      </c>
      <c r="B3856">
        <v>385400</v>
      </c>
      <c r="C3856" t="s">
        <v>17</v>
      </c>
      <c r="D3856">
        <v>1977</v>
      </c>
      <c r="E3856">
        <v>28</v>
      </c>
      <c r="J3856">
        <v>1980</v>
      </c>
      <c r="K3856">
        <v>29</v>
      </c>
      <c r="P3856">
        <v>1978.5</v>
      </c>
      <c r="Q3856">
        <v>0</v>
      </c>
      <c r="R3856">
        <f t="shared" si="60"/>
        <v>-1</v>
      </c>
    </row>
    <row r="3857" spans="1:18" x14ac:dyDescent="0.2">
      <c r="A3857">
        <v>-2</v>
      </c>
      <c r="B3857">
        <v>385500</v>
      </c>
      <c r="C3857" t="s">
        <v>17</v>
      </c>
      <c r="D3857">
        <v>1976</v>
      </c>
      <c r="E3857">
        <v>26</v>
      </c>
      <c r="J3857">
        <v>1979</v>
      </c>
      <c r="K3857">
        <v>26</v>
      </c>
      <c r="P3857">
        <v>1977.5</v>
      </c>
      <c r="Q3857">
        <v>0</v>
      </c>
      <c r="R3857">
        <f t="shared" si="60"/>
        <v>-1</v>
      </c>
    </row>
    <row r="3858" spans="1:18" x14ac:dyDescent="0.2">
      <c r="A3858">
        <v>-2</v>
      </c>
      <c r="B3858">
        <v>385600</v>
      </c>
      <c r="C3858" t="s">
        <v>17</v>
      </c>
      <c r="D3858">
        <v>1975</v>
      </c>
      <c r="E3858">
        <v>5</v>
      </c>
      <c r="F3858">
        <v>1974</v>
      </c>
      <c r="G3858">
        <v>24</v>
      </c>
      <c r="J3858">
        <v>1978</v>
      </c>
      <c r="K3858">
        <v>24</v>
      </c>
      <c r="P3858">
        <v>1976.5</v>
      </c>
      <c r="Q3858">
        <v>0</v>
      </c>
      <c r="R3858">
        <f t="shared" si="60"/>
        <v>-1</v>
      </c>
    </row>
    <row r="3859" spans="1:18" x14ac:dyDescent="0.2">
      <c r="A3859">
        <v>-2</v>
      </c>
      <c r="B3859">
        <v>385700</v>
      </c>
      <c r="C3859" t="s">
        <v>17</v>
      </c>
      <c r="D3859">
        <v>1974</v>
      </c>
      <c r="E3859">
        <v>27</v>
      </c>
      <c r="J3859">
        <v>1977</v>
      </c>
      <c r="K3859">
        <v>27</v>
      </c>
      <c r="P3859">
        <v>1975.5</v>
      </c>
      <c r="Q3859">
        <v>0</v>
      </c>
      <c r="R3859">
        <f t="shared" si="60"/>
        <v>-0.5</v>
      </c>
    </row>
    <row r="3860" spans="1:18" x14ac:dyDescent="0.2">
      <c r="A3860">
        <v>-2</v>
      </c>
      <c r="B3860">
        <v>385800</v>
      </c>
      <c r="C3860" t="s">
        <v>17</v>
      </c>
      <c r="D3860">
        <v>1973</v>
      </c>
      <c r="E3860">
        <v>27</v>
      </c>
      <c r="J3860">
        <v>1977</v>
      </c>
      <c r="K3860">
        <v>27</v>
      </c>
      <c r="P3860">
        <v>1975</v>
      </c>
      <c r="Q3860">
        <v>0</v>
      </c>
      <c r="R3860">
        <f t="shared" si="60"/>
        <v>-1.5</v>
      </c>
    </row>
    <row r="3861" spans="1:18" x14ac:dyDescent="0.2">
      <c r="A3861">
        <v>-2</v>
      </c>
      <c r="B3861">
        <v>385900</v>
      </c>
      <c r="C3861" t="s">
        <v>17</v>
      </c>
      <c r="D3861">
        <v>1972</v>
      </c>
      <c r="E3861">
        <v>29</v>
      </c>
      <c r="J3861">
        <v>1975</v>
      </c>
      <c r="K3861">
        <v>29</v>
      </c>
      <c r="P3861">
        <v>1973.5</v>
      </c>
      <c r="Q3861">
        <v>0</v>
      </c>
      <c r="R3861">
        <f t="shared" si="60"/>
        <v>2</v>
      </c>
    </row>
    <row r="3862" spans="1:18" x14ac:dyDescent="0.2">
      <c r="A3862">
        <v>-2</v>
      </c>
      <c r="B3862">
        <v>386000</v>
      </c>
      <c r="C3862" t="s">
        <v>17</v>
      </c>
      <c r="D3862">
        <v>1975</v>
      </c>
      <c r="E3862">
        <v>1</v>
      </c>
      <c r="F3862">
        <v>1973</v>
      </c>
      <c r="G3862">
        <v>24</v>
      </c>
      <c r="J3862">
        <v>1976</v>
      </c>
      <c r="K3862">
        <v>24</v>
      </c>
      <c r="P3862">
        <v>1975.5</v>
      </c>
      <c r="Q3862">
        <v>0</v>
      </c>
      <c r="R3862">
        <f t="shared" si="60"/>
        <v>-3</v>
      </c>
    </row>
    <row r="3863" spans="1:18" x14ac:dyDescent="0.2">
      <c r="A3863">
        <v>-2</v>
      </c>
      <c r="B3863">
        <v>386100</v>
      </c>
      <c r="C3863" t="s">
        <v>17</v>
      </c>
      <c r="D3863">
        <v>1972</v>
      </c>
      <c r="E3863">
        <v>2</v>
      </c>
      <c r="F3863">
        <v>1971</v>
      </c>
      <c r="G3863">
        <v>20</v>
      </c>
      <c r="J3863">
        <v>1973</v>
      </c>
      <c r="K3863">
        <v>2</v>
      </c>
      <c r="L3863">
        <v>1975</v>
      </c>
      <c r="M3863">
        <v>22</v>
      </c>
      <c r="P3863">
        <v>1972.5</v>
      </c>
      <c r="Q3863">
        <v>0</v>
      </c>
      <c r="R3863">
        <f t="shared" si="60"/>
        <v>-1</v>
      </c>
    </row>
    <row r="3864" spans="1:18" x14ac:dyDescent="0.2">
      <c r="A3864">
        <v>-2</v>
      </c>
      <c r="B3864">
        <v>386200</v>
      </c>
      <c r="C3864" t="s">
        <v>17</v>
      </c>
      <c r="D3864">
        <v>1970</v>
      </c>
      <c r="E3864">
        <v>25</v>
      </c>
      <c r="J3864">
        <v>1973</v>
      </c>
      <c r="K3864">
        <v>25</v>
      </c>
      <c r="P3864">
        <v>1971.5</v>
      </c>
      <c r="Q3864">
        <v>0</v>
      </c>
      <c r="R3864">
        <f t="shared" si="60"/>
        <v>1</v>
      </c>
    </row>
    <row r="3865" spans="1:18" x14ac:dyDescent="0.2">
      <c r="A3865">
        <v>-2</v>
      </c>
      <c r="B3865">
        <v>386300</v>
      </c>
      <c r="C3865" t="s">
        <v>17</v>
      </c>
      <c r="D3865">
        <v>1971</v>
      </c>
      <c r="E3865">
        <v>25</v>
      </c>
      <c r="J3865">
        <v>1974</v>
      </c>
      <c r="K3865">
        <v>22</v>
      </c>
      <c r="P3865">
        <v>1972.5</v>
      </c>
      <c r="Q3865">
        <v>0</v>
      </c>
      <c r="R3865">
        <f t="shared" si="60"/>
        <v>1</v>
      </c>
    </row>
    <row r="3866" spans="1:18" x14ac:dyDescent="0.2">
      <c r="A3866">
        <v>-2</v>
      </c>
      <c r="B3866">
        <v>386400</v>
      </c>
      <c r="C3866" t="s">
        <v>17</v>
      </c>
      <c r="D3866">
        <v>1972</v>
      </c>
      <c r="E3866">
        <v>25</v>
      </c>
      <c r="J3866">
        <v>1975</v>
      </c>
      <c r="K3866">
        <v>1</v>
      </c>
      <c r="L3866">
        <v>1976</v>
      </c>
      <c r="M3866">
        <v>24</v>
      </c>
      <c r="P3866">
        <v>1973.5</v>
      </c>
      <c r="Q3866">
        <v>0</v>
      </c>
      <c r="R3866">
        <f t="shared" si="60"/>
        <v>0.5</v>
      </c>
    </row>
    <row r="3867" spans="1:18" x14ac:dyDescent="0.2">
      <c r="A3867">
        <v>-2</v>
      </c>
      <c r="B3867">
        <v>386500</v>
      </c>
      <c r="C3867" t="s">
        <v>17</v>
      </c>
      <c r="D3867">
        <v>1972</v>
      </c>
      <c r="E3867">
        <v>23</v>
      </c>
      <c r="J3867">
        <v>1976</v>
      </c>
      <c r="K3867">
        <v>23</v>
      </c>
      <c r="P3867">
        <v>1974</v>
      </c>
      <c r="Q3867">
        <v>0</v>
      </c>
      <c r="R3867">
        <f t="shared" si="60"/>
        <v>-1.5</v>
      </c>
    </row>
    <row r="3868" spans="1:18" x14ac:dyDescent="0.2">
      <c r="A3868">
        <v>-2</v>
      </c>
      <c r="B3868">
        <v>386600</v>
      </c>
      <c r="C3868" t="s">
        <v>17</v>
      </c>
      <c r="D3868">
        <v>1972</v>
      </c>
      <c r="E3868">
        <v>2</v>
      </c>
      <c r="F3868">
        <v>1971</v>
      </c>
      <c r="G3868">
        <v>27</v>
      </c>
      <c r="J3868">
        <v>1973</v>
      </c>
      <c r="K3868">
        <v>3</v>
      </c>
      <c r="L3868">
        <v>1975</v>
      </c>
      <c r="M3868">
        <v>29</v>
      </c>
      <c r="P3868">
        <v>1972.5</v>
      </c>
      <c r="Q3868">
        <v>0</v>
      </c>
      <c r="R3868">
        <f t="shared" si="60"/>
        <v>1.5</v>
      </c>
    </row>
    <row r="3869" spans="1:18" x14ac:dyDescent="0.2">
      <c r="A3869">
        <v>-2</v>
      </c>
      <c r="B3869">
        <v>386700</v>
      </c>
      <c r="C3869" t="s">
        <v>17</v>
      </c>
      <c r="D3869">
        <v>1972</v>
      </c>
      <c r="E3869">
        <v>21</v>
      </c>
      <c r="J3869">
        <v>1976</v>
      </c>
      <c r="K3869">
        <v>21</v>
      </c>
      <c r="P3869">
        <v>1974</v>
      </c>
      <c r="Q3869">
        <v>0</v>
      </c>
      <c r="R3869">
        <f t="shared" si="60"/>
        <v>-0.5</v>
      </c>
    </row>
    <row r="3870" spans="1:18" x14ac:dyDescent="0.2">
      <c r="A3870">
        <v>-2</v>
      </c>
      <c r="B3870">
        <v>386800</v>
      </c>
      <c r="C3870" t="s">
        <v>17</v>
      </c>
      <c r="D3870">
        <v>1973</v>
      </c>
      <c r="E3870">
        <v>2</v>
      </c>
      <c r="F3870">
        <v>1971</v>
      </c>
      <c r="G3870">
        <v>25</v>
      </c>
      <c r="J3870">
        <v>1974</v>
      </c>
      <c r="K3870">
        <v>25</v>
      </c>
      <c r="P3870">
        <v>1973.5</v>
      </c>
      <c r="Q3870">
        <v>0</v>
      </c>
      <c r="R3870">
        <f t="shared" si="60"/>
        <v>-1</v>
      </c>
    </row>
    <row r="3871" spans="1:18" x14ac:dyDescent="0.2">
      <c r="A3871">
        <v>-2</v>
      </c>
      <c r="B3871">
        <v>386900</v>
      </c>
      <c r="C3871" t="s">
        <v>17</v>
      </c>
      <c r="D3871">
        <v>1972</v>
      </c>
      <c r="E3871">
        <v>28</v>
      </c>
      <c r="J3871">
        <v>1973</v>
      </c>
      <c r="K3871">
        <v>5</v>
      </c>
      <c r="L3871">
        <v>1975</v>
      </c>
      <c r="M3871">
        <v>28</v>
      </c>
      <c r="P3871">
        <v>1972.5</v>
      </c>
      <c r="Q3871">
        <v>0</v>
      </c>
      <c r="R3871">
        <f t="shared" si="60"/>
        <v>2</v>
      </c>
    </row>
    <row r="3872" spans="1:18" x14ac:dyDescent="0.2">
      <c r="A3872">
        <v>-2</v>
      </c>
      <c r="B3872">
        <v>387000</v>
      </c>
      <c r="C3872" t="s">
        <v>17</v>
      </c>
      <c r="D3872">
        <v>1973</v>
      </c>
      <c r="E3872">
        <v>29</v>
      </c>
      <c r="J3872">
        <v>1976</v>
      </c>
      <c r="K3872">
        <v>29</v>
      </c>
      <c r="P3872">
        <v>1974.5</v>
      </c>
      <c r="Q3872">
        <v>0</v>
      </c>
      <c r="R3872">
        <f t="shared" si="60"/>
        <v>1</v>
      </c>
    </row>
    <row r="3873" spans="1:18" x14ac:dyDescent="0.2">
      <c r="A3873">
        <v>-2</v>
      </c>
      <c r="B3873">
        <v>387100</v>
      </c>
      <c r="C3873" t="s">
        <v>17</v>
      </c>
      <c r="D3873">
        <v>1974</v>
      </c>
      <c r="E3873">
        <v>3</v>
      </c>
      <c r="F3873">
        <v>1973</v>
      </c>
      <c r="G3873">
        <v>24</v>
      </c>
      <c r="J3873">
        <v>1977</v>
      </c>
      <c r="K3873">
        <v>24</v>
      </c>
      <c r="P3873">
        <v>1975.5</v>
      </c>
      <c r="Q3873">
        <v>0</v>
      </c>
      <c r="R3873">
        <f t="shared" si="60"/>
        <v>-1</v>
      </c>
    </row>
    <row r="3874" spans="1:18" x14ac:dyDescent="0.2">
      <c r="A3874">
        <v>-2</v>
      </c>
      <c r="B3874">
        <v>387200</v>
      </c>
      <c r="C3874" t="s">
        <v>17</v>
      </c>
      <c r="D3874">
        <v>1973</v>
      </c>
      <c r="E3874">
        <v>26</v>
      </c>
      <c r="J3874">
        <v>1976</v>
      </c>
      <c r="K3874">
        <v>26</v>
      </c>
      <c r="P3874">
        <v>1974.5</v>
      </c>
      <c r="Q3874">
        <v>0</v>
      </c>
      <c r="R3874">
        <f t="shared" si="60"/>
        <v>-2.5</v>
      </c>
    </row>
    <row r="3875" spans="1:18" x14ac:dyDescent="0.2">
      <c r="A3875">
        <v>-2</v>
      </c>
      <c r="B3875">
        <v>387300</v>
      </c>
      <c r="C3875" t="s">
        <v>17</v>
      </c>
      <c r="D3875">
        <v>1971</v>
      </c>
      <c r="E3875">
        <v>29</v>
      </c>
      <c r="J3875">
        <v>1973</v>
      </c>
      <c r="K3875">
        <v>3</v>
      </c>
      <c r="L3875">
        <v>1974</v>
      </c>
      <c r="M3875">
        <v>29</v>
      </c>
      <c r="P3875">
        <v>1972</v>
      </c>
      <c r="Q3875">
        <v>0</v>
      </c>
      <c r="R3875">
        <f t="shared" si="60"/>
        <v>2.5</v>
      </c>
    </row>
    <row r="3876" spans="1:18" x14ac:dyDescent="0.2">
      <c r="A3876">
        <v>-2</v>
      </c>
      <c r="B3876">
        <v>387400</v>
      </c>
      <c r="C3876" t="s">
        <v>17</v>
      </c>
      <c r="D3876">
        <v>1973</v>
      </c>
      <c r="E3876">
        <v>35</v>
      </c>
      <c r="J3876">
        <v>1976</v>
      </c>
      <c r="K3876">
        <v>29</v>
      </c>
      <c r="P3876">
        <v>1974.5</v>
      </c>
      <c r="Q3876">
        <v>0</v>
      </c>
      <c r="R3876">
        <f t="shared" si="60"/>
        <v>-3</v>
      </c>
    </row>
    <row r="3877" spans="1:18" x14ac:dyDescent="0.2">
      <c r="A3877">
        <v>-2</v>
      </c>
      <c r="B3877">
        <v>387500</v>
      </c>
      <c r="C3877" t="s">
        <v>17</v>
      </c>
      <c r="D3877">
        <v>1970</v>
      </c>
      <c r="E3877">
        <v>29</v>
      </c>
      <c r="J3877">
        <v>1973</v>
      </c>
      <c r="K3877">
        <v>29</v>
      </c>
      <c r="P3877">
        <v>1971.5</v>
      </c>
      <c r="Q3877">
        <v>0</v>
      </c>
      <c r="R3877">
        <f t="shared" si="60"/>
        <v>2</v>
      </c>
    </row>
    <row r="3878" spans="1:18" x14ac:dyDescent="0.2">
      <c r="A3878">
        <v>-2</v>
      </c>
      <c r="B3878">
        <v>387600</v>
      </c>
      <c r="C3878" t="s">
        <v>17</v>
      </c>
      <c r="D3878">
        <v>1972</v>
      </c>
      <c r="E3878">
        <v>27</v>
      </c>
      <c r="J3878">
        <v>1975</v>
      </c>
      <c r="K3878">
        <v>28</v>
      </c>
      <c r="P3878">
        <v>1973.5</v>
      </c>
      <c r="Q3878">
        <v>0</v>
      </c>
      <c r="R3878">
        <f t="shared" si="60"/>
        <v>2</v>
      </c>
    </row>
    <row r="3879" spans="1:18" x14ac:dyDescent="0.2">
      <c r="A3879">
        <v>-2</v>
      </c>
      <c r="B3879">
        <v>387700</v>
      </c>
      <c r="C3879" t="s">
        <v>17</v>
      </c>
      <c r="D3879">
        <v>1975</v>
      </c>
      <c r="E3879">
        <v>1</v>
      </c>
      <c r="F3879">
        <v>1973</v>
      </c>
      <c r="G3879">
        <v>29</v>
      </c>
      <c r="J3879">
        <v>1976</v>
      </c>
      <c r="K3879">
        <v>29</v>
      </c>
      <c r="P3879">
        <v>1975.5</v>
      </c>
      <c r="Q3879">
        <v>0</v>
      </c>
      <c r="R3879">
        <f t="shared" si="60"/>
        <v>1</v>
      </c>
    </row>
    <row r="3880" spans="1:18" x14ac:dyDescent="0.2">
      <c r="A3880">
        <v>-2</v>
      </c>
      <c r="B3880">
        <v>387800</v>
      </c>
      <c r="C3880" t="s">
        <v>17</v>
      </c>
      <c r="D3880">
        <v>1975</v>
      </c>
      <c r="E3880">
        <v>1</v>
      </c>
      <c r="F3880">
        <v>1974</v>
      </c>
      <c r="G3880">
        <v>22</v>
      </c>
      <c r="J3880">
        <v>1978</v>
      </c>
      <c r="K3880">
        <v>23</v>
      </c>
      <c r="P3880">
        <v>1976.5</v>
      </c>
      <c r="Q3880">
        <v>0</v>
      </c>
      <c r="R3880">
        <f t="shared" si="60"/>
        <v>-0.5</v>
      </c>
    </row>
    <row r="3881" spans="1:18" x14ac:dyDescent="0.2">
      <c r="A3881">
        <v>-2</v>
      </c>
      <c r="B3881">
        <v>387900</v>
      </c>
      <c r="C3881" t="s">
        <v>17</v>
      </c>
      <c r="D3881">
        <v>1974</v>
      </c>
      <c r="E3881">
        <v>21</v>
      </c>
      <c r="J3881">
        <v>1978</v>
      </c>
      <c r="K3881">
        <v>21</v>
      </c>
      <c r="P3881">
        <v>1976</v>
      </c>
      <c r="Q3881">
        <v>0</v>
      </c>
      <c r="R3881">
        <f t="shared" si="60"/>
        <v>-1</v>
      </c>
    </row>
    <row r="3882" spans="1:18" x14ac:dyDescent="0.2">
      <c r="A3882">
        <v>-2</v>
      </c>
      <c r="B3882">
        <v>388000</v>
      </c>
      <c r="C3882" t="s">
        <v>17</v>
      </c>
      <c r="D3882">
        <v>1974</v>
      </c>
      <c r="E3882">
        <v>24</v>
      </c>
      <c r="J3882">
        <v>1976</v>
      </c>
      <c r="K3882">
        <v>2</v>
      </c>
      <c r="L3882">
        <v>1978</v>
      </c>
      <c r="M3882">
        <v>24</v>
      </c>
      <c r="P3882">
        <v>1975</v>
      </c>
      <c r="Q3882">
        <v>0</v>
      </c>
      <c r="R3882">
        <f t="shared" si="60"/>
        <v>1.5</v>
      </c>
    </row>
    <row r="3883" spans="1:18" x14ac:dyDescent="0.2">
      <c r="A3883">
        <v>-2</v>
      </c>
      <c r="B3883">
        <v>388100</v>
      </c>
      <c r="C3883" t="s">
        <v>17</v>
      </c>
      <c r="D3883">
        <v>1975</v>
      </c>
      <c r="E3883">
        <v>23</v>
      </c>
      <c r="J3883">
        <v>1978</v>
      </c>
      <c r="K3883">
        <v>23</v>
      </c>
      <c r="P3883">
        <v>1976.5</v>
      </c>
      <c r="Q3883">
        <v>0</v>
      </c>
      <c r="R3883">
        <f t="shared" si="60"/>
        <v>0</v>
      </c>
    </row>
    <row r="3884" spans="1:18" x14ac:dyDescent="0.2">
      <c r="A3884">
        <v>-2</v>
      </c>
      <c r="B3884">
        <v>388200</v>
      </c>
      <c r="C3884" t="s">
        <v>17</v>
      </c>
      <c r="D3884">
        <v>1976</v>
      </c>
      <c r="E3884">
        <v>1</v>
      </c>
      <c r="F3884">
        <v>1974</v>
      </c>
      <c r="G3884">
        <v>32</v>
      </c>
      <c r="J3884">
        <v>1977</v>
      </c>
      <c r="K3884">
        <v>26</v>
      </c>
      <c r="P3884">
        <v>1976.5</v>
      </c>
      <c r="Q3884">
        <v>0</v>
      </c>
      <c r="R3884">
        <f t="shared" si="60"/>
        <v>-1</v>
      </c>
    </row>
    <row r="3885" spans="1:18" x14ac:dyDescent="0.2">
      <c r="A3885">
        <v>-2</v>
      </c>
      <c r="B3885">
        <v>388300</v>
      </c>
      <c r="C3885" t="s">
        <v>17</v>
      </c>
      <c r="D3885">
        <v>1974</v>
      </c>
      <c r="E3885">
        <v>17</v>
      </c>
      <c r="J3885">
        <v>1977</v>
      </c>
      <c r="K3885">
        <v>20</v>
      </c>
      <c r="P3885">
        <v>1975.5</v>
      </c>
      <c r="Q3885">
        <v>0</v>
      </c>
      <c r="R3885">
        <f t="shared" si="60"/>
        <v>0</v>
      </c>
    </row>
    <row r="3886" spans="1:18" x14ac:dyDescent="0.2">
      <c r="A3886">
        <v>-2</v>
      </c>
      <c r="B3886">
        <v>388400</v>
      </c>
      <c r="C3886" t="s">
        <v>17</v>
      </c>
      <c r="D3886">
        <v>1974</v>
      </c>
      <c r="E3886">
        <v>25</v>
      </c>
      <c r="J3886">
        <v>1977</v>
      </c>
      <c r="K3886">
        <v>25</v>
      </c>
      <c r="P3886">
        <v>1975.5</v>
      </c>
      <c r="Q3886">
        <v>0</v>
      </c>
      <c r="R3886">
        <f t="shared" si="60"/>
        <v>0.5</v>
      </c>
    </row>
    <row r="3887" spans="1:18" x14ac:dyDescent="0.2">
      <c r="A3887">
        <v>-2</v>
      </c>
      <c r="B3887">
        <v>388500</v>
      </c>
      <c r="C3887" t="s">
        <v>17</v>
      </c>
      <c r="D3887">
        <v>1975</v>
      </c>
      <c r="E3887">
        <v>20</v>
      </c>
      <c r="J3887">
        <v>1977</v>
      </c>
      <c r="K3887">
        <v>6</v>
      </c>
      <c r="L3887">
        <v>1978</v>
      </c>
      <c r="M3887">
        <v>22</v>
      </c>
      <c r="P3887">
        <v>1976</v>
      </c>
      <c r="Q3887">
        <v>0</v>
      </c>
      <c r="R3887">
        <f t="shared" si="60"/>
        <v>-0.5</v>
      </c>
    </row>
    <row r="3888" spans="1:18" x14ac:dyDescent="0.2">
      <c r="A3888">
        <v>-2</v>
      </c>
      <c r="B3888">
        <v>388600</v>
      </c>
      <c r="C3888" t="s">
        <v>17</v>
      </c>
      <c r="D3888">
        <v>1974</v>
      </c>
      <c r="E3888">
        <v>32</v>
      </c>
      <c r="J3888">
        <v>1977</v>
      </c>
      <c r="K3888">
        <v>26</v>
      </c>
      <c r="P3888">
        <v>1975.5</v>
      </c>
      <c r="Q3888">
        <v>0</v>
      </c>
      <c r="R3888">
        <f t="shared" si="60"/>
        <v>-1</v>
      </c>
    </row>
    <row r="3889" spans="1:18" x14ac:dyDescent="0.2">
      <c r="A3889">
        <v>-2</v>
      </c>
      <c r="B3889">
        <v>388700</v>
      </c>
      <c r="C3889" t="s">
        <v>17</v>
      </c>
      <c r="D3889">
        <v>1973</v>
      </c>
      <c r="E3889">
        <v>23</v>
      </c>
      <c r="J3889">
        <v>1976</v>
      </c>
      <c r="K3889">
        <v>23</v>
      </c>
      <c r="P3889">
        <v>1974.5</v>
      </c>
      <c r="Q3889">
        <v>0</v>
      </c>
      <c r="R3889">
        <f t="shared" si="60"/>
        <v>-1</v>
      </c>
    </row>
    <row r="3890" spans="1:18" x14ac:dyDescent="0.2">
      <c r="A3890">
        <v>-2</v>
      </c>
      <c r="B3890">
        <v>388800</v>
      </c>
      <c r="C3890" t="s">
        <v>17</v>
      </c>
      <c r="D3890">
        <v>1972</v>
      </c>
      <c r="E3890">
        <v>27</v>
      </c>
      <c r="J3890">
        <v>1975</v>
      </c>
      <c r="K3890">
        <v>27</v>
      </c>
      <c r="P3890">
        <v>1973.5</v>
      </c>
      <c r="Q3890">
        <v>0</v>
      </c>
      <c r="R3890">
        <f t="shared" si="60"/>
        <v>0</v>
      </c>
    </row>
    <row r="3891" spans="1:18" x14ac:dyDescent="0.2">
      <c r="A3891">
        <v>-2</v>
      </c>
      <c r="B3891">
        <v>388900</v>
      </c>
      <c r="C3891" t="s">
        <v>17</v>
      </c>
      <c r="D3891">
        <v>1972</v>
      </c>
      <c r="E3891">
        <v>26</v>
      </c>
      <c r="J3891">
        <v>1975</v>
      </c>
      <c r="K3891">
        <v>26</v>
      </c>
      <c r="P3891">
        <v>1973.5</v>
      </c>
      <c r="Q3891">
        <v>0</v>
      </c>
      <c r="R3891">
        <f t="shared" si="60"/>
        <v>0.5</v>
      </c>
    </row>
    <row r="3892" spans="1:18" x14ac:dyDescent="0.2">
      <c r="A3892">
        <v>-2</v>
      </c>
      <c r="B3892">
        <v>389000</v>
      </c>
      <c r="C3892" t="s">
        <v>17</v>
      </c>
      <c r="D3892">
        <v>1973</v>
      </c>
      <c r="E3892">
        <v>27</v>
      </c>
      <c r="J3892">
        <v>1975</v>
      </c>
      <c r="K3892">
        <v>7</v>
      </c>
      <c r="L3892">
        <v>1977</v>
      </c>
      <c r="M3892">
        <v>27</v>
      </c>
      <c r="P3892">
        <v>1974</v>
      </c>
      <c r="Q3892">
        <v>0</v>
      </c>
      <c r="R3892">
        <f t="shared" si="60"/>
        <v>1.5</v>
      </c>
    </row>
    <row r="3893" spans="1:18" x14ac:dyDescent="0.2">
      <c r="A3893">
        <v>-2</v>
      </c>
      <c r="B3893">
        <v>389100</v>
      </c>
      <c r="C3893" t="s">
        <v>17</v>
      </c>
      <c r="D3893">
        <v>1974</v>
      </c>
      <c r="E3893">
        <v>27</v>
      </c>
      <c r="J3893">
        <v>1977</v>
      </c>
      <c r="K3893">
        <v>2</v>
      </c>
      <c r="L3893">
        <v>1978</v>
      </c>
      <c r="M3893">
        <v>25</v>
      </c>
      <c r="P3893">
        <v>1975.5</v>
      </c>
      <c r="Q3893">
        <v>0</v>
      </c>
      <c r="R3893">
        <f t="shared" si="60"/>
        <v>0.5</v>
      </c>
    </row>
    <row r="3894" spans="1:18" x14ac:dyDescent="0.2">
      <c r="A3894">
        <v>-2</v>
      </c>
      <c r="B3894">
        <v>389200</v>
      </c>
      <c r="C3894" t="s">
        <v>17</v>
      </c>
      <c r="D3894">
        <v>1975</v>
      </c>
      <c r="E3894">
        <v>24</v>
      </c>
      <c r="J3894">
        <v>1977</v>
      </c>
      <c r="K3894">
        <v>5</v>
      </c>
      <c r="L3894">
        <v>1979</v>
      </c>
      <c r="M3894">
        <v>24</v>
      </c>
      <c r="P3894">
        <v>1976</v>
      </c>
      <c r="Q3894">
        <v>0</v>
      </c>
      <c r="R3894">
        <f t="shared" si="60"/>
        <v>1</v>
      </c>
    </row>
    <row r="3895" spans="1:18" x14ac:dyDescent="0.2">
      <c r="A3895">
        <v>-2</v>
      </c>
      <c r="B3895">
        <v>389300</v>
      </c>
      <c r="C3895" t="s">
        <v>17</v>
      </c>
      <c r="D3895">
        <v>1975</v>
      </c>
      <c r="E3895">
        <v>30</v>
      </c>
      <c r="J3895">
        <v>1979</v>
      </c>
      <c r="K3895">
        <v>30</v>
      </c>
      <c r="P3895">
        <v>1977</v>
      </c>
      <c r="Q3895">
        <v>0</v>
      </c>
      <c r="R3895">
        <f t="shared" si="60"/>
        <v>0</v>
      </c>
    </row>
    <row r="3896" spans="1:18" x14ac:dyDescent="0.2">
      <c r="A3896">
        <v>-2</v>
      </c>
      <c r="B3896">
        <v>389400</v>
      </c>
      <c r="C3896" t="s">
        <v>17</v>
      </c>
      <c r="D3896">
        <v>1975</v>
      </c>
      <c r="E3896">
        <v>24</v>
      </c>
      <c r="J3896">
        <v>1979</v>
      </c>
      <c r="K3896">
        <v>24</v>
      </c>
      <c r="P3896">
        <v>1977</v>
      </c>
      <c r="Q3896">
        <v>0</v>
      </c>
      <c r="R3896">
        <f t="shared" si="60"/>
        <v>-0.5</v>
      </c>
    </row>
    <row r="3897" spans="1:18" x14ac:dyDescent="0.2">
      <c r="A3897">
        <v>-2</v>
      </c>
      <c r="B3897">
        <v>389500</v>
      </c>
      <c r="C3897" t="s">
        <v>17</v>
      </c>
      <c r="D3897">
        <v>1975</v>
      </c>
      <c r="E3897">
        <v>20</v>
      </c>
      <c r="J3897">
        <v>1978</v>
      </c>
      <c r="K3897">
        <v>1</v>
      </c>
      <c r="L3897">
        <v>1979</v>
      </c>
      <c r="M3897">
        <v>20</v>
      </c>
      <c r="P3897">
        <v>1976.5</v>
      </c>
      <c r="Q3897">
        <v>0</v>
      </c>
      <c r="R3897">
        <f t="shared" si="60"/>
        <v>0</v>
      </c>
    </row>
    <row r="3898" spans="1:18" x14ac:dyDescent="0.2">
      <c r="A3898">
        <v>-2</v>
      </c>
      <c r="B3898">
        <v>389600</v>
      </c>
      <c r="C3898" t="s">
        <v>17</v>
      </c>
      <c r="D3898">
        <v>1975</v>
      </c>
      <c r="E3898">
        <v>24</v>
      </c>
      <c r="J3898">
        <v>1978</v>
      </c>
      <c r="K3898">
        <v>24</v>
      </c>
      <c r="P3898">
        <v>1976.5</v>
      </c>
      <c r="Q3898">
        <v>0</v>
      </c>
      <c r="R3898">
        <f t="shared" si="60"/>
        <v>-1</v>
      </c>
    </row>
    <row r="3899" spans="1:18" x14ac:dyDescent="0.2">
      <c r="A3899">
        <v>-2</v>
      </c>
      <c r="B3899">
        <v>389700</v>
      </c>
      <c r="C3899" t="s">
        <v>17</v>
      </c>
      <c r="D3899">
        <v>1975</v>
      </c>
      <c r="E3899">
        <v>25</v>
      </c>
      <c r="J3899">
        <v>1976</v>
      </c>
      <c r="K3899">
        <v>6</v>
      </c>
      <c r="L3899">
        <v>1978</v>
      </c>
      <c r="M3899">
        <v>25</v>
      </c>
      <c r="P3899">
        <v>1975.5</v>
      </c>
      <c r="Q3899">
        <v>0</v>
      </c>
      <c r="R3899">
        <f t="shared" si="60"/>
        <v>-1</v>
      </c>
    </row>
    <row r="3900" spans="1:18" x14ac:dyDescent="0.2">
      <c r="A3900">
        <v>-2</v>
      </c>
      <c r="B3900">
        <v>389800</v>
      </c>
      <c r="C3900" t="s">
        <v>17</v>
      </c>
      <c r="D3900">
        <v>1973</v>
      </c>
      <c r="E3900">
        <v>27</v>
      </c>
      <c r="J3900">
        <v>1976</v>
      </c>
      <c r="K3900">
        <v>27</v>
      </c>
      <c r="P3900">
        <v>1974.5</v>
      </c>
      <c r="Q3900">
        <v>0</v>
      </c>
      <c r="R3900">
        <f t="shared" si="60"/>
        <v>3</v>
      </c>
    </row>
    <row r="3901" spans="1:18" x14ac:dyDescent="0.2">
      <c r="A3901">
        <v>-2</v>
      </c>
      <c r="B3901">
        <v>389900</v>
      </c>
      <c r="C3901" t="s">
        <v>17</v>
      </c>
      <c r="D3901">
        <v>1977</v>
      </c>
      <c r="E3901">
        <v>4</v>
      </c>
      <c r="F3901">
        <v>1975</v>
      </c>
      <c r="G3901">
        <v>28</v>
      </c>
      <c r="J3901">
        <v>1978</v>
      </c>
      <c r="K3901">
        <v>28</v>
      </c>
      <c r="P3901">
        <v>1977.5</v>
      </c>
      <c r="Q3901">
        <v>0</v>
      </c>
      <c r="R3901">
        <f t="shared" si="60"/>
        <v>-0.5</v>
      </c>
    </row>
    <row r="3902" spans="1:18" x14ac:dyDescent="0.2">
      <c r="A3902">
        <v>-2</v>
      </c>
      <c r="B3902">
        <v>390000</v>
      </c>
      <c r="C3902" t="s">
        <v>17</v>
      </c>
      <c r="D3902">
        <v>1976</v>
      </c>
      <c r="E3902">
        <v>2</v>
      </c>
      <c r="F3902">
        <v>1975</v>
      </c>
      <c r="G3902">
        <v>2</v>
      </c>
      <c r="H3902">
        <v>1974</v>
      </c>
      <c r="I3902">
        <v>23</v>
      </c>
      <c r="J3902">
        <v>1978</v>
      </c>
      <c r="K3902">
        <v>25</v>
      </c>
      <c r="P3902">
        <v>1977</v>
      </c>
      <c r="Q3902">
        <v>0</v>
      </c>
      <c r="R3902">
        <f t="shared" si="60"/>
        <v>-2.5</v>
      </c>
    </row>
    <row r="3903" spans="1:18" x14ac:dyDescent="0.2">
      <c r="A3903">
        <v>-2</v>
      </c>
      <c r="B3903">
        <v>390100</v>
      </c>
      <c r="C3903" t="s">
        <v>17</v>
      </c>
      <c r="D3903">
        <v>1974</v>
      </c>
      <c r="E3903">
        <v>1</v>
      </c>
      <c r="F3903">
        <v>1972</v>
      </c>
      <c r="G3903">
        <v>24</v>
      </c>
      <c r="J3903">
        <v>1975</v>
      </c>
      <c r="K3903">
        <v>24</v>
      </c>
      <c r="P3903">
        <v>1974.5</v>
      </c>
      <c r="Q3903">
        <v>0</v>
      </c>
      <c r="R3903">
        <f t="shared" si="60"/>
        <v>-0.5</v>
      </c>
    </row>
    <row r="3904" spans="1:18" x14ac:dyDescent="0.2">
      <c r="A3904">
        <v>-2</v>
      </c>
      <c r="B3904">
        <v>390200</v>
      </c>
      <c r="C3904" t="s">
        <v>17</v>
      </c>
      <c r="D3904">
        <v>1973</v>
      </c>
      <c r="E3904">
        <v>4</v>
      </c>
      <c r="F3904">
        <v>1972</v>
      </c>
      <c r="G3904">
        <v>23</v>
      </c>
      <c r="J3904">
        <v>1975</v>
      </c>
      <c r="K3904">
        <v>23</v>
      </c>
      <c r="P3904">
        <v>1974</v>
      </c>
      <c r="Q3904">
        <v>0</v>
      </c>
      <c r="R3904">
        <f t="shared" si="60"/>
        <v>3.5</v>
      </c>
    </row>
    <row r="3905" spans="1:18" x14ac:dyDescent="0.2">
      <c r="A3905">
        <v>-2</v>
      </c>
      <c r="B3905">
        <v>390300</v>
      </c>
      <c r="C3905" t="s">
        <v>17</v>
      </c>
      <c r="D3905">
        <v>1976</v>
      </c>
      <c r="E3905">
        <v>21</v>
      </c>
      <c r="J3905">
        <v>1979</v>
      </c>
      <c r="K3905">
        <v>21</v>
      </c>
      <c r="P3905">
        <v>1977.5</v>
      </c>
      <c r="Q3905">
        <v>0</v>
      </c>
      <c r="R3905">
        <f t="shared" si="60"/>
        <v>-0.5</v>
      </c>
    </row>
    <row r="3906" spans="1:18" x14ac:dyDescent="0.2">
      <c r="A3906">
        <v>-2</v>
      </c>
      <c r="B3906">
        <v>390400</v>
      </c>
      <c r="C3906" t="s">
        <v>17</v>
      </c>
      <c r="D3906">
        <v>1975</v>
      </c>
      <c r="E3906">
        <v>20</v>
      </c>
      <c r="J3906">
        <v>1979</v>
      </c>
      <c r="K3906">
        <v>21</v>
      </c>
      <c r="P3906">
        <v>1977</v>
      </c>
      <c r="Q3906">
        <v>0</v>
      </c>
      <c r="R3906">
        <f t="shared" si="60"/>
        <v>-1.5</v>
      </c>
    </row>
    <row r="3907" spans="1:18" x14ac:dyDescent="0.2">
      <c r="A3907">
        <v>-2</v>
      </c>
      <c r="B3907">
        <v>390500</v>
      </c>
      <c r="C3907" t="s">
        <v>17</v>
      </c>
      <c r="D3907">
        <v>1975</v>
      </c>
      <c r="E3907">
        <v>1</v>
      </c>
      <c r="F3907">
        <v>1973</v>
      </c>
      <c r="G3907">
        <v>30</v>
      </c>
      <c r="J3907">
        <v>1976</v>
      </c>
      <c r="K3907">
        <v>30</v>
      </c>
      <c r="P3907">
        <v>1975.5</v>
      </c>
      <c r="Q3907">
        <v>0</v>
      </c>
      <c r="R3907">
        <f t="shared" ref="R3907:R3970" si="61">P3908-P3907</f>
        <v>0.5</v>
      </c>
    </row>
    <row r="3908" spans="1:18" x14ac:dyDescent="0.2">
      <c r="A3908">
        <v>-2</v>
      </c>
      <c r="B3908">
        <v>390600</v>
      </c>
      <c r="C3908" t="s">
        <v>17</v>
      </c>
      <c r="D3908">
        <v>1974</v>
      </c>
      <c r="E3908">
        <v>27</v>
      </c>
      <c r="J3908">
        <v>1978</v>
      </c>
      <c r="K3908">
        <v>27</v>
      </c>
      <c r="P3908">
        <v>1976</v>
      </c>
      <c r="Q3908">
        <v>0</v>
      </c>
      <c r="R3908">
        <f t="shared" si="61"/>
        <v>0.5</v>
      </c>
    </row>
    <row r="3909" spans="1:18" x14ac:dyDescent="0.2">
      <c r="A3909">
        <v>-2</v>
      </c>
      <c r="B3909">
        <v>390700</v>
      </c>
      <c r="C3909" t="s">
        <v>17</v>
      </c>
      <c r="D3909">
        <v>1976</v>
      </c>
      <c r="E3909">
        <v>25</v>
      </c>
      <c r="J3909">
        <v>1977</v>
      </c>
      <c r="K3909">
        <v>7</v>
      </c>
      <c r="L3909">
        <v>1979</v>
      </c>
      <c r="M3909">
        <v>25</v>
      </c>
      <c r="P3909">
        <v>1976.5</v>
      </c>
      <c r="Q3909">
        <v>0</v>
      </c>
      <c r="R3909">
        <f t="shared" si="61"/>
        <v>1</v>
      </c>
    </row>
    <row r="3910" spans="1:18" x14ac:dyDescent="0.2">
      <c r="A3910">
        <v>-2</v>
      </c>
      <c r="B3910">
        <v>390800</v>
      </c>
      <c r="C3910" t="s">
        <v>17</v>
      </c>
      <c r="D3910">
        <v>1976</v>
      </c>
      <c r="E3910">
        <v>31</v>
      </c>
      <c r="J3910">
        <v>1979</v>
      </c>
      <c r="K3910">
        <v>24</v>
      </c>
      <c r="P3910">
        <v>1977.5</v>
      </c>
      <c r="Q3910">
        <v>0</v>
      </c>
      <c r="R3910">
        <f t="shared" si="61"/>
        <v>-0.5</v>
      </c>
    </row>
    <row r="3911" spans="1:18" x14ac:dyDescent="0.2">
      <c r="A3911">
        <v>-2</v>
      </c>
      <c r="B3911">
        <v>390900</v>
      </c>
      <c r="C3911" t="s">
        <v>17</v>
      </c>
      <c r="D3911">
        <v>1976</v>
      </c>
      <c r="E3911">
        <v>27</v>
      </c>
      <c r="J3911">
        <v>1978</v>
      </c>
      <c r="K3911">
        <v>3</v>
      </c>
      <c r="L3911">
        <v>1979</v>
      </c>
      <c r="M3911">
        <v>27</v>
      </c>
      <c r="P3911">
        <v>1977</v>
      </c>
      <c r="Q3911">
        <v>0</v>
      </c>
      <c r="R3911">
        <f t="shared" si="61"/>
        <v>1.5</v>
      </c>
    </row>
    <row r="3912" spans="1:18" x14ac:dyDescent="0.2">
      <c r="A3912">
        <v>-2</v>
      </c>
      <c r="B3912">
        <v>391000</v>
      </c>
      <c r="C3912" t="s">
        <v>17</v>
      </c>
      <c r="D3912">
        <v>1978</v>
      </c>
      <c r="E3912">
        <v>1</v>
      </c>
      <c r="F3912">
        <v>1976</v>
      </c>
      <c r="G3912">
        <v>22</v>
      </c>
      <c r="J3912">
        <v>1979</v>
      </c>
      <c r="K3912">
        <v>22</v>
      </c>
      <c r="P3912">
        <v>1978.5</v>
      </c>
      <c r="Q3912">
        <v>0</v>
      </c>
      <c r="R3912">
        <f t="shared" si="61"/>
        <v>-0.5</v>
      </c>
    </row>
    <row r="3913" spans="1:18" x14ac:dyDescent="0.2">
      <c r="A3913">
        <v>-2</v>
      </c>
      <c r="B3913">
        <v>391100</v>
      </c>
      <c r="C3913" t="s">
        <v>17</v>
      </c>
      <c r="D3913">
        <v>1976</v>
      </c>
      <c r="E3913">
        <v>24</v>
      </c>
      <c r="J3913">
        <v>1980</v>
      </c>
      <c r="K3913">
        <v>24</v>
      </c>
      <c r="P3913">
        <v>1978</v>
      </c>
      <c r="Q3913">
        <v>0</v>
      </c>
      <c r="R3913">
        <f t="shared" si="61"/>
        <v>0</v>
      </c>
    </row>
    <row r="3914" spans="1:18" x14ac:dyDescent="0.2">
      <c r="A3914">
        <v>-2</v>
      </c>
      <c r="B3914">
        <v>391200</v>
      </c>
      <c r="C3914" t="s">
        <v>17</v>
      </c>
      <c r="D3914">
        <v>1977</v>
      </c>
      <c r="E3914">
        <v>2</v>
      </c>
      <c r="F3914">
        <v>1976</v>
      </c>
      <c r="G3914">
        <v>29</v>
      </c>
      <c r="J3914">
        <v>1979</v>
      </c>
      <c r="K3914">
        <v>29</v>
      </c>
      <c r="P3914">
        <v>1978</v>
      </c>
      <c r="Q3914">
        <v>0</v>
      </c>
      <c r="R3914">
        <f t="shared" si="61"/>
        <v>-1</v>
      </c>
    </row>
    <row r="3915" spans="1:18" x14ac:dyDescent="0.2">
      <c r="A3915">
        <v>-2</v>
      </c>
      <c r="B3915">
        <v>391300</v>
      </c>
      <c r="C3915" t="s">
        <v>17</v>
      </c>
      <c r="D3915">
        <v>1975</v>
      </c>
      <c r="E3915">
        <v>29</v>
      </c>
      <c r="J3915">
        <v>1979</v>
      </c>
      <c r="K3915">
        <v>29</v>
      </c>
      <c r="P3915">
        <v>1977</v>
      </c>
      <c r="Q3915">
        <v>0</v>
      </c>
      <c r="R3915">
        <f t="shared" si="61"/>
        <v>0.5</v>
      </c>
    </row>
    <row r="3916" spans="1:18" x14ac:dyDescent="0.2">
      <c r="A3916">
        <v>-2</v>
      </c>
      <c r="B3916">
        <v>391400</v>
      </c>
      <c r="C3916" t="s">
        <v>17</v>
      </c>
      <c r="D3916">
        <v>1976</v>
      </c>
      <c r="E3916">
        <v>22</v>
      </c>
      <c r="J3916">
        <v>1979</v>
      </c>
      <c r="K3916">
        <v>22</v>
      </c>
      <c r="P3916">
        <v>1977.5</v>
      </c>
      <c r="Q3916">
        <v>0</v>
      </c>
      <c r="R3916">
        <f t="shared" si="61"/>
        <v>-0.5</v>
      </c>
    </row>
    <row r="3917" spans="1:18" x14ac:dyDescent="0.2">
      <c r="A3917">
        <v>-2</v>
      </c>
      <c r="B3917">
        <v>391500</v>
      </c>
      <c r="C3917" t="s">
        <v>17</v>
      </c>
      <c r="D3917">
        <v>1975</v>
      </c>
      <c r="E3917">
        <v>20</v>
      </c>
      <c r="J3917">
        <v>1979</v>
      </c>
      <c r="K3917">
        <v>20</v>
      </c>
      <c r="P3917">
        <v>1977</v>
      </c>
      <c r="Q3917">
        <v>0</v>
      </c>
      <c r="R3917">
        <f t="shared" si="61"/>
        <v>-0.5</v>
      </c>
    </row>
    <row r="3918" spans="1:18" x14ac:dyDescent="0.2">
      <c r="A3918">
        <v>-2</v>
      </c>
      <c r="B3918">
        <v>391600</v>
      </c>
      <c r="C3918" t="s">
        <v>17</v>
      </c>
      <c r="D3918">
        <v>1975</v>
      </c>
      <c r="E3918">
        <v>1</v>
      </c>
      <c r="F3918">
        <v>1974</v>
      </c>
      <c r="G3918">
        <v>25</v>
      </c>
      <c r="J3918">
        <v>1978</v>
      </c>
      <c r="K3918">
        <v>26</v>
      </c>
      <c r="P3918">
        <v>1976.5</v>
      </c>
      <c r="Q3918">
        <v>0</v>
      </c>
      <c r="R3918">
        <f t="shared" si="61"/>
        <v>-0.5</v>
      </c>
    </row>
    <row r="3919" spans="1:18" x14ac:dyDescent="0.2">
      <c r="A3919">
        <v>-2</v>
      </c>
      <c r="B3919">
        <v>391700</v>
      </c>
      <c r="C3919" t="s">
        <v>17</v>
      </c>
      <c r="D3919">
        <v>1975</v>
      </c>
      <c r="E3919">
        <v>1</v>
      </c>
      <c r="F3919">
        <v>1973</v>
      </c>
      <c r="G3919">
        <v>29</v>
      </c>
      <c r="J3919">
        <v>1977</v>
      </c>
      <c r="K3919">
        <v>29</v>
      </c>
      <c r="P3919">
        <v>1976</v>
      </c>
      <c r="Q3919">
        <v>0</v>
      </c>
      <c r="R3919">
        <f t="shared" si="61"/>
        <v>0.5</v>
      </c>
    </row>
    <row r="3920" spans="1:18" x14ac:dyDescent="0.2">
      <c r="A3920">
        <v>-2</v>
      </c>
      <c r="B3920">
        <v>391800</v>
      </c>
      <c r="C3920" t="s">
        <v>17</v>
      </c>
      <c r="D3920">
        <v>1975</v>
      </c>
      <c r="E3920">
        <v>4</v>
      </c>
      <c r="F3920">
        <v>1974</v>
      </c>
      <c r="G3920">
        <v>30</v>
      </c>
      <c r="J3920">
        <v>1978</v>
      </c>
      <c r="K3920">
        <v>30</v>
      </c>
      <c r="P3920">
        <v>1976.5</v>
      </c>
      <c r="Q3920">
        <v>0</v>
      </c>
      <c r="R3920">
        <f t="shared" si="61"/>
        <v>0</v>
      </c>
    </row>
    <row r="3921" spans="1:18" x14ac:dyDescent="0.2">
      <c r="A3921">
        <v>-2</v>
      </c>
      <c r="B3921">
        <v>391900</v>
      </c>
      <c r="C3921" t="s">
        <v>17</v>
      </c>
      <c r="D3921">
        <v>1976</v>
      </c>
      <c r="E3921">
        <v>7</v>
      </c>
      <c r="F3921">
        <v>1974</v>
      </c>
      <c r="G3921">
        <v>30</v>
      </c>
      <c r="J3921">
        <v>1977</v>
      </c>
      <c r="K3921">
        <v>30</v>
      </c>
      <c r="P3921">
        <v>1976.5</v>
      </c>
      <c r="Q3921">
        <v>0</v>
      </c>
      <c r="R3921">
        <f t="shared" si="61"/>
        <v>0</v>
      </c>
    </row>
    <row r="3922" spans="1:18" x14ac:dyDescent="0.2">
      <c r="A3922">
        <v>-2</v>
      </c>
      <c r="B3922">
        <v>392000</v>
      </c>
      <c r="C3922" t="s">
        <v>17</v>
      </c>
      <c r="D3922">
        <v>1976</v>
      </c>
      <c r="E3922">
        <v>1</v>
      </c>
      <c r="F3922">
        <v>1974</v>
      </c>
      <c r="G3922">
        <v>30</v>
      </c>
      <c r="J3922">
        <v>1977</v>
      </c>
      <c r="K3922">
        <v>27</v>
      </c>
      <c r="P3922">
        <v>1976.5</v>
      </c>
      <c r="Q3922">
        <v>0</v>
      </c>
      <c r="R3922">
        <f t="shared" si="61"/>
        <v>0</v>
      </c>
    </row>
    <row r="3923" spans="1:18" x14ac:dyDescent="0.2">
      <c r="A3923">
        <v>-2</v>
      </c>
      <c r="B3923">
        <v>392100</v>
      </c>
      <c r="C3923" t="s">
        <v>17</v>
      </c>
      <c r="D3923">
        <v>1975</v>
      </c>
      <c r="E3923">
        <v>20</v>
      </c>
      <c r="J3923">
        <v>1978</v>
      </c>
      <c r="K3923">
        <v>21</v>
      </c>
      <c r="P3923">
        <v>1976.5</v>
      </c>
      <c r="Q3923">
        <v>0</v>
      </c>
      <c r="R3923">
        <f t="shared" si="61"/>
        <v>-0.5</v>
      </c>
    </row>
    <row r="3924" spans="1:18" x14ac:dyDescent="0.2">
      <c r="A3924">
        <v>-2</v>
      </c>
      <c r="B3924">
        <v>392200</v>
      </c>
      <c r="C3924" t="s">
        <v>17</v>
      </c>
      <c r="D3924">
        <v>1975</v>
      </c>
      <c r="E3924">
        <v>27</v>
      </c>
      <c r="J3924">
        <v>1977</v>
      </c>
      <c r="K3924">
        <v>8</v>
      </c>
      <c r="L3924">
        <v>1979</v>
      </c>
      <c r="M3924">
        <v>27</v>
      </c>
      <c r="P3924">
        <v>1976</v>
      </c>
      <c r="Q3924">
        <v>0</v>
      </c>
      <c r="R3924">
        <f t="shared" si="61"/>
        <v>2.5</v>
      </c>
    </row>
    <row r="3925" spans="1:18" x14ac:dyDescent="0.2">
      <c r="A3925">
        <v>-2</v>
      </c>
      <c r="B3925">
        <v>392300</v>
      </c>
      <c r="C3925" t="s">
        <v>17</v>
      </c>
      <c r="D3925">
        <v>1978</v>
      </c>
      <c r="E3925">
        <v>10</v>
      </c>
      <c r="F3925">
        <v>1977</v>
      </c>
      <c r="G3925">
        <v>6</v>
      </c>
      <c r="H3925">
        <v>1976</v>
      </c>
      <c r="I3925">
        <v>20</v>
      </c>
      <c r="J3925">
        <v>1979</v>
      </c>
      <c r="K3925">
        <v>20</v>
      </c>
      <c r="P3925">
        <v>1978.5</v>
      </c>
      <c r="Q3925">
        <v>0</v>
      </c>
      <c r="R3925">
        <f t="shared" si="61"/>
        <v>-0.5</v>
      </c>
    </row>
    <row r="3926" spans="1:18" x14ac:dyDescent="0.2">
      <c r="A3926">
        <v>-2</v>
      </c>
      <c r="B3926">
        <v>392400</v>
      </c>
      <c r="C3926" t="s">
        <v>17</v>
      </c>
      <c r="D3926">
        <v>1977</v>
      </c>
      <c r="E3926">
        <v>31</v>
      </c>
      <c r="J3926">
        <v>1979</v>
      </c>
      <c r="K3926">
        <v>3</v>
      </c>
      <c r="L3926">
        <v>1980</v>
      </c>
      <c r="M3926">
        <v>31</v>
      </c>
      <c r="P3926">
        <v>1978</v>
      </c>
      <c r="Q3926">
        <v>0</v>
      </c>
      <c r="R3926">
        <f t="shared" si="61"/>
        <v>-1</v>
      </c>
    </row>
    <row r="3927" spans="1:18" x14ac:dyDescent="0.2">
      <c r="A3927">
        <v>-2</v>
      </c>
      <c r="B3927">
        <v>392500</v>
      </c>
      <c r="C3927" t="s">
        <v>17</v>
      </c>
      <c r="D3927">
        <v>1975</v>
      </c>
      <c r="E3927">
        <v>29</v>
      </c>
      <c r="J3927">
        <v>1979</v>
      </c>
      <c r="K3927">
        <v>29</v>
      </c>
      <c r="P3927">
        <v>1977</v>
      </c>
      <c r="Q3927">
        <v>0</v>
      </c>
      <c r="R3927">
        <f t="shared" si="61"/>
        <v>0.5</v>
      </c>
    </row>
    <row r="3928" spans="1:18" x14ac:dyDescent="0.2">
      <c r="A3928">
        <v>-2</v>
      </c>
      <c r="B3928">
        <v>392600</v>
      </c>
      <c r="C3928" t="s">
        <v>17</v>
      </c>
      <c r="D3928">
        <v>1976</v>
      </c>
      <c r="E3928">
        <v>31</v>
      </c>
      <c r="J3928">
        <v>1979</v>
      </c>
      <c r="K3928">
        <v>31</v>
      </c>
      <c r="P3928">
        <v>1977.5</v>
      </c>
      <c r="Q3928">
        <v>0</v>
      </c>
      <c r="R3928">
        <f t="shared" si="61"/>
        <v>0</v>
      </c>
    </row>
    <row r="3929" spans="1:18" x14ac:dyDescent="0.2">
      <c r="A3929">
        <v>-2</v>
      </c>
      <c r="B3929">
        <v>392700</v>
      </c>
      <c r="C3929" t="s">
        <v>17</v>
      </c>
      <c r="D3929">
        <v>1976</v>
      </c>
      <c r="E3929">
        <v>32</v>
      </c>
      <c r="J3929">
        <v>1979</v>
      </c>
      <c r="K3929">
        <v>24</v>
      </c>
      <c r="P3929">
        <v>1977.5</v>
      </c>
      <c r="Q3929">
        <v>0</v>
      </c>
      <c r="R3929">
        <f t="shared" si="61"/>
        <v>-3</v>
      </c>
    </row>
    <row r="3930" spans="1:18" x14ac:dyDescent="0.2">
      <c r="A3930">
        <v>-2</v>
      </c>
      <c r="B3930">
        <v>392800</v>
      </c>
      <c r="C3930" t="s">
        <v>17</v>
      </c>
      <c r="D3930">
        <v>1973</v>
      </c>
      <c r="E3930">
        <v>28</v>
      </c>
      <c r="J3930">
        <v>1976</v>
      </c>
      <c r="K3930">
        <v>28</v>
      </c>
      <c r="P3930">
        <v>1974.5</v>
      </c>
      <c r="Q3930">
        <v>0</v>
      </c>
      <c r="R3930">
        <f t="shared" si="61"/>
        <v>1</v>
      </c>
    </row>
    <row r="3931" spans="1:18" x14ac:dyDescent="0.2">
      <c r="A3931">
        <v>-2</v>
      </c>
      <c r="B3931">
        <v>392900</v>
      </c>
      <c r="C3931" t="s">
        <v>17</v>
      </c>
      <c r="D3931">
        <v>1974</v>
      </c>
      <c r="E3931">
        <v>32</v>
      </c>
      <c r="J3931">
        <v>1977</v>
      </c>
      <c r="K3931">
        <v>25</v>
      </c>
      <c r="P3931">
        <v>1975.5</v>
      </c>
      <c r="Q3931">
        <v>0</v>
      </c>
      <c r="R3931">
        <f t="shared" si="61"/>
        <v>-0.5</v>
      </c>
    </row>
    <row r="3932" spans="1:18" x14ac:dyDescent="0.2">
      <c r="A3932">
        <v>-2</v>
      </c>
      <c r="B3932">
        <v>393000</v>
      </c>
      <c r="C3932" t="s">
        <v>17</v>
      </c>
      <c r="D3932">
        <v>1973</v>
      </c>
      <c r="E3932">
        <v>23</v>
      </c>
      <c r="J3932">
        <v>1977</v>
      </c>
      <c r="K3932">
        <v>23</v>
      </c>
      <c r="P3932">
        <v>1975</v>
      </c>
      <c r="Q3932">
        <v>0</v>
      </c>
      <c r="R3932">
        <f t="shared" si="61"/>
        <v>-1</v>
      </c>
    </row>
    <row r="3933" spans="1:18" x14ac:dyDescent="0.2">
      <c r="A3933">
        <v>-2</v>
      </c>
      <c r="B3933">
        <v>393100</v>
      </c>
      <c r="C3933" t="s">
        <v>17</v>
      </c>
      <c r="D3933">
        <v>1973</v>
      </c>
      <c r="E3933">
        <v>29</v>
      </c>
      <c r="J3933">
        <v>1975</v>
      </c>
      <c r="K3933">
        <v>5</v>
      </c>
      <c r="L3933">
        <v>1976</v>
      </c>
      <c r="M3933">
        <v>29</v>
      </c>
      <c r="P3933">
        <v>1974</v>
      </c>
      <c r="Q3933">
        <v>0</v>
      </c>
      <c r="R3933">
        <f t="shared" si="61"/>
        <v>1</v>
      </c>
    </row>
    <row r="3934" spans="1:18" x14ac:dyDescent="0.2">
      <c r="A3934">
        <v>-2</v>
      </c>
      <c r="B3934">
        <v>393200</v>
      </c>
      <c r="C3934" t="s">
        <v>17</v>
      </c>
      <c r="D3934">
        <v>1973</v>
      </c>
      <c r="E3934">
        <v>21</v>
      </c>
      <c r="J3934">
        <v>1977</v>
      </c>
      <c r="K3934">
        <v>21</v>
      </c>
      <c r="P3934">
        <v>1975</v>
      </c>
      <c r="Q3934">
        <v>0</v>
      </c>
      <c r="R3934">
        <f t="shared" si="61"/>
        <v>0.5</v>
      </c>
    </row>
    <row r="3935" spans="1:18" x14ac:dyDescent="0.2">
      <c r="A3935">
        <v>-2</v>
      </c>
      <c r="B3935">
        <v>393300</v>
      </c>
      <c r="C3935" t="s">
        <v>17</v>
      </c>
      <c r="D3935">
        <v>1975</v>
      </c>
      <c r="E3935">
        <v>1</v>
      </c>
      <c r="F3935">
        <v>1974</v>
      </c>
      <c r="G3935">
        <v>21</v>
      </c>
      <c r="J3935">
        <v>1976</v>
      </c>
      <c r="K3935">
        <v>4</v>
      </c>
      <c r="L3935">
        <v>1978</v>
      </c>
      <c r="M3935">
        <v>22</v>
      </c>
      <c r="P3935">
        <v>1975.5</v>
      </c>
      <c r="Q3935">
        <v>0</v>
      </c>
      <c r="R3935">
        <f t="shared" si="61"/>
        <v>1</v>
      </c>
    </row>
    <row r="3936" spans="1:18" x14ac:dyDescent="0.2">
      <c r="A3936">
        <v>-2</v>
      </c>
      <c r="B3936">
        <v>393400</v>
      </c>
      <c r="C3936" t="s">
        <v>17</v>
      </c>
      <c r="D3936">
        <v>1975</v>
      </c>
      <c r="E3936">
        <v>26</v>
      </c>
      <c r="J3936">
        <v>1978</v>
      </c>
      <c r="K3936">
        <v>26</v>
      </c>
      <c r="P3936">
        <v>1976.5</v>
      </c>
      <c r="Q3936">
        <v>0</v>
      </c>
      <c r="R3936">
        <f t="shared" si="61"/>
        <v>1</v>
      </c>
    </row>
    <row r="3937" spans="1:18" x14ac:dyDescent="0.2">
      <c r="A3937">
        <v>-2</v>
      </c>
      <c r="B3937">
        <v>393500</v>
      </c>
      <c r="C3937" t="s">
        <v>17</v>
      </c>
      <c r="D3937">
        <v>1976</v>
      </c>
      <c r="E3937">
        <v>2</v>
      </c>
      <c r="F3937">
        <v>1975</v>
      </c>
      <c r="G3937">
        <v>30</v>
      </c>
      <c r="J3937">
        <v>1979</v>
      </c>
      <c r="K3937">
        <v>30</v>
      </c>
      <c r="P3937">
        <v>1977.5</v>
      </c>
      <c r="Q3937">
        <v>0</v>
      </c>
      <c r="R3937">
        <f t="shared" si="61"/>
        <v>0</v>
      </c>
    </row>
    <row r="3938" spans="1:18" x14ac:dyDescent="0.2">
      <c r="A3938">
        <v>-2</v>
      </c>
      <c r="B3938">
        <v>393600</v>
      </c>
      <c r="C3938" t="s">
        <v>17</v>
      </c>
      <c r="D3938">
        <v>1976</v>
      </c>
      <c r="E3938">
        <v>23</v>
      </c>
      <c r="J3938">
        <v>1979</v>
      </c>
      <c r="K3938">
        <v>23</v>
      </c>
      <c r="P3938">
        <v>1977.5</v>
      </c>
      <c r="Q3938">
        <v>0</v>
      </c>
      <c r="R3938">
        <f t="shared" si="61"/>
        <v>1</v>
      </c>
    </row>
    <row r="3939" spans="1:18" x14ac:dyDescent="0.2">
      <c r="A3939">
        <v>-2</v>
      </c>
      <c r="B3939">
        <v>393700</v>
      </c>
      <c r="C3939" t="s">
        <v>17</v>
      </c>
      <c r="D3939">
        <v>1977</v>
      </c>
      <c r="E3939">
        <v>2</v>
      </c>
      <c r="F3939">
        <v>1976</v>
      </c>
      <c r="G3939">
        <v>22</v>
      </c>
      <c r="J3939">
        <v>1980</v>
      </c>
      <c r="K3939">
        <v>24</v>
      </c>
      <c r="P3939">
        <v>1978.5</v>
      </c>
      <c r="Q3939">
        <v>0</v>
      </c>
      <c r="R3939">
        <f t="shared" si="61"/>
        <v>0</v>
      </c>
    </row>
    <row r="3940" spans="1:18" x14ac:dyDescent="0.2">
      <c r="A3940">
        <v>-2</v>
      </c>
      <c r="B3940">
        <v>393800</v>
      </c>
      <c r="C3940" t="s">
        <v>17</v>
      </c>
      <c r="D3940">
        <v>1978</v>
      </c>
      <c r="E3940">
        <v>1</v>
      </c>
      <c r="F3940">
        <v>1976</v>
      </c>
      <c r="G3940">
        <v>6</v>
      </c>
      <c r="H3940">
        <v>1975</v>
      </c>
      <c r="I3940">
        <v>32</v>
      </c>
      <c r="J3940">
        <v>1979</v>
      </c>
      <c r="K3940">
        <v>32</v>
      </c>
      <c r="P3940">
        <v>1978.5</v>
      </c>
      <c r="Q3940">
        <v>0</v>
      </c>
      <c r="R3940">
        <f t="shared" si="61"/>
        <v>0</v>
      </c>
    </row>
    <row r="3941" spans="1:18" x14ac:dyDescent="0.2">
      <c r="A3941">
        <v>-2</v>
      </c>
      <c r="B3941">
        <v>393900</v>
      </c>
      <c r="C3941" t="s">
        <v>17</v>
      </c>
      <c r="D3941">
        <v>1977</v>
      </c>
      <c r="E3941">
        <v>29</v>
      </c>
      <c r="J3941">
        <v>1980</v>
      </c>
      <c r="K3941">
        <v>29</v>
      </c>
      <c r="P3941">
        <v>1978.5</v>
      </c>
      <c r="Q3941">
        <v>0</v>
      </c>
      <c r="R3941">
        <f t="shared" si="61"/>
        <v>-1.5</v>
      </c>
    </row>
    <row r="3942" spans="1:18" x14ac:dyDescent="0.2">
      <c r="A3942">
        <v>-2</v>
      </c>
      <c r="B3942">
        <v>394000</v>
      </c>
      <c r="C3942" t="s">
        <v>17</v>
      </c>
      <c r="D3942">
        <v>1976</v>
      </c>
      <c r="E3942">
        <v>27</v>
      </c>
      <c r="J3942">
        <v>1978</v>
      </c>
      <c r="K3942">
        <v>7</v>
      </c>
      <c r="L3942">
        <v>1980</v>
      </c>
      <c r="M3942">
        <v>27</v>
      </c>
      <c r="P3942">
        <v>1977</v>
      </c>
      <c r="Q3942">
        <v>0</v>
      </c>
      <c r="R3942">
        <f t="shared" si="61"/>
        <v>-0.5</v>
      </c>
    </row>
    <row r="3943" spans="1:18" x14ac:dyDescent="0.2">
      <c r="A3943">
        <v>-2</v>
      </c>
      <c r="B3943">
        <v>394100</v>
      </c>
      <c r="C3943" t="s">
        <v>17</v>
      </c>
      <c r="D3943">
        <v>1975</v>
      </c>
      <c r="E3943">
        <v>27</v>
      </c>
      <c r="J3943">
        <v>1978</v>
      </c>
      <c r="K3943">
        <v>27</v>
      </c>
      <c r="P3943">
        <v>1976.5</v>
      </c>
      <c r="Q3943">
        <v>0</v>
      </c>
      <c r="R3943">
        <f t="shared" si="61"/>
        <v>-0.5</v>
      </c>
    </row>
    <row r="3944" spans="1:18" x14ac:dyDescent="0.2">
      <c r="A3944">
        <v>-2</v>
      </c>
      <c r="B3944">
        <v>394200</v>
      </c>
      <c r="C3944" t="s">
        <v>17</v>
      </c>
      <c r="D3944">
        <v>1975</v>
      </c>
      <c r="E3944">
        <v>29</v>
      </c>
      <c r="J3944">
        <v>1977</v>
      </c>
      <c r="K3944">
        <v>1</v>
      </c>
      <c r="L3944">
        <v>1978</v>
      </c>
      <c r="M3944">
        <v>29</v>
      </c>
      <c r="P3944">
        <v>1976</v>
      </c>
      <c r="Q3944">
        <v>0</v>
      </c>
      <c r="R3944">
        <f t="shared" si="61"/>
        <v>1</v>
      </c>
    </row>
    <row r="3945" spans="1:18" x14ac:dyDescent="0.2">
      <c r="A3945">
        <v>-2</v>
      </c>
      <c r="B3945">
        <v>394300</v>
      </c>
      <c r="C3945" t="s">
        <v>17</v>
      </c>
      <c r="D3945">
        <v>1975</v>
      </c>
      <c r="E3945">
        <v>24</v>
      </c>
      <c r="J3945">
        <v>1979</v>
      </c>
      <c r="K3945">
        <v>24</v>
      </c>
      <c r="P3945">
        <v>1977</v>
      </c>
      <c r="Q3945">
        <v>0</v>
      </c>
      <c r="R3945">
        <f t="shared" si="61"/>
        <v>-0.5</v>
      </c>
    </row>
    <row r="3946" spans="1:18" x14ac:dyDescent="0.2">
      <c r="A3946">
        <v>-2</v>
      </c>
      <c r="B3946">
        <v>394400</v>
      </c>
      <c r="C3946" t="s">
        <v>17</v>
      </c>
      <c r="D3946">
        <v>1975</v>
      </c>
      <c r="E3946">
        <v>33</v>
      </c>
      <c r="J3946">
        <v>1978</v>
      </c>
      <c r="K3946">
        <v>25</v>
      </c>
      <c r="P3946">
        <v>1976.5</v>
      </c>
      <c r="Q3946">
        <v>0</v>
      </c>
      <c r="R3946">
        <f t="shared" si="61"/>
        <v>-0.5</v>
      </c>
    </row>
    <row r="3947" spans="1:18" x14ac:dyDescent="0.2">
      <c r="A3947">
        <v>-2</v>
      </c>
      <c r="B3947">
        <v>394500</v>
      </c>
      <c r="C3947" t="s">
        <v>17</v>
      </c>
      <c r="D3947">
        <v>1975</v>
      </c>
      <c r="E3947">
        <v>32</v>
      </c>
      <c r="J3947">
        <v>1977</v>
      </c>
      <c r="K3947">
        <v>5</v>
      </c>
      <c r="L3947">
        <v>1979</v>
      </c>
      <c r="M3947">
        <v>32</v>
      </c>
      <c r="P3947">
        <v>1976</v>
      </c>
      <c r="Q3947">
        <v>0</v>
      </c>
      <c r="R3947">
        <f t="shared" si="61"/>
        <v>0</v>
      </c>
    </row>
    <row r="3948" spans="1:18" x14ac:dyDescent="0.2">
      <c r="A3948">
        <v>-2</v>
      </c>
      <c r="B3948">
        <v>394600</v>
      </c>
      <c r="C3948" t="s">
        <v>17</v>
      </c>
      <c r="D3948">
        <v>1974</v>
      </c>
      <c r="E3948">
        <v>31</v>
      </c>
      <c r="J3948">
        <v>1978</v>
      </c>
      <c r="K3948">
        <v>31</v>
      </c>
      <c r="P3948">
        <v>1976</v>
      </c>
      <c r="Q3948">
        <v>0</v>
      </c>
      <c r="R3948">
        <f t="shared" si="61"/>
        <v>2</v>
      </c>
    </row>
    <row r="3949" spans="1:18" x14ac:dyDescent="0.2">
      <c r="A3949">
        <v>-2</v>
      </c>
      <c r="B3949">
        <v>394700</v>
      </c>
      <c r="C3949" t="s">
        <v>17</v>
      </c>
      <c r="D3949">
        <v>1977</v>
      </c>
      <c r="E3949">
        <v>28</v>
      </c>
      <c r="J3949">
        <v>1979</v>
      </c>
      <c r="K3949">
        <v>4</v>
      </c>
      <c r="L3949">
        <v>1980</v>
      </c>
      <c r="M3949">
        <v>28</v>
      </c>
      <c r="P3949">
        <v>1978</v>
      </c>
      <c r="Q3949">
        <v>0</v>
      </c>
      <c r="R3949">
        <f t="shared" si="61"/>
        <v>-0.5</v>
      </c>
    </row>
    <row r="3950" spans="1:18" x14ac:dyDescent="0.2">
      <c r="A3950">
        <v>-2</v>
      </c>
      <c r="B3950">
        <v>394800</v>
      </c>
      <c r="C3950" t="s">
        <v>17</v>
      </c>
      <c r="D3950">
        <v>1977</v>
      </c>
      <c r="E3950">
        <v>1</v>
      </c>
      <c r="F3950">
        <v>1976</v>
      </c>
      <c r="G3950">
        <v>22</v>
      </c>
      <c r="J3950">
        <v>1978</v>
      </c>
      <c r="K3950">
        <v>2</v>
      </c>
      <c r="L3950">
        <v>1980</v>
      </c>
      <c r="M3950">
        <v>23</v>
      </c>
      <c r="P3950">
        <v>1977.5</v>
      </c>
      <c r="Q3950">
        <v>0</v>
      </c>
      <c r="R3950">
        <f t="shared" si="61"/>
        <v>0</v>
      </c>
    </row>
    <row r="3951" spans="1:18" x14ac:dyDescent="0.2">
      <c r="A3951">
        <v>-2</v>
      </c>
      <c r="B3951">
        <v>394900</v>
      </c>
      <c r="C3951" t="s">
        <v>17</v>
      </c>
      <c r="D3951">
        <v>1976</v>
      </c>
      <c r="E3951">
        <v>31</v>
      </c>
      <c r="J3951">
        <v>1979</v>
      </c>
      <c r="K3951">
        <v>23</v>
      </c>
      <c r="P3951">
        <v>1977.5</v>
      </c>
      <c r="Q3951">
        <v>0</v>
      </c>
      <c r="R3951">
        <f t="shared" si="61"/>
        <v>-1.5</v>
      </c>
    </row>
    <row r="3952" spans="1:18" x14ac:dyDescent="0.2">
      <c r="A3952">
        <v>-2</v>
      </c>
      <c r="B3952">
        <v>395000</v>
      </c>
      <c r="C3952" t="s">
        <v>17</v>
      </c>
      <c r="D3952">
        <v>1974</v>
      </c>
      <c r="E3952">
        <v>24</v>
      </c>
      <c r="J3952">
        <v>1978</v>
      </c>
      <c r="K3952">
        <v>24</v>
      </c>
      <c r="P3952">
        <v>1976</v>
      </c>
      <c r="Q3952">
        <v>0</v>
      </c>
      <c r="R3952">
        <f t="shared" si="61"/>
        <v>0.5</v>
      </c>
    </row>
    <row r="3953" spans="1:18" x14ac:dyDescent="0.2">
      <c r="A3953">
        <v>-2</v>
      </c>
      <c r="B3953">
        <v>395100</v>
      </c>
      <c r="C3953" t="s">
        <v>17</v>
      </c>
      <c r="D3953">
        <v>1975</v>
      </c>
      <c r="E3953">
        <v>29</v>
      </c>
      <c r="J3953">
        <v>1978</v>
      </c>
      <c r="K3953">
        <v>29</v>
      </c>
      <c r="P3953">
        <v>1976.5</v>
      </c>
      <c r="Q3953">
        <v>0</v>
      </c>
      <c r="R3953">
        <f t="shared" si="61"/>
        <v>-0.5</v>
      </c>
    </row>
    <row r="3954" spans="1:18" x14ac:dyDescent="0.2">
      <c r="A3954">
        <v>-2</v>
      </c>
      <c r="B3954">
        <v>395200</v>
      </c>
      <c r="C3954" t="s">
        <v>17</v>
      </c>
      <c r="D3954">
        <v>1975</v>
      </c>
      <c r="E3954">
        <v>21</v>
      </c>
      <c r="J3954">
        <v>1977</v>
      </c>
      <c r="K3954">
        <v>1</v>
      </c>
      <c r="L3954">
        <v>1979</v>
      </c>
      <c r="M3954">
        <v>21</v>
      </c>
      <c r="P3954">
        <v>1976</v>
      </c>
      <c r="Q3954">
        <v>0</v>
      </c>
      <c r="R3954">
        <f t="shared" si="61"/>
        <v>1.5</v>
      </c>
    </row>
    <row r="3955" spans="1:18" x14ac:dyDescent="0.2">
      <c r="A3955">
        <v>-2</v>
      </c>
      <c r="B3955">
        <v>395300</v>
      </c>
      <c r="C3955" t="s">
        <v>17</v>
      </c>
      <c r="D3955">
        <v>1976</v>
      </c>
      <c r="E3955">
        <v>34</v>
      </c>
      <c r="J3955">
        <v>1979</v>
      </c>
      <c r="K3955">
        <v>27</v>
      </c>
      <c r="P3955">
        <v>1977.5</v>
      </c>
      <c r="Q3955">
        <v>0</v>
      </c>
      <c r="R3955">
        <f t="shared" si="61"/>
        <v>-0.5</v>
      </c>
    </row>
    <row r="3956" spans="1:18" x14ac:dyDescent="0.2">
      <c r="A3956">
        <v>-2</v>
      </c>
      <c r="B3956">
        <v>395400</v>
      </c>
      <c r="C3956" t="s">
        <v>17</v>
      </c>
      <c r="D3956">
        <v>1976</v>
      </c>
      <c r="E3956">
        <v>25</v>
      </c>
      <c r="J3956">
        <v>1978</v>
      </c>
      <c r="K3956">
        <v>5</v>
      </c>
      <c r="L3956">
        <v>1980</v>
      </c>
      <c r="M3956">
        <v>25</v>
      </c>
      <c r="P3956">
        <v>1977</v>
      </c>
      <c r="Q3956">
        <v>0</v>
      </c>
      <c r="R3956">
        <f t="shared" si="61"/>
        <v>0.5</v>
      </c>
    </row>
    <row r="3957" spans="1:18" x14ac:dyDescent="0.2">
      <c r="A3957">
        <v>-2</v>
      </c>
      <c r="B3957">
        <v>395500</v>
      </c>
      <c r="C3957" t="s">
        <v>17</v>
      </c>
      <c r="D3957">
        <v>1976</v>
      </c>
      <c r="E3957">
        <v>23</v>
      </c>
      <c r="J3957">
        <v>1979</v>
      </c>
      <c r="K3957">
        <v>23</v>
      </c>
      <c r="P3957">
        <v>1977.5</v>
      </c>
      <c r="Q3957">
        <v>0</v>
      </c>
      <c r="R3957">
        <f t="shared" si="61"/>
        <v>0</v>
      </c>
    </row>
    <row r="3958" spans="1:18" x14ac:dyDescent="0.2">
      <c r="A3958">
        <v>-2</v>
      </c>
      <c r="B3958">
        <v>395600</v>
      </c>
      <c r="C3958" t="s">
        <v>17</v>
      </c>
      <c r="D3958">
        <v>1976</v>
      </c>
      <c r="E3958">
        <v>31</v>
      </c>
      <c r="J3958">
        <v>1979</v>
      </c>
      <c r="K3958">
        <v>31</v>
      </c>
      <c r="P3958">
        <v>1977.5</v>
      </c>
      <c r="Q3958">
        <v>0</v>
      </c>
      <c r="R3958">
        <f t="shared" si="61"/>
        <v>-0.5</v>
      </c>
    </row>
    <row r="3959" spans="1:18" x14ac:dyDescent="0.2">
      <c r="A3959">
        <v>-2</v>
      </c>
      <c r="B3959">
        <v>395700</v>
      </c>
      <c r="C3959" t="s">
        <v>17</v>
      </c>
      <c r="D3959">
        <v>1976</v>
      </c>
      <c r="E3959">
        <v>24</v>
      </c>
      <c r="J3959">
        <v>1978</v>
      </c>
      <c r="K3959">
        <v>8</v>
      </c>
      <c r="L3959">
        <v>1980</v>
      </c>
      <c r="M3959">
        <v>24</v>
      </c>
      <c r="P3959">
        <v>1977</v>
      </c>
      <c r="Q3959">
        <v>0</v>
      </c>
      <c r="R3959">
        <f t="shared" si="61"/>
        <v>1.5</v>
      </c>
    </row>
    <row r="3960" spans="1:18" x14ac:dyDescent="0.2">
      <c r="A3960">
        <v>-2</v>
      </c>
      <c r="B3960">
        <v>395800</v>
      </c>
      <c r="C3960" t="s">
        <v>17</v>
      </c>
      <c r="D3960">
        <v>1978</v>
      </c>
      <c r="E3960">
        <v>1</v>
      </c>
      <c r="F3960">
        <v>1976</v>
      </c>
      <c r="G3960">
        <v>22</v>
      </c>
      <c r="J3960">
        <v>1979</v>
      </c>
      <c r="K3960">
        <v>22</v>
      </c>
      <c r="P3960">
        <v>1978.5</v>
      </c>
      <c r="Q3960">
        <v>0</v>
      </c>
      <c r="R3960">
        <f t="shared" si="61"/>
        <v>-0.5</v>
      </c>
    </row>
    <row r="3961" spans="1:18" x14ac:dyDescent="0.2">
      <c r="A3961">
        <v>-2</v>
      </c>
      <c r="B3961">
        <v>395900</v>
      </c>
      <c r="C3961" t="s">
        <v>17</v>
      </c>
      <c r="D3961">
        <v>1976</v>
      </c>
      <c r="E3961">
        <v>24</v>
      </c>
      <c r="J3961">
        <v>1980</v>
      </c>
      <c r="K3961">
        <v>24</v>
      </c>
      <c r="P3961">
        <v>1978</v>
      </c>
      <c r="Q3961">
        <v>0</v>
      </c>
      <c r="R3961">
        <f t="shared" si="61"/>
        <v>0.5</v>
      </c>
    </row>
    <row r="3962" spans="1:18" x14ac:dyDescent="0.2">
      <c r="A3962">
        <v>-2</v>
      </c>
      <c r="B3962">
        <v>396000</v>
      </c>
      <c r="C3962" t="s">
        <v>17</v>
      </c>
      <c r="D3962">
        <v>1977</v>
      </c>
      <c r="E3962">
        <v>26</v>
      </c>
      <c r="J3962">
        <v>1980</v>
      </c>
      <c r="K3962">
        <v>26</v>
      </c>
      <c r="P3962">
        <v>1978.5</v>
      </c>
      <c r="Q3962">
        <v>0</v>
      </c>
      <c r="R3962">
        <f t="shared" si="61"/>
        <v>1</v>
      </c>
    </row>
    <row r="3963" spans="1:18" x14ac:dyDescent="0.2">
      <c r="A3963">
        <v>-2</v>
      </c>
      <c r="B3963">
        <v>396100</v>
      </c>
      <c r="C3963" t="s">
        <v>17</v>
      </c>
      <c r="D3963">
        <v>1979</v>
      </c>
      <c r="E3963">
        <v>1</v>
      </c>
      <c r="F3963">
        <v>1977</v>
      </c>
      <c r="G3963">
        <v>2</v>
      </c>
      <c r="H3963">
        <v>1976</v>
      </c>
      <c r="I3963">
        <v>27</v>
      </c>
      <c r="J3963">
        <v>1980</v>
      </c>
      <c r="K3963">
        <v>29</v>
      </c>
      <c r="P3963">
        <v>1979.5</v>
      </c>
      <c r="Q3963">
        <v>0</v>
      </c>
      <c r="R3963">
        <f t="shared" si="61"/>
        <v>-1</v>
      </c>
    </row>
    <row r="3964" spans="1:18" x14ac:dyDescent="0.2">
      <c r="A3964">
        <v>-2</v>
      </c>
      <c r="B3964">
        <v>396200</v>
      </c>
      <c r="C3964" t="s">
        <v>17</v>
      </c>
      <c r="D3964">
        <v>1978</v>
      </c>
      <c r="E3964">
        <v>1</v>
      </c>
      <c r="F3964">
        <v>1976</v>
      </c>
      <c r="G3964">
        <v>23</v>
      </c>
      <c r="J3964">
        <v>1979</v>
      </c>
      <c r="K3964">
        <v>21</v>
      </c>
      <c r="P3964">
        <v>1978.5</v>
      </c>
      <c r="Q3964">
        <v>0</v>
      </c>
      <c r="R3964">
        <f t="shared" si="61"/>
        <v>1</v>
      </c>
    </row>
    <row r="3965" spans="1:18" x14ac:dyDescent="0.2">
      <c r="A3965">
        <v>-2</v>
      </c>
      <c r="B3965">
        <v>396300</v>
      </c>
      <c r="C3965" t="s">
        <v>17</v>
      </c>
      <c r="D3965">
        <v>1978</v>
      </c>
      <c r="E3965">
        <v>6</v>
      </c>
      <c r="F3965">
        <v>1977</v>
      </c>
      <c r="G3965">
        <v>27</v>
      </c>
      <c r="J3965">
        <v>1981</v>
      </c>
      <c r="K3965">
        <v>27</v>
      </c>
      <c r="P3965">
        <v>1979.5</v>
      </c>
      <c r="Q3965">
        <v>0</v>
      </c>
      <c r="R3965">
        <f t="shared" si="61"/>
        <v>-1</v>
      </c>
    </row>
    <row r="3966" spans="1:18" x14ac:dyDescent="0.2">
      <c r="A3966">
        <v>-2</v>
      </c>
      <c r="B3966">
        <v>396400</v>
      </c>
      <c r="C3966" t="s">
        <v>17</v>
      </c>
      <c r="D3966">
        <v>1977</v>
      </c>
      <c r="E3966">
        <v>31</v>
      </c>
      <c r="J3966">
        <v>1980</v>
      </c>
      <c r="K3966">
        <v>31</v>
      </c>
      <c r="P3966">
        <v>1978.5</v>
      </c>
      <c r="Q3966">
        <v>0</v>
      </c>
      <c r="R3966">
        <f t="shared" si="61"/>
        <v>0</v>
      </c>
    </row>
    <row r="3967" spans="1:18" x14ac:dyDescent="0.2">
      <c r="A3967">
        <v>-2</v>
      </c>
      <c r="B3967">
        <v>396500</v>
      </c>
      <c r="C3967" t="s">
        <v>17</v>
      </c>
      <c r="D3967">
        <v>1977</v>
      </c>
      <c r="E3967">
        <v>27</v>
      </c>
      <c r="J3967">
        <v>1980</v>
      </c>
      <c r="K3967">
        <v>27</v>
      </c>
      <c r="P3967">
        <v>1978.5</v>
      </c>
      <c r="Q3967">
        <v>0</v>
      </c>
      <c r="R3967">
        <f t="shared" si="61"/>
        <v>2.5</v>
      </c>
    </row>
    <row r="3968" spans="1:18" x14ac:dyDescent="0.2">
      <c r="A3968">
        <v>-2</v>
      </c>
      <c r="B3968">
        <v>396600</v>
      </c>
      <c r="C3968" t="s">
        <v>17</v>
      </c>
      <c r="D3968">
        <v>1980</v>
      </c>
      <c r="E3968">
        <v>1</v>
      </c>
      <c r="F3968">
        <v>1979</v>
      </c>
      <c r="G3968">
        <v>7</v>
      </c>
      <c r="H3968">
        <v>1978</v>
      </c>
      <c r="I3968">
        <v>26</v>
      </c>
      <c r="J3968">
        <v>1982</v>
      </c>
      <c r="K3968">
        <v>26</v>
      </c>
      <c r="P3968">
        <v>1981</v>
      </c>
      <c r="Q3968">
        <v>0</v>
      </c>
      <c r="R3968">
        <f t="shared" si="61"/>
        <v>-1.5</v>
      </c>
    </row>
    <row r="3969" spans="1:18" x14ac:dyDescent="0.2">
      <c r="A3969">
        <v>-2</v>
      </c>
      <c r="B3969">
        <v>396700</v>
      </c>
      <c r="C3969" t="s">
        <v>17</v>
      </c>
      <c r="D3969">
        <v>1978</v>
      </c>
      <c r="E3969">
        <v>24</v>
      </c>
      <c r="J3969">
        <v>1981</v>
      </c>
      <c r="K3969">
        <v>2</v>
      </c>
      <c r="L3969">
        <v>1982</v>
      </c>
      <c r="M3969">
        <v>22</v>
      </c>
      <c r="P3969">
        <v>1979.5</v>
      </c>
      <c r="Q3969">
        <v>0</v>
      </c>
      <c r="R3969">
        <f t="shared" si="61"/>
        <v>0.5</v>
      </c>
    </row>
    <row r="3970" spans="1:18" x14ac:dyDescent="0.2">
      <c r="A3970">
        <v>-2</v>
      </c>
      <c r="B3970">
        <v>396800</v>
      </c>
      <c r="C3970" t="s">
        <v>17</v>
      </c>
      <c r="D3970">
        <v>1978</v>
      </c>
      <c r="E3970">
        <v>30</v>
      </c>
      <c r="J3970">
        <v>1982</v>
      </c>
      <c r="K3970">
        <v>30</v>
      </c>
      <c r="P3970">
        <v>1980</v>
      </c>
      <c r="Q3970">
        <v>0</v>
      </c>
      <c r="R3970">
        <f t="shared" si="61"/>
        <v>0.5</v>
      </c>
    </row>
    <row r="3971" spans="1:18" x14ac:dyDescent="0.2">
      <c r="A3971">
        <v>-2</v>
      </c>
      <c r="B3971">
        <v>396900</v>
      </c>
      <c r="C3971" t="s">
        <v>17</v>
      </c>
      <c r="D3971">
        <v>1979</v>
      </c>
      <c r="E3971">
        <v>31</v>
      </c>
      <c r="J3971">
        <v>1982</v>
      </c>
      <c r="K3971">
        <v>31</v>
      </c>
      <c r="P3971">
        <v>1980.5</v>
      </c>
      <c r="Q3971">
        <v>0</v>
      </c>
      <c r="R3971">
        <f t="shared" ref="R3971:R4034" si="62">P3972-P3971</f>
        <v>-2.5</v>
      </c>
    </row>
    <row r="3972" spans="1:18" x14ac:dyDescent="0.2">
      <c r="A3972">
        <v>-2</v>
      </c>
      <c r="B3972">
        <v>397000</v>
      </c>
      <c r="C3972" t="s">
        <v>17</v>
      </c>
      <c r="D3972">
        <v>1977</v>
      </c>
      <c r="E3972">
        <v>23</v>
      </c>
      <c r="J3972">
        <v>1979</v>
      </c>
      <c r="K3972">
        <v>2</v>
      </c>
      <c r="L3972">
        <v>1980</v>
      </c>
      <c r="M3972">
        <v>1</v>
      </c>
      <c r="N3972">
        <v>1981</v>
      </c>
      <c r="O3972">
        <v>22</v>
      </c>
      <c r="P3972">
        <v>1978</v>
      </c>
      <c r="Q3972">
        <v>0</v>
      </c>
      <c r="R3972">
        <f t="shared" si="62"/>
        <v>0.5</v>
      </c>
    </row>
    <row r="3973" spans="1:18" x14ac:dyDescent="0.2">
      <c r="A3973">
        <v>-2</v>
      </c>
      <c r="B3973">
        <v>397100</v>
      </c>
      <c r="C3973" t="s">
        <v>17</v>
      </c>
      <c r="D3973">
        <v>1977</v>
      </c>
      <c r="E3973">
        <v>6</v>
      </c>
      <c r="F3973">
        <v>1976</v>
      </c>
      <c r="G3973">
        <v>22</v>
      </c>
      <c r="J3973">
        <v>1980</v>
      </c>
      <c r="K3973">
        <v>22</v>
      </c>
      <c r="P3973">
        <v>1978.5</v>
      </c>
      <c r="Q3973">
        <v>0</v>
      </c>
      <c r="R3973">
        <f t="shared" si="62"/>
        <v>0</v>
      </c>
    </row>
    <row r="3974" spans="1:18" x14ac:dyDescent="0.2">
      <c r="A3974">
        <v>-2</v>
      </c>
      <c r="B3974">
        <v>397200</v>
      </c>
      <c r="C3974" t="s">
        <v>17</v>
      </c>
      <c r="D3974">
        <v>1977</v>
      </c>
      <c r="E3974">
        <v>24</v>
      </c>
      <c r="J3974">
        <v>1980</v>
      </c>
      <c r="K3974">
        <v>25</v>
      </c>
      <c r="P3974">
        <v>1978.5</v>
      </c>
      <c r="Q3974">
        <v>0</v>
      </c>
      <c r="R3974">
        <f t="shared" si="62"/>
        <v>-1</v>
      </c>
    </row>
    <row r="3975" spans="1:18" x14ac:dyDescent="0.2">
      <c r="A3975">
        <v>-2</v>
      </c>
      <c r="B3975">
        <v>397300</v>
      </c>
      <c r="C3975" t="s">
        <v>17</v>
      </c>
      <c r="D3975">
        <v>1976</v>
      </c>
      <c r="E3975">
        <v>38</v>
      </c>
      <c r="J3975">
        <v>1979</v>
      </c>
      <c r="K3975">
        <v>30</v>
      </c>
      <c r="P3975">
        <v>1977.5</v>
      </c>
      <c r="Q3975">
        <v>0</v>
      </c>
      <c r="R3975">
        <f t="shared" si="62"/>
        <v>0</v>
      </c>
    </row>
    <row r="3976" spans="1:18" x14ac:dyDescent="0.2">
      <c r="A3976">
        <v>-2</v>
      </c>
      <c r="B3976">
        <v>397400</v>
      </c>
      <c r="C3976" t="s">
        <v>17</v>
      </c>
      <c r="D3976">
        <v>1976</v>
      </c>
      <c r="E3976">
        <v>31</v>
      </c>
      <c r="J3976">
        <v>1979</v>
      </c>
      <c r="K3976">
        <v>25</v>
      </c>
      <c r="P3976">
        <v>1977.5</v>
      </c>
      <c r="Q3976">
        <v>0</v>
      </c>
      <c r="R3976">
        <f t="shared" si="62"/>
        <v>1</v>
      </c>
    </row>
    <row r="3977" spans="1:18" x14ac:dyDescent="0.2">
      <c r="A3977">
        <v>-2</v>
      </c>
      <c r="B3977">
        <v>397500</v>
      </c>
      <c r="C3977" t="s">
        <v>17</v>
      </c>
      <c r="D3977">
        <v>1977</v>
      </c>
      <c r="E3977">
        <v>28</v>
      </c>
      <c r="J3977">
        <v>1980</v>
      </c>
      <c r="K3977">
        <v>28</v>
      </c>
      <c r="P3977">
        <v>1978.5</v>
      </c>
      <c r="Q3977">
        <v>0</v>
      </c>
      <c r="R3977">
        <f t="shared" si="62"/>
        <v>0</v>
      </c>
    </row>
    <row r="3978" spans="1:18" x14ac:dyDescent="0.2">
      <c r="A3978">
        <v>-2</v>
      </c>
      <c r="B3978">
        <v>397600</v>
      </c>
      <c r="C3978" t="s">
        <v>17</v>
      </c>
      <c r="D3978">
        <v>1977</v>
      </c>
      <c r="E3978">
        <v>22</v>
      </c>
      <c r="J3978">
        <v>1980</v>
      </c>
      <c r="K3978">
        <v>22</v>
      </c>
      <c r="P3978">
        <v>1978.5</v>
      </c>
      <c r="Q3978">
        <v>0</v>
      </c>
      <c r="R3978">
        <f t="shared" si="62"/>
        <v>0</v>
      </c>
    </row>
    <row r="3979" spans="1:18" x14ac:dyDescent="0.2">
      <c r="A3979">
        <v>-2</v>
      </c>
      <c r="B3979">
        <v>397700</v>
      </c>
      <c r="C3979" t="s">
        <v>17</v>
      </c>
      <c r="D3979">
        <v>1977</v>
      </c>
      <c r="E3979">
        <v>25</v>
      </c>
      <c r="J3979">
        <v>1980</v>
      </c>
      <c r="K3979">
        <v>25</v>
      </c>
      <c r="P3979">
        <v>1978.5</v>
      </c>
      <c r="Q3979">
        <v>0</v>
      </c>
      <c r="R3979">
        <f t="shared" si="62"/>
        <v>-1</v>
      </c>
    </row>
    <row r="3980" spans="1:18" x14ac:dyDescent="0.2">
      <c r="A3980">
        <v>-2</v>
      </c>
      <c r="B3980">
        <v>397800</v>
      </c>
      <c r="C3980" t="s">
        <v>17</v>
      </c>
      <c r="D3980">
        <v>1976</v>
      </c>
      <c r="E3980">
        <v>28</v>
      </c>
      <c r="J3980">
        <v>1979</v>
      </c>
      <c r="K3980">
        <v>28</v>
      </c>
      <c r="P3980">
        <v>1977.5</v>
      </c>
      <c r="Q3980">
        <v>0</v>
      </c>
      <c r="R3980">
        <f t="shared" si="62"/>
        <v>1</v>
      </c>
    </row>
    <row r="3981" spans="1:18" x14ac:dyDescent="0.2">
      <c r="A3981">
        <v>-2</v>
      </c>
      <c r="B3981">
        <v>397900</v>
      </c>
      <c r="C3981" t="s">
        <v>17</v>
      </c>
      <c r="D3981">
        <v>1977</v>
      </c>
      <c r="E3981">
        <v>29</v>
      </c>
      <c r="J3981">
        <v>1980</v>
      </c>
      <c r="K3981">
        <v>25</v>
      </c>
      <c r="P3981">
        <v>1978.5</v>
      </c>
      <c r="Q3981">
        <v>0</v>
      </c>
      <c r="R3981">
        <f t="shared" si="62"/>
        <v>1</v>
      </c>
    </row>
    <row r="3982" spans="1:18" x14ac:dyDescent="0.2">
      <c r="A3982">
        <v>-2</v>
      </c>
      <c r="B3982">
        <v>398000</v>
      </c>
      <c r="C3982" t="s">
        <v>17</v>
      </c>
      <c r="D3982">
        <v>1979</v>
      </c>
      <c r="E3982">
        <v>1</v>
      </c>
      <c r="F3982">
        <v>1977</v>
      </c>
      <c r="G3982">
        <v>31</v>
      </c>
      <c r="J3982">
        <v>1980</v>
      </c>
      <c r="K3982">
        <v>30</v>
      </c>
      <c r="P3982">
        <v>1979.5</v>
      </c>
      <c r="Q3982">
        <v>0</v>
      </c>
      <c r="R3982">
        <f t="shared" si="62"/>
        <v>-3</v>
      </c>
    </row>
    <row r="3983" spans="1:18" x14ac:dyDescent="0.2">
      <c r="A3983">
        <v>-2</v>
      </c>
      <c r="B3983">
        <v>398100</v>
      </c>
      <c r="C3983" t="s">
        <v>17</v>
      </c>
      <c r="D3983">
        <v>1975</v>
      </c>
      <c r="E3983">
        <v>23</v>
      </c>
      <c r="J3983">
        <v>1978</v>
      </c>
      <c r="K3983">
        <v>23</v>
      </c>
      <c r="P3983">
        <v>1976.5</v>
      </c>
      <c r="Q3983">
        <v>0</v>
      </c>
      <c r="R3983">
        <f t="shared" si="62"/>
        <v>0</v>
      </c>
    </row>
    <row r="3984" spans="1:18" x14ac:dyDescent="0.2">
      <c r="A3984">
        <v>-2</v>
      </c>
      <c r="B3984">
        <v>398200</v>
      </c>
      <c r="C3984" t="s">
        <v>17</v>
      </c>
      <c r="D3984">
        <v>1975</v>
      </c>
      <c r="E3984">
        <v>28</v>
      </c>
      <c r="J3984">
        <v>1978</v>
      </c>
      <c r="K3984">
        <v>28</v>
      </c>
      <c r="P3984">
        <v>1976.5</v>
      </c>
      <c r="Q3984">
        <v>0</v>
      </c>
      <c r="R3984">
        <f t="shared" si="62"/>
        <v>0</v>
      </c>
    </row>
    <row r="3985" spans="1:18" x14ac:dyDescent="0.2">
      <c r="A3985">
        <v>-2</v>
      </c>
      <c r="B3985">
        <v>398300</v>
      </c>
      <c r="C3985" t="s">
        <v>17</v>
      </c>
      <c r="D3985">
        <v>1975</v>
      </c>
      <c r="E3985">
        <v>27</v>
      </c>
      <c r="J3985">
        <v>1978</v>
      </c>
      <c r="K3985">
        <v>23</v>
      </c>
      <c r="P3985">
        <v>1976.5</v>
      </c>
      <c r="Q3985">
        <v>0</v>
      </c>
      <c r="R3985">
        <f t="shared" si="62"/>
        <v>0.5</v>
      </c>
    </row>
    <row r="3986" spans="1:18" x14ac:dyDescent="0.2">
      <c r="A3986">
        <v>-2</v>
      </c>
      <c r="B3986">
        <v>398400</v>
      </c>
      <c r="C3986" t="s">
        <v>17</v>
      </c>
      <c r="D3986">
        <v>1975</v>
      </c>
      <c r="E3986">
        <v>24</v>
      </c>
      <c r="J3986">
        <v>1979</v>
      </c>
      <c r="K3986">
        <v>24</v>
      </c>
      <c r="P3986">
        <v>1977</v>
      </c>
      <c r="Q3986">
        <v>0</v>
      </c>
      <c r="R3986">
        <f t="shared" si="62"/>
        <v>-1.5</v>
      </c>
    </row>
    <row r="3987" spans="1:18" x14ac:dyDescent="0.2">
      <c r="A3987">
        <v>-2</v>
      </c>
      <c r="B3987">
        <v>398500</v>
      </c>
      <c r="C3987" t="s">
        <v>17</v>
      </c>
      <c r="D3987">
        <v>1975</v>
      </c>
      <c r="E3987">
        <v>30</v>
      </c>
      <c r="J3987">
        <v>1976</v>
      </c>
      <c r="K3987">
        <v>4</v>
      </c>
      <c r="L3987">
        <v>1977</v>
      </c>
      <c r="M3987">
        <v>3</v>
      </c>
      <c r="N3987">
        <v>1979</v>
      </c>
      <c r="O3987">
        <v>30</v>
      </c>
      <c r="P3987">
        <v>1975.5</v>
      </c>
      <c r="Q3987">
        <v>0</v>
      </c>
      <c r="R3987">
        <f t="shared" si="62"/>
        <v>2</v>
      </c>
    </row>
    <row r="3988" spans="1:18" x14ac:dyDescent="0.2">
      <c r="A3988">
        <v>-2</v>
      </c>
      <c r="B3988">
        <v>398600</v>
      </c>
      <c r="C3988" t="s">
        <v>17</v>
      </c>
      <c r="D3988">
        <v>1976</v>
      </c>
      <c r="E3988">
        <v>28</v>
      </c>
      <c r="J3988">
        <v>1979</v>
      </c>
      <c r="K3988">
        <v>28</v>
      </c>
      <c r="P3988">
        <v>1977.5</v>
      </c>
      <c r="Q3988">
        <v>0</v>
      </c>
      <c r="R3988">
        <f t="shared" si="62"/>
        <v>0.5</v>
      </c>
    </row>
    <row r="3989" spans="1:18" x14ac:dyDescent="0.2">
      <c r="A3989">
        <v>-2</v>
      </c>
      <c r="B3989">
        <v>398700</v>
      </c>
      <c r="C3989" t="s">
        <v>17</v>
      </c>
      <c r="D3989">
        <v>1977</v>
      </c>
      <c r="E3989">
        <v>5</v>
      </c>
      <c r="F3989">
        <v>1976</v>
      </c>
      <c r="G3989">
        <v>22</v>
      </c>
      <c r="J3989">
        <v>1979</v>
      </c>
      <c r="K3989">
        <v>22</v>
      </c>
      <c r="P3989">
        <v>1978</v>
      </c>
      <c r="Q3989">
        <v>0</v>
      </c>
      <c r="R3989">
        <f t="shared" si="62"/>
        <v>-0.5</v>
      </c>
    </row>
    <row r="3990" spans="1:18" x14ac:dyDescent="0.2">
      <c r="A3990">
        <v>-2</v>
      </c>
      <c r="B3990">
        <v>398800</v>
      </c>
      <c r="C3990" t="s">
        <v>17</v>
      </c>
      <c r="D3990">
        <v>1976</v>
      </c>
      <c r="E3990">
        <v>24</v>
      </c>
      <c r="J3990">
        <v>1979</v>
      </c>
      <c r="K3990">
        <v>25</v>
      </c>
      <c r="P3990">
        <v>1977.5</v>
      </c>
      <c r="Q3990">
        <v>0</v>
      </c>
      <c r="R3990">
        <f t="shared" si="62"/>
        <v>1</v>
      </c>
    </row>
    <row r="3991" spans="1:18" x14ac:dyDescent="0.2">
      <c r="A3991">
        <v>-2</v>
      </c>
      <c r="B3991">
        <v>398900</v>
      </c>
      <c r="C3991" t="s">
        <v>17</v>
      </c>
      <c r="D3991">
        <v>1977</v>
      </c>
      <c r="E3991">
        <v>31</v>
      </c>
      <c r="J3991">
        <v>1980</v>
      </c>
      <c r="K3991">
        <v>31</v>
      </c>
      <c r="P3991">
        <v>1978.5</v>
      </c>
      <c r="Q3991">
        <v>0</v>
      </c>
      <c r="R3991">
        <f t="shared" si="62"/>
        <v>1</v>
      </c>
    </row>
    <row r="3992" spans="1:18" x14ac:dyDescent="0.2">
      <c r="A3992">
        <v>-2</v>
      </c>
      <c r="B3992">
        <v>399000</v>
      </c>
      <c r="C3992" t="s">
        <v>17</v>
      </c>
      <c r="D3992">
        <v>1978</v>
      </c>
      <c r="E3992">
        <v>2</v>
      </c>
      <c r="F3992">
        <v>1977</v>
      </c>
      <c r="G3992">
        <v>29</v>
      </c>
      <c r="J3992">
        <v>1981</v>
      </c>
      <c r="K3992">
        <v>30</v>
      </c>
      <c r="P3992">
        <v>1979.5</v>
      </c>
      <c r="Q3992">
        <v>0</v>
      </c>
      <c r="R3992">
        <f t="shared" si="62"/>
        <v>-1.5</v>
      </c>
    </row>
    <row r="3993" spans="1:18" x14ac:dyDescent="0.2">
      <c r="A3993">
        <v>-2</v>
      </c>
      <c r="B3993">
        <v>399100</v>
      </c>
      <c r="C3993" t="s">
        <v>17</v>
      </c>
      <c r="D3993">
        <v>1977</v>
      </c>
      <c r="E3993">
        <v>22</v>
      </c>
      <c r="J3993">
        <v>1979</v>
      </c>
      <c r="K3993">
        <v>3</v>
      </c>
      <c r="L3993">
        <v>1980</v>
      </c>
      <c r="M3993">
        <v>22</v>
      </c>
      <c r="P3993">
        <v>1978</v>
      </c>
      <c r="Q3993">
        <v>0</v>
      </c>
      <c r="R3993">
        <f t="shared" si="62"/>
        <v>0</v>
      </c>
    </row>
    <row r="3994" spans="1:18" x14ac:dyDescent="0.2">
      <c r="A3994">
        <v>-2</v>
      </c>
      <c r="B3994">
        <v>399200</v>
      </c>
      <c r="C3994" t="s">
        <v>17</v>
      </c>
      <c r="D3994">
        <v>1976</v>
      </c>
      <c r="E3994">
        <v>24</v>
      </c>
      <c r="J3994">
        <v>1980</v>
      </c>
      <c r="K3994">
        <v>24</v>
      </c>
      <c r="P3994">
        <v>1978</v>
      </c>
      <c r="Q3994">
        <v>0</v>
      </c>
      <c r="R3994">
        <f t="shared" si="62"/>
        <v>-0.5</v>
      </c>
    </row>
    <row r="3995" spans="1:18" x14ac:dyDescent="0.2">
      <c r="A3995">
        <v>-2</v>
      </c>
      <c r="B3995">
        <v>399300</v>
      </c>
      <c r="C3995" t="s">
        <v>17</v>
      </c>
      <c r="D3995">
        <v>1976</v>
      </c>
      <c r="E3995">
        <v>28</v>
      </c>
      <c r="J3995">
        <v>1979</v>
      </c>
      <c r="K3995">
        <v>28</v>
      </c>
      <c r="P3995">
        <v>1977.5</v>
      </c>
      <c r="Q3995">
        <v>0</v>
      </c>
      <c r="R3995">
        <f t="shared" si="62"/>
        <v>1</v>
      </c>
    </row>
    <row r="3996" spans="1:18" x14ac:dyDescent="0.2">
      <c r="A3996">
        <v>-2</v>
      </c>
      <c r="B3996">
        <v>399400</v>
      </c>
      <c r="C3996" t="s">
        <v>17</v>
      </c>
      <c r="D3996">
        <v>1977</v>
      </c>
      <c r="E3996">
        <v>1</v>
      </c>
      <c r="F3996">
        <v>1976</v>
      </c>
      <c r="G3996">
        <v>28</v>
      </c>
      <c r="J3996">
        <v>1980</v>
      </c>
      <c r="K3996">
        <v>29</v>
      </c>
      <c r="P3996">
        <v>1978.5</v>
      </c>
      <c r="Q3996">
        <v>0</v>
      </c>
      <c r="R3996">
        <f t="shared" si="62"/>
        <v>1</v>
      </c>
    </row>
    <row r="3997" spans="1:18" x14ac:dyDescent="0.2">
      <c r="A3997">
        <v>-2</v>
      </c>
      <c r="B3997">
        <v>399500</v>
      </c>
      <c r="C3997" t="s">
        <v>17</v>
      </c>
      <c r="D3997">
        <v>1978</v>
      </c>
      <c r="E3997">
        <v>2</v>
      </c>
      <c r="F3997">
        <v>1977</v>
      </c>
      <c r="G3997">
        <v>22</v>
      </c>
      <c r="J3997">
        <v>1981</v>
      </c>
      <c r="K3997">
        <v>23</v>
      </c>
      <c r="P3997">
        <v>1979.5</v>
      </c>
      <c r="Q3997">
        <v>0</v>
      </c>
      <c r="R3997">
        <f t="shared" si="62"/>
        <v>-1</v>
      </c>
    </row>
    <row r="3998" spans="1:18" x14ac:dyDescent="0.2">
      <c r="A3998">
        <v>-2</v>
      </c>
      <c r="B3998">
        <v>399600</v>
      </c>
      <c r="C3998" t="s">
        <v>17</v>
      </c>
      <c r="D3998">
        <v>1977</v>
      </c>
      <c r="E3998">
        <v>28</v>
      </c>
      <c r="J3998">
        <v>1980</v>
      </c>
      <c r="K3998">
        <v>28</v>
      </c>
      <c r="P3998">
        <v>1978.5</v>
      </c>
      <c r="Q3998">
        <v>0</v>
      </c>
      <c r="R3998">
        <f t="shared" si="62"/>
        <v>0</v>
      </c>
    </row>
    <row r="3999" spans="1:18" x14ac:dyDescent="0.2">
      <c r="A3999">
        <v>-2</v>
      </c>
      <c r="B3999">
        <v>399700</v>
      </c>
      <c r="C3999" t="s">
        <v>17</v>
      </c>
      <c r="D3999">
        <v>1977</v>
      </c>
      <c r="E3999">
        <v>24</v>
      </c>
      <c r="J3999">
        <v>1980</v>
      </c>
      <c r="K3999">
        <v>24</v>
      </c>
      <c r="P3999">
        <v>1978.5</v>
      </c>
      <c r="Q3999">
        <v>0</v>
      </c>
      <c r="R3999">
        <f t="shared" si="62"/>
        <v>1</v>
      </c>
    </row>
    <row r="4000" spans="1:18" x14ac:dyDescent="0.2">
      <c r="A4000">
        <v>-2</v>
      </c>
      <c r="B4000">
        <v>399800</v>
      </c>
      <c r="C4000" t="s">
        <v>17</v>
      </c>
      <c r="D4000">
        <v>1978</v>
      </c>
      <c r="E4000">
        <v>1</v>
      </c>
      <c r="F4000">
        <v>1977</v>
      </c>
      <c r="G4000">
        <v>25</v>
      </c>
      <c r="J4000">
        <v>1981</v>
      </c>
      <c r="K4000">
        <v>26</v>
      </c>
      <c r="P4000">
        <v>1979.5</v>
      </c>
      <c r="Q4000">
        <v>0</v>
      </c>
      <c r="R4000">
        <f t="shared" si="62"/>
        <v>0</v>
      </c>
    </row>
    <row r="4001" spans="1:18" x14ac:dyDescent="0.2">
      <c r="A4001">
        <v>-2</v>
      </c>
      <c r="B4001">
        <v>399900</v>
      </c>
      <c r="C4001" t="s">
        <v>17</v>
      </c>
      <c r="D4001">
        <v>1978</v>
      </c>
      <c r="E4001">
        <v>8</v>
      </c>
      <c r="F4001">
        <v>1977</v>
      </c>
      <c r="G4001">
        <v>25</v>
      </c>
      <c r="J4001">
        <v>1981</v>
      </c>
      <c r="K4001">
        <v>26</v>
      </c>
      <c r="P4001">
        <v>1979.5</v>
      </c>
      <c r="Q4001">
        <v>0</v>
      </c>
      <c r="R4001">
        <f t="shared" si="62"/>
        <v>1</v>
      </c>
    </row>
    <row r="4002" spans="1:18" x14ac:dyDescent="0.2">
      <c r="A4002">
        <v>-2</v>
      </c>
      <c r="B4002">
        <v>400000</v>
      </c>
      <c r="C4002" t="s">
        <v>17</v>
      </c>
      <c r="D4002">
        <v>1979</v>
      </c>
      <c r="E4002">
        <v>25</v>
      </c>
      <c r="J4002">
        <v>1982</v>
      </c>
      <c r="K4002">
        <v>24</v>
      </c>
      <c r="P4002">
        <v>1980.5</v>
      </c>
      <c r="Q4002">
        <v>0</v>
      </c>
      <c r="R4002">
        <f t="shared" si="62"/>
        <v>-2.5</v>
      </c>
    </row>
    <row r="4003" spans="1:18" x14ac:dyDescent="0.2">
      <c r="A4003">
        <v>-2</v>
      </c>
      <c r="B4003">
        <v>400100</v>
      </c>
      <c r="C4003" t="s">
        <v>17</v>
      </c>
      <c r="D4003">
        <v>1977</v>
      </c>
      <c r="E4003">
        <v>26</v>
      </c>
      <c r="J4003">
        <v>1979</v>
      </c>
      <c r="K4003">
        <v>6</v>
      </c>
      <c r="L4003">
        <v>1980</v>
      </c>
      <c r="M4003">
        <v>26</v>
      </c>
      <c r="P4003">
        <v>1978</v>
      </c>
      <c r="Q4003">
        <v>0</v>
      </c>
      <c r="R4003">
        <f t="shared" si="62"/>
        <v>1.5</v>
      </c>
    </row>
    <row r="4004" spans="1:18" x14ac:dyDescent="0.2">
      <c r="A4004">
        <v>-2</v>
      </c>
      <c r="B4004">
        <v>400200</v>
      </c>
      <c r="C4004" t="s">
        <v>17</v>
      </c>
      <c r="D4004">
        <v>1978</v>
      </c>
      <c r="E4004">
        <v>27</v>
      </c>
      <c r="J4004">
        <v>1981</v>
      </c>
      <c r="K4004">
        <v>28</v>
      </c>
      <c r="P4004">
        <v>1979.5</v>
      </c>
      <c r="Q4004">
        <v>0</v>
      </c>
      <c r="R4004">
        <f t="shared" si="62"/>
        <v>-0.5</v>
      </c>
    </row>
    <row r="4005" spans="1:18" x14ac:dyDescent="0.2">
      <c r="A4005">
        <v>-2</v>
      </c>
      <c r="B4005">
        <v>400300</v>
      </c>
      <c r="C4005" t="s">
        <v>17</v>
      </c>
      <c r="D4005">
        <v>1978</v>
      </c>
      <c r="E4005">
        <v>22</v>
      </c>
      <c r="J4005">
        <v>1980</v>
      </c>
      <c r="K4005">
        <v>7</v>
      </c>
      <c r="L4005">
        <v>1981</v>
      </c>
      <c r="M4005">
        <v>22</v>
      </c>
      <c r="P4005">
        <v>1979</v>
      </c>
      <c r="Q4005">
        <v>0</v>
      </c>
      <c r="R4005">
        <f t="shared" si="62"/>
        <v>-0.5</v>
      </c>
    </row>
    <row r="4006" spans="1:18" x14ac:dyDescent="0.2">
      <c r="A4006">
        <v>-2</v>
      </c>
      <c r="B4006">
        <v>400400</v>
      </c>
      <c r="C4006" t="s">
        <v>17</v>
      </c>
      <c r="D4006">
        <v>1977</v>
      </c>
      <c r="E4006">
        <v>24</v>
      </c>
      <c r="J4006">
        <v>1980</v>
      </c>
      <c r="K4006">
        <v>24</v>
      </c>
      <c r="P4006">
        <v>1978.5</v>
      </c>
      <c r="Q4006">
        <v>0</v>
      </c>
      <c r="R4006">
        <f t="shared" si="62"/>
        <v>-1.5</v>
      </c>
    </row>
    <row r="4007" spans="1:18" x14ac:dyDescent="0.2">
      <c r="A4007">
        <v>-2</v>
      </c>
      <c r="B4007">
        <v>400500</v>
      </c>
      <c r="C4007" t="s">
        <v>17</v>
      </c>
      <c r="D4007">
        <v>1976</v>
      </c>
      <c r="E4007">
        <v>31</v>
      </c>
      <c r="J4007">
        <v>1978</v>
      </c>
      <c r="K4007">
        <v>4</v>
      </c>
      <c r="L4007">
        <v>1980</v>
      </c>
      <c r="M4007">
        <v>31</v>
      </c>
      <c r="P4007">
        <v>1977</v>
      </c>
      <c r="Q4007">
        <v>0</v>
      </c>
      <c r="R4007">
        <f t="shared" si="62"/>
        <v>3.5</v>
      </c>
    </row>
    <row r="4008" spans="1:18" x14ac:dyDescent="0.2">
      <c r="A4008">
        <v>-2</v>
      </c>
      <c r="B4008">
        <v>400600</v>
      </c>
      <c r="C4008" t="s">
        <v>17</v>
      </c>
      <c r="D4008">
        <v>1979</v>
      </c>
      <c r="E4008">
        <v>24</v>
      </c>
      <c r="J4008">
        <v>1982</v>
      </c>
      <c r="K4008">
        <v>24</v>
      </c>
      <c r="P4008">
        <v>1980.5</v>
      </c>
      <c r="Q4008">
        <v>0</v>
      </c>
      <c r="R4008">
        <f t="shared" si="62"/>
        <v>0</v>
      </c>
    </row>
    <row r="4009" spans="1:18" x14ac:dyDescent="0.2">
      <c r="A4009">
        <v>-2</v>
      </c>
      <c r="B4009">
        <v>400700</v>
      </c>
      <c r="C4009" t="s">
        <v>17</v>
      </c>
      <c r="D4009">
        <v>1979</v>
      </c>
      <c r="E4009">
        <v>26</v>
      </c>
      <c r="J4009">
        <v>1982</v>
      </c>
      <c r="K4009">
        <v>26</v>
      </c>
      <c r="P4009">
        <v>1980.5</v>
      </c>
      <c r="Q4009">
        <v>0</v>
      </c>
      <c r="R4009">
        <f t="shared" si="62"/>
        <v>0</v>
      </c>
    </row>
    <row r="4010" spans="1:18" x14ac:dyDescent="0.2">
      <c r="A4010">
        <v>-2</v>
      </c>
      <c r="B4010">
        <v>400800</v>
      </c>
      <c r="C4010" t="s">
        <v>17</v>
      </c>
      <c r="D4010">
        <v>1979</v>
      </c>
      <c r="E4010">
        <v>34</v>
      </c>
      <c r="J4010">
        <v>1982</v>
      </c>
      <c r="K4010">
        <v>30</v>
      </c>
      <c r="P4010">
        <v>1980.5</v>
      </c>
      <c r="Q4010">
        <v>0</v>
      </c>
      <c r="R4010">
        <f t="shared" si="62"/>
        <v>0.5</v>
      </c>
    </row>
    <row r="4011" spans="1:18" x14ac:dyDescent="0.2">
      <c r="A4011">
        <v>-2</v>
      </c>
      <c r="B4011">
        <v>400900</v>
      </c>
      <c r="C4011" t="s">
        <v>17</v>
      </c>
      <c r="D4011">
        <v>1980</v>
      </c>
      <c r="E4011">
        <v>23</v>
      </c>
      <c r="J4011">
        <v>1982</v>
      </c>
      <c r="K4011">
        <v>1</v>
      </c>
      <c r="L4011">
        <v>1983</v>
      </c>
      <c r="M4011">
        <v>23</v>
      </c>
      <c r="P4011">
        <v>1981</v>
      </c>
      <c r="Q4011">
        <v>0</v>
      </c>
      <c r="R4011">
        <f t="shared" si="62"/>
        <v>0</v>
      </c>
    </row>
    <row r="4012" spans="1:18" x14ac:dyDescent="0.2">
      <c r="A4012">
        <v>-2</v>
      </c>
      <c r="B4012">
        <v>401000</v>
      </c>
      <c r="C4012" t="s">
        <v>17</v>
      </c>
      <c r="D4012">
        <v>1979</v>
      </c>
      <c r="E4012">
        <v>30</v>
      </c>
      <c r="J4012">
        <v>1983</v>
      </c>
      <c r="K4012">
        <v>30</v>
      </c>
      <c r="P4012">
        <v>1981</v>
      </c>
      <c r="Q4012">
        <v>0</v>
      </c>
      <c r="R4012">
        <f t="shared" si="62"/>
        <v>0.5</v>
      </c>
    </row>
    <row r="4013" spans="1:18" x14ac:dyDescent="0.2">
      <c r="A4013">
        <v>-2</v>
      </c>
      <c r="B4013">
        <v>401100</v>
      </c>
      <c r="C4013" t="s">
        <v>17</v>
      </c>
      <c r="D4013">
        <v>1980</v>
      </c>
      <c r="E4013">
        <v>29</v>
      </c>
      <c r="J4013">
        <v>1983</v>
      </c>
      <c r="K4013">
        <v>24</v>
      </c>
      <c r="P4013">
        <v>1981.5</v>
      </c>
      <c r="Q4013">
        <v>0</v>
      </c>
      <c r="R4013">
        <f t="shared" si="62"/>
        <v>-1.5</v>
      </c>
    </row>
    <row r="4014" spans="1:18" x14ac:dyDescent="0.2">
      <c r="A4014">
        <v>-2</v>
      </c>
      <c r="B4014">
        <v>401200</v>
      </c>
      <c r="C4014" t="s">
        <v>17</v>
      </c>
      <c r="D4014">
        <v>1979</v>
      </c>
      <c r="E4014">
        <v>30</v>
      </c>
      <c r="J4014">
        <v>1981</v>
      </c>
      <c r="K4014">
        <v>7</v>
      </c>
      <c r="L4014">
        <v>1982</v>
      </c>
      <c r="M4014">
        <v>30</v>
      </c>
      <c r="P4014">
        <v>1980</v>
      </c>
      <c r="Q4014">
        <v>0</v>
      </c>
      <c r="R4014">
        <f t="shared" si="62"/>
        <v>1.5</v>
      </c>
    </row>
    <row r="4015" spans="1:18" x14ac:dyDescent="0.2">
      <c r="A4015">
        <v>-2</v>
      </c>
      <c r="B4015">
        <v>401300</v>
      </c>
      <c r="C4015" t="s">
        <v>17</v>
      </c>
      <c r="D4015">
        <v>1980</v>
      </c>
      <c r="E4015">
        <v>29</v>
      </c>
      <c r="J4015">
        <v>1983</v>
      </c>
      <c r="K4015">
        <v>29</v>
      </c>
      <c r="P4015">
        <v>1981.5</v>
      </c>
      <c r="Q4015">
        <v>0</v>
      </c>
      <c r="R4015">
        <f t="shared" si="62"/>
        <v>-2</v>
      </c>
    </row>
    <row r="4016" spans="1:18" x14ac:dyDescent="0.2">
      <c r="A4016">
        <v>-2</v>
      </c>
      <c r="B4016">
        <v>401400</v>
      </c>
      <c r="C4016" t="s">
        <v>17</v>
      </c>
      <c r="D4016">
        <v>1979</v>
      </c>
      <c r="E4016">
        <v>32</v>
      </c>
      <c r="J4016">
        <v>1980</v>
      </c>
      <c r="K4016">
        <v>5</v>
      </c>
      <c r="L4016">
        <v>1982</v>
      </c>
      <c r="M4016">
        <v>2</v>
      </c>
      <c r="N4016">
        <v>1983</v>
      </c>
      <c r="O4016">
        <v>30</v>
      </c>
      <c r="P4016">
        <v>1979.5</v>
      </c>
      <c r="Q4016">
        <v>0</v>
      </c>
      <c r="R4016">
        <f t="shared" si="62"/>
        <v>0.5</v>
      </c>
    </row>
    <row r="4017" spans="1:18" x14ac:dyDescent="0.2">
      <c r="A4017">
        <v>-2</v>
      </c>
      <c r="B4017">
        <v>401500</v>
      </c>
      <c r="C4017" t="s">
        <v>17</v>
      </c>
      <c r="D4017">
        <v>1979</v>
      </c>
      <c r="E4017">
        <v>25</v>
      </c>
      <c r="J4017">
        <v>1981</v>
      </c>
      <c r="K4017">
        <v>6</v>
      </c>
      <c r="L4017">
        <v>1982</v>
      </c>
      <c r="M4017">
        <v>25</v>
      </c>
      <c r="P4017">
        <v>1980</v>
      </c>
      <c r="Q4017">
        <v>0</v>
      </c>
      <c r="R4017">
        <f t="shared" si="62"/>
        <v>2</v>
      </c>
    </row>
    <row r="4018" spans="1:18" x14ac:dyDescent="0.2">
      <c r="A4018">
        <v>-2</v>
      </c>
      <c r="B4018">
        <v>401600</v>
      </c>
      <c r="C4018" t="s">
        <v>17</v>
      </c>
      <c r="D4018">
        <v>1981</v>
      </c>
      <c r="E4018">
        <v>3</v>
      </c>
      <c r="F4018">
        <v>1980</v>
      </c>
      <c r="G4018">
        <v>28</v>
      </c>
      <c r="J4018">
        <v>1983</v>
      </c>
      <c r="K4018">
        <v>24</v>
      </c>
      <c r="P4018">
        <v>1982</v>
      </c>
      <c r="Q4018">
        <v>0</v>
      </c>
      <c r="R4018">
        <f t="shared" si="62"/>
        <v>0.5</v>
      </c>
    </row>
    <row r="4019" spans="1:18" x14ac:dyDescent="0.2">
      <c r="A4019">
        <v>-2</v>
      </c>
      <c r="B4019">
        <v>401700</v>
      </c>
      <c r="C4019" t="s">
        <v>17</v>
      </c>
      <c r="D4019">
        <v>1981</v>
      </c>
      <c r="E4019">
        <v>21</v>
      </c>
      <c r="J4019">
        <v>1984</v>
      </c>
      <c r="K4019">
        <v>21</v>
      </c>
      <c r="P4019">
        <v>1982.5</v>
      </c>
      <c r="Q4019">
        <v>0</v>
      </c>
      <c r="R4019">
        <f t="shared" si="62"/>
        <v>-1</v>
      </c>
    </row>
    <row r="4020" spans="1:18" x14ac:dyDescent="0.2">
      <c r="A4020">
        <v>-2</v>
      </c>
      <c r="B4020">
        <v>401800</v>
      </c>
      <c r="C4020" t="s">
        <v>17</v>
      </c>
      <c r="D4020">
        <v>1980</v>
      </c>
      <c r="E4020">
        <v>30</v>
      </c>
      <c r="J4020">
        <v>1983</v>
      </c>
      <c r="K4020">
        <v>30</v>
      </c>
      <c r="P4020">
        <v>1981.5</v>
      </c>
      <c r="Q4020">
        <v>0</v>
      </c>
      <c r="R4020">
        <f t="shared" si="62"/>
        <v>0</v>
      </c>
    </row>
    <row r="4021" spans="1:18" x14ac:dyDescent="0.2">
      <c r="A4021">
        <v>-2</v>
      </c>
      <c r="B4021">
        <v>401900</v>
      </c>
      <c r="C4021" t="s">
        <v>17</v>
      </c>
      <c r="D4021">
        <v>1980</v>
      </c>
      <c r="E4021">
        <v>26</v>
      </c>
      <c r="J4021">
        <v>1983</v>
      </c>
      <c r="K4021">
        <v>26</v>
      </c>
      <c r="P4021">
        <v>1981.5</v>
      </c>
      <c r="Q4021">
        <v>0</v>
      </c>
      <c r="R4021">
        <f t="shared" si="62"/>
        <v>2</v>
      </c>
    </row>
    <row r="4022" spans="1:18" x14ac:dyDescent="0.2">
      <c r="A4022">
        <v>-2</v>
      </c>
      <c r="B4022">
        <v>402000</v>
      </c>
      <c r="C4022" t="s">
        <v>17</v>
      </c>
      <c r="D4022">
        <v>1982</v>
      </c>
      <c r="E4022">
        <v>31</v>
      </c>
      <c r="J4022">
        <v>1985</v>
      </c>
      <c r="K4022">
        <v>31</v>
      </c>
      <c r="P4022">
        <v>1983.5</v>
      </c>
      <c r="Q4022">
        <v>0</v>
      </c>
      <c r="R4022">
        <f t="shared" si="62"/>
        <v>1</v>
      </c>
    </row>
    <row r="4023" spans="1:18" x14ac:dyDescent="0.2">
      <c r="A4023">
        <v>-2</v>
      </c>
      <c r="B4023">
        <v>402100</v>
      </c>
      <c r="C4023" t="s">
        <v>17</v>
      </c>
      <c r="D4023">
        <v>1983</v>
      </c>
      <c r="E4023">
        <v>26</v>
      </c>
      <c r="J4023">
        <v>1986</v>
      </c>
      <c r="K4023">
        <v>26</v>
      </c>
      <c r="P4023">
        <v>1984.5</v>
      </c>
      <c r="Q4023">
        <v>0</v>
      </c>
      <c r="R4023">
        <f t="shared" si="62"/>
        <v>1</v>
      </c>
    </row>
    <row r="4024" spans="1:18" x14ac:dyDescent="0.2">
      <c r="A4024">
        <v>-2</v>
      </c>
      <c r="B4024">
        <v>402200</v>
      </c>
      <c r="C4024" t="s">
        <v>17</v>
      </c>
      <c r="D4024">
        <v>1984</v>
      </c>
      <c r="E4024">
        <v>23</v>
      </c>
      <c r="J4024">
        <v>1987</v>
      </c>
      <c r="K4024">
        <v>23</v>
      </c>
      <c r="P4024">
        <v>1985.5</v>
      </c>
      <c r="Q4024">
        <v>0</v>
      </c>
      <c r="R4024">
        <f t="shared" si="62"/>
        <v>-0.5</v>
      </c>
    </row>
    <row r="4025" spans="1:18" x14ac:dyDescent="0.2">
      <c r="A4025">
        <v>-2</v>
      </c>
      <c r="B4025">
        <v>402300</v>
      </c>
      <c r="C4025" t="s">
        <v>17</v>
      </c>
      <c r="D4025">
        <v>1983</v>
      </c>
      <c r="E4025">
        <v>25</v>
      </c>
      <c r="J4025">
        <v>1987</v>
      </c>
      <c r="K4025">
        <v>25</v>
      </c>
      <c r="P4025">
        <v>1985</v>
      </c>
      <c r="Q4025">
        <v>0</v>
      </c>
      <c r="R4025">
        <f t="shared" si="62"/>
        <v>-0.5</v>
      </c>
    </row>
    <row r="4026" spans="1:18" x14ac:dyDescent="0.2">
      <c r="A4026">
        <v>-2</v>
      </c>
      <c r="B4026">
        <v>402400</v>
      </c>
      <c r="C4026" t="s">
        <v>17</v>
      </c>
      <c r="D4026">
        <v>1983</v>
      </c>
      <c r="E4026">
        <v>5</v>
      </c>
      <c r="F4026">
        <v>1982</v>
      </c>
      <c r="G4026">
        <v>28</v>
      </c>
      <c r="J4026">
        <v>1986</v>
      </c>
      <c r="K4026">
        <v>30</v>
      </c>
      <c r="P4026">
        <v>1984.5</v>
      </c>
      <c r="Q4026">
        <v>0</v>
      </c>
      <c r="R4026">
        <f t="shared" si="62"/>
        <v>1</v>
      </c>
    </row>
    <row r="4027" spans="1:18" x14ac:dyDescent="0.2">
      <c r="A4027">
        <v>-2</v>
      </c>
      <c r="B4027">
        <v>402500</v>
      </c>
      <c r="C4027" t="s">
        <v>17</v>
      </c>
      <c r="D4027">
        <v>1985</v>
      </c>
      <c r="E4027">
        <v>1</v>
      </c>
      <c r="F4027">
        <v>1984</v>
      </c>
      <c r="G4027">
        <v>5</v>
      </c>
      <c r="H4027">
        <v>1983</v>
      </c>
      <c r="I4027">
        <v>27</v>
      </c>
      <c r="J4027">
        <v>1986</v>
      </c>
      <c r="K4027">
        <v>27</v>
      </c>
      <c r="P4027">
        <v>1985.5</v>
      </c>
      <c r="Q4027">
        <v>0</v>
      </c>
      <c r="R4027">
        <f t="shared" si="62"/>
        <v>-0.5</v>
      </c>
    </row>
    <row r="4028" spans="1:18" x14ac:dyDescent="0.2">
      <c r="A4028">
        <v>-2</v>
      </c>
      <c r="B4028">
        <v>402600</v>
      </c>
      <c r="C4028" t="s">
        <v>17</v>
      </c>
      <c r="D4028">
        <v>1983</v>
      </c>
      <c r="E4028">
        <v>30</v>
      </c>
      <c r="J4028">
        <v>1987</v>
      </c>
      <c r="K4028">
        <v>31</v>
      </c>
      <c r="P4028">
        <v>1985</v>
      </c>
      <c r="Q4028">
        <v>0</v>
      </c>
      <c r="R4028">
        <f t="shared" si="62"/>
        <v>1.5</v>
      </c>
    </row>
    <row r="4029" spans="1:18" x14ac:dyDescent="0.2">
      <c r="A4029">
        <v>-2</v>
      </c>
      <c r="B4029">
        <v>402700</v>
      </c>
      <c r="C4029" t="s">
        <v>17</v>
      </c>
      <c r="D4029">
        <v>1985</v>
      </c>
      <c r="E4029">
        <v>2</v>
      </c>
      <c r="F4029">
        <v>1984</v>
      </c>
      <c r="G4029">
        <v>27</v>
      </c>
      <c r="J4029">
        <v>1988</v>
      </c>
      <c r="K4029">
        <v>29</v>
      </c>
      <c r="P4029">
        <v>1986.5</v>
      </c>
      <c r="Q4029">
        <v>0</v>
      </c>
      <c r="R4029">
        <f t="shared" si="62"/>
        <v>0</v>
      </c>
    </row>
    <row r="4030" spans="1:18" x14ac:dyDescent="0.2">
      <c r="A4030">
        <v>-2</v>
      </c>
      <c r="B4030">
        <v>402800</v>
      </c>
      <c r="C4030" t="s">
        <v>17</v>
      </c>
      <c r="D4030">
        <v>1985</v>
      </c>
      <c r="E4030">
        <v>8</v>
      </c>
      <c r="F4030">
        <v>1984</v>
      </c>
      <c r="G4030">
        <v>27</v>
      </c>
      <c r="J4030">
        <v>1988</v>
      </c>
      <c r="K4030">
        <v>27</v>
      </c>
      <c r="P4030">
        <v>1986.5</v>
      </c>
      <c r="Q4030">
        <v>0</v>
      </c>
      <c r="R4030">
        <f t="shared" si="62"/>
        <v>-2</v>
      </c>
    </row>
    <row r="4031" spans="1:18" x14ac:dyDescent="0.2">
      <c r="A4031">
        <v>-2</v>
      </c>
      <c r="B4031">
        <v>402900</v>
      </c>
      <c r="C4031" t="s">
        <v>17</v>
      </c>
      <c r="D4031">
        <v>1984</v>
      </c>
      <c r="E4031">
        <v>2</v>
      </c>
      <c r="F4031">
        <v>1983</v>
      </c>
      <c r="G4031">
        <v>25</v>
      </c>
      <c r="J4031">
        <v>1985</v>
      </c>
      <c r="K4031">
        <v>5</v>
      </c>
      <c r="L4031">
        <v>1987</v>
      </c>
      <c r="M4031">
        <v>27</v>
      </c>
      <c r="P4031">
        <v>1984.5</v>
      </c>
      <c r="Q4031">
        <v>0</v>
      </c>
      <c r="R4031">
        <f t="shared" si="62"/>
        <v>2</v>
      </c>
    </row>
    <row r="4032" spans="1:18" x14ac:dyDescent="0.2">
      <c r="A4032">
        <v>-2</v>
      </c>
      <c r="B4032">
        <v>403000</v>
      </c>
      <c r="C4032" t="s">
        <v>17</v>
      </c>
      <c r="D4032">
        <v>1985</v>
      </c>
      <c r="E4032">
        <v>6</v>
      </c>
      <c r="F4032">
        <v>1984</v>
      </c>
      <c r="G4032">
        <v>23</v>
      </c>
      <c r="J4032">
        <v>1988</v>
      </c>
      <c r="K4032">
        <v>24</v>
      </c>
      <c r="P4032">
        <v>1986.5</v>
      </c>
      <c r="Q4032">
        <v>0</v>
      </c>
      <c r="R4032">
        <f t="shared" si="62"/>
        <v>0</v>
      </c>
    </row>
    <row r="4033" spans="1:18" x14ac:dyDescent="0.2">
      <c r="A4033">
        <v>-2</v>
      </c>
      <c r="B4033">
        <v>403100</v>
      </c>
      <c r="C4033" t="s">
        <v>17</v>
      </c>
      <c r="D4033">
        <v>1985</v>
      </c>
      <c r="E4033">
        <v>29</v>
      </c>
      <c r="J4033">
        <v>1988</v>
      </c>
      <c r="K4033">
        <v>1</v>
      </c>
      <c r="L4033">
        <v>1989</v>
      </c>
      <c r="M4033">
        <v>28</v>
      </c>
      <c r="P4033">
        <v>1986.5</v>
      </c>
      <c r="Q4033">
        <v>0</v>
      </c>
      <c r="R4033">
        <f t="shared" si="62"/>
        <v>1</v>
      </c>
    </row>
    <row r="4034" spans="1:18" x14ac:dyDescent="0.2">
      <c r="A4034">
        <v>-2</v>
      </c>
      <c r="B4034">
        <v>403200</v>
      </c>
      <c r="C4034" t="s">
        <v>17</v>
      </c>
      <c r="D4034">
        <v>1986</v>
      </c>
      <c r="E4034">
        <v>3</v>
      </c>
      <c r="F4034">
        <v>1985</v>
      </c>
      <c r="G4034">
        <v>30</v>
      </c>
      <c r="J4034">
        <v>1989</v>
      </c>
      <c r="K4034">
        <v>32</v>
      </c>
      <c r="P4034">
        <v>1987.5</v>
      </c>
      <c r="Q4034">
        <v>0</v>
      </c>
      <c r="R4034">
        <f t="shared" si="62"/>
        <v>0.5</v>
      </c>
    </row>
    <row r="4035" spans="1:18" x14ac:dyDescent="0.2">
      <c r="A4035">
        <v>-2</v>
      </c>
      <c r="B4035">
        <v>403300</v>
      </c>
      <c r="C4035" t="s">
        <v>17</v>
      </c>
      <c r="D4035">
        <v>1987</v>
      </c>
      <c r="E4035">
        <v>28</v>
      </c>
      <c r="J4035">
        <v>1989</v>
      </c>
      <c r="K4035">
        <v>8</v>
      </c>
      <c r="L4035">
        <v>1990</v>
      </c>
      <c r="M4035">
        <v>28</v>
      </c>
      <c r="P4035">
        <v>1988</v>
      </c>
      <c r="Q4035">
        <v>0</v>
      </c>
      <c r="R4035">
        <f t="shared" ref="R4035:R4098" si="63">P4036-P4035</f>
        <v>-0.5</v>
      </c>
    </row>
    <row r="4036" spans="1:18" x14ac:dyDescent="0.2">
      <c r="A4036">
        <v>-2</v>
      </c>
      <c r="B4036">
        <v>403400</v>
      </c>
      <c r="C4036" t="s">
        <v>17</v>
      </c>
      <c r="D4036">
        <v>1986</v>
      </c>
      <c r="E4036">
        <v>23</v>
      </c>
      <c r="J4036">
        <v>1989</v>
      </c>
      <c r="K4036">
        <v>1</v>
      </c>
      <c r="L4036">
        <v>1990</v>
      </c>
      <c r="M4036">
        <v>22</v>
      </c>
      <c r="P4036">
        <v>1987.5</v>
      </c>
      <c r="Q4036">
        <v>0</v>
      </c>
      <c r="R4036">
        <f t="shared" si="63"/>
        <v>1</v>
      </c>
    </row>
    <row r="4037" spans="1:18" x14ac:dyDescent="0.2">
      <c r="A4037">
        <v>-2</v>
      </c>
      <c r="B4037">
        <v>403500</v>
      </c>
      <c r="C4037" t="s">
        <v>17</v>
      </c>
      <c r="D4037">
        <v>1987</v>
      </c>
      <c r="E4037">
        <v>35</v>
      </c>
      <c r="J4037">
        <v>1990</v>
      </c>
      <c r="K4037">
        <v>29</v>
      </c>
      <c r="P4037">
        <v>1988.5</v>
      </c>
      <c r="Q4037">
        <v>0</v>
      </c>
      <c r="R4037">
        <f t="shared" si="63"/>
        <v>1</v>
      </c>
    </row>
    <row r="4038" spans="1:18" x14ac:dyDescent="0.2">
      <c r="A4038">
        <v>-2</v>
      </c>
      <c r="B4038">
        <v>403600</v>
      </c>
      <c r="C4038" t="s">
        <v>17</v>
      </c>
      <c r="D4038">
        <v>1988</v>
      </c>
      <c r="E4038">
        <v>24</v>
      </c>
      <c r="J4038">
        <v>1991</v>
      </c>
      <c r="K4038">
        <v>2</v>
      </c>
      <c r="L4038">
        <v>1992</v>
      </c>
      <c r="M4038">
        <v>22</v>
      </c>
      <c r="P4038">
        <v>1989.5</v>
      </c>
      <c r="Q4038">
        <v>0</v>
      </c>
      <c r="R4038">
        <f t="shared" si="63"/>
        <v>0</v>
      </c>
    </row>
    <row r="4039" spans="1:18" x14ac:dyDescent="0.2">
      <c r="A4039">
        <v>-2</v>
      </c>
      <c r="B4039">
        <v>403700</v>
      </c>
      <c r="C4039" t="s">
        <v>17</v>
      </c>
      <c r="D4039">
        <v>1988</v>
      </c>
      <c r="E4039">
        <v>22</v>
      </c>
      <c r="J4039">
        <v>1991</v>
      </c>
      <c r="K4039">
        <v>22</v>
      </c>
      <c r="P4039">
        <v>1989.5</v>
      </c>
      <c r="Q4039">
        <v>0</v>
      </c>
      <c r="R4039">
        <f t="shared" si="63"/>
        <v>-1</v>
      </c>
    </row>
    <row r="4040" spans="1:18" x14ac:dyDescent="0.2">
      <c r="A4040">
        <v>-2</v>
      </c>
      <c r="B4040">
        <v>403800</v>
      </c>
      <c r="C4040" t="s">
        <v>17</v>
      </c>
      <c r="D4040">
        <v>1987</v>
      </c>
      <c r="E4040">
        <v>29</v>
      </c>
      <c r="J4040">
        <v>1990</v>
      </c>
      <c r="K4040">
        <v>30</v>
      </c>
      <c r="P4040">
        <v>1988.5</v>
      </c>
      <c r="Q4040">
        <v>0</v>
      </c>
      <c r="R4040">
        <f t="shared" si="63"/>
        <v>-0.5</v>
      </c>
    </row>
    <row r="4041" spans="1:18" x14ac:dyDescent="0.2">
      <c r="A4041">
        <v>-2</v>
      </c>
      <c r="B4041">
        <v>403900</v>
      </c>
      <c r="C4041" t="s">
        <v>17</v>
      </c>
      <c r="D4041">
        <v>1987</v>
      </c>
      <c r="E4041">
        <v>26</v>
      </c>
      <c r="J4041">
        <v>1989</v>
      </c>
      <c r="K4041">
        <v>1</v>
      </c>
      <c r="L4041">
        <v>1990</v>
      </c>
      <c r="M4041">
        <v>26</v>
      </c>
      <c r="P4041">
        <v>1988</v>
      </c>
      <c r="Q4041">
        <v>0</v>
      </c>
      <c r="R4041">
        <f t="shared" si="63"/>
        <v>-1.5</v>
      </c>
    </row>
    <row r="4042" spans="1:18" x14ac:dyDescent="0.2">
      <c r="A4042">
        <v>-2</v>
      </c>
      <c r="B4042">
        <v>404000</v>
      </c>
      <c r="C4042" t="s">
        <v>17</v>
      </c>
      <c r="D4042">
        <v>1986</v>
      </c>
      <c r="E4042">
        <v>25</v>
      </c>
      <c r="J4042">
        <v>1987</v>
      </c>
      <c r="K4042">
        <v>1</v>
      </c>
      <c r="L4042">
        <v>1990</v>
      </c>
      <c r="M4042">
        <v>25</v>
      </c>
      <c r="P4042">
        <v>1986.5</v>
      </c>
      <c r="Q4042">
        <v>0</v>
      </c>
      <c r="R4042">
        <f t="shared" si="63"/>
        <v>2</v>
      </c>
    </row>
    <row r="4043" spans="1:18" x14ac:dyDescent="0.2">
      <c r="A4043">
        <v>-2</v>
      </c>
      <c r="B4043">
        <v>404100</v>
      </c>
      <c r="C4043" t="s">
        <v>17</v>
      </c>
      <c r="D4043">
        <v>1987</v>
      </c>
      <c r="E4043">
        <v>25</v>
      </c>
      <c r="J4043">
        <v>1990</v>
      </c>
      <c r="K4043">
        <v>27</v>
      </c>
      <c r="P4043">
        <v>1988.5</v>
      </c>
      <c r="Q4043">
        <v>0</v>
      </c>
      <c r="R4043">
        <f t="shared" si="63"/>
        <v>0.5</v>
      </c>
    </row>
    <row r="4044" spans="1:18" x14ac:dyDescent="0.2">
      <c r="A4044">
        <v>-2</v>
      </c>
      <c r="B4044">
        <v>404200</v>
      </c>
      <c r="C4044" t="s">
        <v>17</v>
      </c>
      <c r="D4044">
        <v>1987</v>
      </c>
      <c r="E4044">
        <v>23</v>
      </c>
      <c r="J4044">
        <v>1991</v>
      </c>
      <c r="K4044">
        <v>23</v>
      </c>
      <c r="P4044">
        <v>1989</v>
      </c>
      <c r="Q4044">
        <v>0</v>
      </c>
      <c r="R4044">
        <f t="shared" si="63"/>
        <v>1.5</v>
      </c>
    </row>
    <row r="4045" spans="1:18" x14ac:dyDescent="0.2">
      <c r="A4045">
        <v>-2</v>
      </c>
      <c r="B4045">
        <v>404300</v>
      </c>
      <c r="C4045" t="s">
        <v>17</v>
      </c>
      <c r="D4045">
        <v>1989</v>
      </c>
      <c r="E4045">
        <v>24</v>
      </c>
      <c r="J4045">
        <v>1992</v>
      </c>
      <c r="K4045">
        <v>24</v>
      </c>
      <c r="P4045">
        <v>1990.5</v>
      </c>
      <c r="Q4045">
        <v>0</v>
      </c>
      <c r="R4045">
        <f t="shared" si="63"/>
        <v>-1</v>
      </c>
    </row>
    <row r="4046" spans="1:18" x14ac:dyDescent="0.2">
      <c r="A4046">
        <v>-2</v>
      </c>
      <c r="B4046">
        <v>404400</v>
      </c>
      <c r="C4046" t="s">
        <v>17</v>
      </c>
      <c r="D4046">
        <v>1988</v>
      </c>
      <c r="E4046">
        <v>27</v>
      </c>
      <c r="J4046">
        <v>1991</v>
      </c>
      <c r="K4046">
        <v>27</v>
      </c>
      <c r="P4046">
        <v>1989.5</v>
      </c>
      <c r="Q4046">
        <v>0</v>
      </c>
      <c r="R4046">
        <f t="shared" si="63"/>
        <v>0.5</v>
      </c>
    </row>
    <row r="4047" spans="1:18" x14ac:dyDescent="0.2">
      <c r="A4047">
        <v>-2</v>
      </c>
      <c r="B4047">
        <v>404500</v>
      </c>
      <c r="C4047" t="s">
        <v>17</v>
      </c>
      <c r="D4047">
        <v>1989</v>
      </c>
      <c r="E4047">
        <v>32</v>
      </c>
      <c r="J4047">
        <v>1991</v>
      </c>
      <c r="K4047">
        <v>5</v>
      </c>
      <c r="L4047">
        <v>1993</v>
      </c>
      <c r="M4047">
        <v>32</v>
      </c>
      <c r="P4047">
        <v>1990</v>
      </c>
      <c r="Q4047">
        <v>0</v>
      </c>
      <c r="R4047">
        <f t="shared" si="63"/>
        <v>1</v>
      </c>
    </row>
    <row r="4048" spans="1:18" x14ac:dyDescent="0.2">
      <c r="A4048">
        <v>-2</v>
      </c>
      <c r="B4048">
        <v>404600</v>
      </c>
      <c r="C4048" t="s">
        <v>17</v>
      </c>
      <c r="D4048">
        <v>1989</v>
      </c>
      <c r="E4048">
        <v>21</v>
      </c>
      <c r="J4048">
        <v>1993</v>
      </c>
      <c r="K4048">
        <v>21</v>
      </c>
      <c r="P4048">
        <v>1991</v>
      </c>
      <c r="Q4048">
        <v>0</v>
      </c>
      <c r="R4048">
        <f t="shared" si="63"/>
        <v>0.5</v>
      </c>
    </row>
    <row r="4049" spans="1:18" x14ac:dyDescent="0.2">
      <c r="A4049">
        <v>-2</v>
      </c>
      <c r="B4049">
        <v>404700</v>
      </c>
      <c r="C4049" t="s">
        <v>17</v>
      </c>
      <c r="D4049">
        <v>1990</v>
      </c>
      <c r="E4049">
        <v>24</v>
      </c>
      <c r="J4049">
        <v>1993</v>
      </c>
      <c r="K4049">
        <v>24</v>
      </c>
      <c r="P4049">
        <v>1991.5</v>
      </c>
      <c r="Q4049">
        <v>0</v>
      </c>
      <c r="R4049">
        <f t="shared" si="63"/>
        <v>0</v>
      </c>
    </row>
    <row r="4050" spans="1:18" x14ac:dyDescent="0.2">
      <c r="A4050">
        <v>-2</v>
      </c>
      <c r="B4050">
        <v>404800</v>
      </c>
      <c r="C4050" t="s">
        <v>17</v>
      </c>
      <c r="D4050">
        <v>1990</v>
      </c>
      <c r="E4050">
        <v>27</v>
      </c>
      <c r="J4050">
        <v>1993</v>
      </c>
      <c r="K4050">
        <v>27</v>
      </c>
      <c r="P4050">
        <v>1991.5</v>
      </c>
      <c r="Q4050">
        <v>0</v>
      </c>
      <c r="R4050">
        <f t="shared" si="63"/>
        <v>1.5</v>
      </c>
    </row>
    <row r="4051" spans="1:18" x14ac:dyDescent="0.2">
      <c r="A4051">
        <v>-2</v>
      </c>
      <c r="B4051">
        <v>404900</v>
      </c>
      <c r="C4051" t="s">
        <v>17</v>
      </c>
      <c r="D4051">
        <v>1991</v>
      </c>
      <c r="E4051">
        <v>24</v>
      </c>
      <c r="J4051">
        <v>1995</v>
      </c>
      <c r="K4051">
        <v>24</v>
      </c>
      <c r="P4051">
        <v>1993</v>
      </c>
      <c r="Q4051">
        <v>0</v>
      </c>
      <c r="R4051">
        <f t="shared" si="63"/>
        <v>-0.5</v>
      </c>
    </row>
    <row r="4052" spans="1:18" x14ac:dyDescent="0.2">
      <c r="A4052">
        <v>-2</v>
      </c>
      <c r="B4052">
        <v>405000</v>
      </c>
      <c r="C4052" t="s">
        <v>17</v>
      </c>
      <c r="D4052">
        <v>1991</v>
      </c>
      <c r="E4052">
        <v>22</v>
      </c>
      <c r="J4052">
        <v>1994</v>
      </c>
      <c r="K4052">
        <v>22</v>
      </c>
      <c r="P4052">
        <v>1992.5</v>
      </c>
      <c r="Q4052">
        <v>0</v>
      </c>
      <c r="R4052">
        <f t="shared" si="63"/>
        <v>0</v>
      </c>
    </row>
    <row r="4053" spans="1:18" x14ac:dyDescent="0.2">
      <c r="A4053">
        <v>-2</v>
      </c>
      <c r="B4053">
        <v>405100</v>
      </c>
      <c r="C4053" t="s">
        <v>17</v>
      </c>
      <c r="D4053">
        <v>1991</v>
      </c>
      <c r="E4053">
        <v>33</v>
      </c>
      <c r="J4053">
        <v>1994</v>
      </c>
      <c r="K4053">
        <v>27</v>
      </c>
      <c r="P4053">
        <v>1992.5</v>
      </c>
      <c r="Q4053">
        <v>0</v>
      </c>
      <c r="R4053">
        <f t="shared" si="63"/>
        <v>1</v>
      </c>
    </row>
    <row r="4054" spans="1:18" x14ac:dyDescent="0.2">
      <c r="A4054">
        <v>-2</v>
      </c>
      <c r="B4054">
        <v>405200</v>
      </c>
      <c r="C4054" t="s">
        <v>17</v>
      </c>
      <c r="D4054">
        <v>1992</v>
      </c>
      <c r="E4054">
        <v>28</v>
      </c>
      <c r="J4054">
        <v>1995</v>
      </c>
      <c r="K4054">
        <v>27</v>
      </c>
      <c r="P4054">
        <v>1993.5</v>
      </c>
      <c r="Q4054">
        <v>0</v>
      </c>
      <c r="R4054">
        <f t="shared" si="63"/>
        <v>0.5</v>
      </c>
    </row>
    <row r="4055" spans="1:18" x14ac:dyDescent="0.2">
      <c r="A4055">
        <v>-2</v>
      </c>
      <c r="B4055">
        <v>405300</v>
      </c>
      <c r="C4055" t="s">
        <v>17</v>
      </c>
      <c r="D4055">
        <v>1993</v>
      </c>
      <c r="E4055">
        <v>4</v>
      </c>
      <c r="F4055">
        <v>1992</v>
      </c>
      <c r="G4055">
        <v>29</v>
      </c>
      <c r="J4055">
        <v>1995</v>
      </c>
      <c r="K4055">
        <v>1</v>
      </c>
      <c r="L4055">
        <v>1996</v>
      </c>
      <c r="M4055">
        <v>28</v>
      </c>
      <c r="P4055">
        <v>1994</v>
      </c>
      <c r="Q4055">
        <v>0</v>
      </c>
      <c r="R4055">
        <f t="shared" si="63"/>
        <v>-1.5</v>
      </c>
    </row>
    <row r="4056" spans="1:18" x14ac:dyDescent="0.2">
      <c r="A4056">
        <v>-2</v>
      </c>
      <c r="B4056">
        <v>405400</v>
      </c>
      <c r="C4056" t="s">
        <v>17</v>
      </c>
      <c r="D4056">
        <v>1992</v>
      </c>
      <c r="E4056">
        <v>30</v>
      </c>
      <c r="J4056">
        <v>1993</v>
      </c>
      <c r="K4056">
        <v>5</v>
      </c>
      <c r="L4056">
        <v>1995</v>
      </c>
      <c r="M4056">
        <v>29</v>
      </c>
      <c r="P4056">
        <v>1992.5</v>
      </c>
      <c r="Q4056">
        <v>0</v>
      </c>
      <c r="R4056">
        <f t="shared" si="63"/>
        <v>0.5</v>
      </c>
    </row>
    <row r="4057" spans="1:18" x14ac:dyDescent="0.2">
      <c r="A4057">
        <v>-2</v>
      </c>
      <c r="B4057">
        <v>405500</v>
      </c>
      <c r="C4057" t="s">
        <v>17</v>
      </c>
      <c r="D4057">
        <v>1992</v>
      </c>
      <c r="E4057">
        <v>23</v>
      </c>
      <c r="J4057">
        <v>1994</v>
      </c>
      <c r="K4057">
        <v>2</v>
      </c>
      <c r="L4057">
        <v>1996</v>
      </c>
      <c r="M4057">
        <v>23</v>
      </c>
      <c r="P4057">
        <v>1993</v>
      </c>
      <c r="Q4057">
        <v>0</v>
      </c>
      <c r="R4057">
        <f t="shared" si="63"/>
        <v>1.5</v>
      </c>
    </row>
    <row r="4058" spans="1:18" x14ac:dyDescent="0.2">
      <c r="A4058">
        <v>-2</v>
      </c>
      <c r="B4058">
        <v>405600</v>
      </c>
      <c r="C4058" t="s">
        <v>17</v>
      </c>
      <c r="D4058">
        <v>1993</v>
      </c>
      <c r="E4058">
        <v>26</v>
      </c>
      <c r="J4058">
        <v>1996</v>
      </c>
      <c r="K4058">
        <v>26</v>
      </c>
      <c r="P4058">
        <v>1994.5</v>
      </c>
      <c r="Q4058">
        <v>0</v>
      </c>
      <c r="R4058">
        <f t="shared" si="63"/>
        <v>0</v>
      </c>
    </row>
    <row r="4059" spans="1:18" x14ac:dyDescent="0.2">
      <c r="A4059">
        <v>-2</v>
      </c>
      <c r="B4059">
        <v>405700</v>
      </c>
      <c r="C4059" t="s">
        <v>17</v>
      </c>
      <c r="D4059">
        <v>1993</v>
      </c>
      <c r="E4059">
        <v>28</v>
      </c>
      <c r="J4059">
        <v>1996</v>
      </c>
      <c r="K4059">
        <v>2</v>
      </c>
      <c r="L4059">
        <v>1997</v>
      </c>
      <c r="M4059">
        <v>26</v>
      </c>
      <c r="P4059">
        <v>1994.5</v>
      </c>
      <c r="Q4059">
        <v>0</v>
      </c>
      <c r="R4059">
        <f t="shared" si="63"/>
        <v>0</v>
      </c>
    </row>
    <row r="4060" spans="1:18" x14ac:dyDescent="0.2">
      <c r="A4060">
        <v>-2</v>
      </c>
      <c r="B4060">
        <v>405800</v>
      </c>
      <c r="C4060" t="s">
        <v>17</v>
      </c>
      <c r="D4060">
        <v>1993</v>
      </c>
      <c r="E4060">
        <v>30</v>
      </c>
      <c r="J4060">
        <v>1996</v>
      </c>
      <c r="K4060">
        <v>30</v>
      </c>
      <c r="P4060">
        <v>1994.5</v>
      </c>
      <c r="Q4060">
        <v>0</v>
      </c>
      <c r="R4060">
        <f t="shared" si="63"/>
        <v>0.5</v>
      </c>
    </row>
    <row r="4061" spans="1:18" x14ac:dyDescent="0.2">
      <c r="A4061">
        <v>-2</v>
      </c>
      <c r="B4061">
        <v>405900</v>
      </c>
      <c r="C4061" t="s">
        <v>17</v>
      </c>
      <c r="D4061">
        <v>1993</v>
      </c>
      <c r="E4061">
        <v>21</v>
      </c>
      <c r="J4061">
        <v>1997</v>
      </c>
      <c r="K4061">
        <v>21</v>
      </c>
      <c r="P4061">
        <v>1995</v>
      </c>
      <c r="Q4061">
        <v>0</v>
      </c>
      <c r="R4061">
        <f t="shared" si="63"/>
        <v>-1</v>
      </c>
    </row>
    <row r="4062" spans="1:18" x14ac:dyDescent="0.2">
      <c r="A4062">
        <v>-2</v>
      </c>
      <c r="B4062">
        <v>406000</v>
      </c>
      <c r="C4062" t="s">
        <v>17</v>
      </c>
      <c r="D4062">
        <v>1993</v>
      </c>
      <c r="E4062">
        <v>24</v>
      </c>
      <c r="J4062">
        <v>1995</v>
      </c>
      <c r="K4062">
        <v>4</v>
      </c>
      <c r="L4062">
        <v>1997</v>
      </c>
      <c r="M4062">
        <v>24</v>
      </c>
      <c r="P4062">
        <v>1994</v>
      </c>
      <c r="Q4062">
        <v>0</v>
      </c>
      <c r="R4062">
        <f t="shared" si="63"/>
        <v>0.5</v>
      </c>
    </row>
    <row r="4063" spans="1:18" x14ac:dyDescent="0.2">
      <c r="A4063">
        <v>-2</v>
      </c>
      <c r="B4063">
        <v>406100</v>
      </c>
      <c r="C4063" t="s">
        <v>17</v>
      </c>
      <c r="D4063">
        <v>1993</v>
      </c>
      <c r="E4063">
        <v>22</v>
      </c>
      <c r="J4063">
        <v>1996</v>
      </c>
      <c r="K4063">
        <v>22</v>
      </c>
      <c r="P4063">
        <v>1994.5</v>
      </c>
      <c r="Q4063">
        <v>0</v>
      </c>
      <c r="R4063">
        <f t="shared" si="63"/>
        <v>-0.5</v>
      </c>
    </row>
    <row r="4064" spans="1:18" x14ac:dyDescent="0.2">
      <c r="A4064">
        <v>-2</v>
      </c>
      <c r="B4064">
        <v>406200</v>
      </c>
      <c r="C4064" t="s">
        <v>17</v>
      </c>
      <c r="D4064">
        <v>1993</v>
      </c>
      <c r="E4064">
        <v>22</v>
      </c>
      <c r="J4064">
        <v>1995</v>
      </c>
      <c r="K4064">
        <v>8</v>
      </c>
      <c r="L4064">
        <v>1996</v>
      </c>
      <c r="M4064">
        <v>22</v>
      </c>
      <c r="P4064">
        <v>1994</v>
      </c>
      <c r="Q4064">
        <v>0</v>
      </c>
      <c r="R4064">
        <f t="shared" si="63"/>
        <v>-0.5</v>
      </c>
    </row>
    <row r="4065" spans="1:18" x14ac:dyDescent="0.2">
      <c r="A4065">
        <v>-2</v>
      </c>
      <c r="B4065">
        <v>406300</v>
      </c>
      <c r="C4065" t="s">
        <v>17</v>
      </c>
      <c r="D4065">
        <v>1992</v>
      </c>
      <c r="E4065">
        <v>30</v>
      </c>
      <c r="J4065">
        <v>1995</v>
      </c>
      <c r="K4065">
        <v>30</v>
      </c>
      <c r="P4065">
        <v>1993.5</v>
      </c>
      <c r="Q4065">
        <v>0</v>
      </c>
      <c r="R4065">
        <f t="shared" si="63"/>
        <v>0.5</v>
      </c>
    </row>
    <row r="4066" spans="1:18" x14ac:dyDescent="0.2">
      <c r="A4066">
        <v>-2</v>
      </c>
      <c r="B4066">
        <v>406400</v>
      </c>
      <c r="C4066" t="s">
        <v>17</v>
      </c>
      <c r="D4066">
        <v>1993</v>
      </c>
      <c r="E4066">
        <v>7</v>
      </c>
      <c r="F4066">
        <v>1992</v>
      </c>
      <c r="G4066">
        <v>31</v>
      </c>
      <c r="J4066">
        <v>1995</v>
      </c>
      <c r="K4066">
        <v>2</v>
      </c>
      <c r="L4066">
        <v>1996</v>
      </c>
      <c r="M4066">
        <v>29</v>
      </c>
      <c r="P4066">
        <v>1994</v>
      </c>
      <c r="Q4066">
        <v>0</v>
      </c>
      <c r="R4066">
        <f t="shared" si="63"/>
        <v>1.5</v>
      </c>
    </row>
    <row r="4067" spans="1:18" x14ac:dyDescent="0.2">
      <c r="A4067">
        <v>-2</v>
      </c>
      <c r="B4067">
        <v>406500</v>
      </c>
      <c r="C4067" t="s">
        <v>17</v>
      </c>
      <c r="D4067">
        <v>1994</v>
      </c>
      <c r="E4067">
        <v>3</v>
      </c>
      <c r="F4067">
        <v>1993</v>
      </c>
      <c r="G4067">
        <v>27</v>
      </c>
      <c r="J4067">
        <v>1997</v>
      </c>
      <c r="K4067">
        <v>27</v>
      </c>
      <c r="P4067">
        <v>1995.5</v>
      </c>
      <c r="Q4067">
        <v>0</v>
      </c>
      <c r="R4067">
        <f t="shared" si="63"/>
        <v>-0.5</v>
      </c>
    </row>
    <row r="4068" spans="1:18" x14ac:dyDescent="0.2">
      <c r="A4068">
        <v>-2</v>
      </c>
      <c r="B4068">
        <v>406600</v>
      </c>
      <c r="C4068" t="s">
        <v>17</v>
      </c>
      <c r="D4068">
        <v>1994</v>
      </c>
      <c r="E4068">
        <v>27</v>
      </c>
      <c r="J4068">
        <v>1996</v>
      </c>
      <c r="K4068">
        <v>4</v>
      </c>
      <c r="L4068">
        <v>1997</v>
      </c>
      <c r="M4068">
        <v>27</v>
      </c>
      <c r="P4068">
        <v>1995</v>
      </c>
      <c r="Q4068">
        <v>0</v>
      </c>
      <c r="R4068">
        <f t="shared" si="63"/>
        <v>-0.5</v>
      </c>
    </row>
    <row r="4069" spans="1:18" x14ac:dyDescent="0.2">
      <c r="A4069">
        <v>-2</v>
      </c>
      <c r="B4069">
        <v>406700</v>
      </c>
      <c r="C4069" t="s">
        <v>17</v>
      </c>
      <c r="D4069">
        <v>1993</v>
      </c>
      <c r="E4069">
        <v>23</v>
      </c>
      <c r="J4069">
        <v>1996</v>
      </c>
      <c r="K4069">
        <v>23</v>
      </c>
      <c r="P4069">
        <v>1994.5</v>
      </c>
      <c r="Q4069">
        <v>0</v>
      </c>
      <c r="R4069">
        <f t="shared" si="63"/>
        <v>1</v>
      </c>
    </row>
    <row r="4070" spans="1:18" x14ac:dyDescent="0.2">
      <c r="A4070">
        <v>-2</v>
      </c>
      <c r="B4070">
        <v>406800</v>
      </c>
      <c r="C4070" t="s">
        <v>17</v>
      </c>
      <c r="D4070">
        <v>1994</v>
      </c>
      <c r="E4070">
        <v>28</v>
      </c>
      <c r="J4070">
        <v>1997</v>
      </c>
      <c r="K4070">
        <v>28</v>
      </c>
      <c r="P4070">
        <v>1995.5</v>
      </c>
      <c r="Q4070">
        <v>0</v>
      </c>
      <c r="R4070">
        <f t="shared" si="63"/>
        <v>-1</v>
      </c>
    </row>
    <row r="4071" spans="1:18" x14ac:dyDescent="0.2">
      <c r="A4071">
        <v>-2</v>
      </c>
      <c r="B4071">
        <v>406900</v>
      </c>
      <c r="C4071" t="s">
        <v>17</v>
      </c>
      <c r="D4071">
        <v>1993</v>
      </c>
      <c r="E4071">
        <v>31</v>
      </c>
      <c r="J4071">
        <v>1996</v>
      </c>
      <c r="K4071">
        <v>31</v>
      </c>
      <c r="P4071">
        <v>1994.5</v>
      </c>
      <c r="Q4071">
        <v>0</v>
      </c>
      <c r="R4071">
        <f t="shared" si="63"/>
        <v>-0.5</v>
      </c>
    </row>
    <row r="4072" spans="1:18" x14ac:dyDescent="0.2">
      <c r="A4072">
        <v>-2</v>
      </c>
      <c r="B4072">
        <v>407000</v>
      </c>
      <c r="C4072" t="s">
        <v>17</v>
      </c>
      <c r="D4072">
        <v>1992</v>
      </c>
      <c r="E4072">
        <v>26</v>
      </c>
      <c r="J4072">
        <v>1996</v>
      </c>
      <c r="K4072">
        <v>26</v>
      </c>
      <c r="P4072">
        <v>1994</v>
      </c>
      <c r="Q4072">
        <v>0</v>
      </c>
      <c r="R4072">
        <f t="shared" si="63"/>
        <v>0.5</v>
      </c>
    </row>
    <row r="4073" spans="1:18" x14ac:dyDescent="0.2">
      <c r="A4073">
        <v>-2</v>
      </c>
      <c r="B4073">
        <v>407100</v>
      </c>
      <c r="C4073" t="s">
        <v>17</v>
      </c>
      <c r="D4073">
        <v>1993</v>
      </c>
      <c r="E4073">
        <v>1</v>
      </c>
      <c r="F4073">
        <v>1992</v>
      </c>
      <c r="G4073">
        <v>28</v>
      </c>
      <c r="J4073">
        <v>1996</v>
      </c>
      <c r="K4073">
        <v>29</v>
      </c>
      <c r="P4073">
        <v>1994.5</v>
      </c>
      <c r="Q4073">
        <v>0</v>
      </c>
      <c r="R4073">
        <f t="shared" si="63"/>
        <v>0.5</v>
      </c>
    </row>
    <row r="4074" spans="1:18" x14ac:dyDescent="0.2">
      <c r="A4074">
        <v>-2</v>
      </c>
      <c r="B4074">
        <v>407200</v>
      </c>
      <c r="C4074" t="s">
        <v>17</v>
      </c>
      <c r="D4074">
        <v>1994</v>
      </c>
      <c r="E4074">
        <v>5</v>
      </c>
      <c r="F4074">
        <v>1993</v>
      </c>
      <c r="G4074">
        <v>25</v>
      </c>
      <c r="J4074">
        <v>1996</v>
      </c>
      <c r="K4074">
        <v>25</v>
      </c>
      <c r="P4074">
        <v>1995</v>
      </c>
      <c r="Q4074">
        <v>0</v>
      </c>
      <c r="R4074">
        <f t="shared" si="63"/>
        <v>-2</v>
      </c>
    </row>
    <row r="4075" spans="1:18" x14ac:dyDescent="0.2">
      <c r="A4075">
        <v>-2</v>
      </c>
      <c r="B4075">
        <v>407300</v>
      </c>
      <c r="C4075" t="s">
        <v>17</v>
      </c>
      <c r="D4075">
        <v>1992</v>
      </c>
      <c r="E4075">
        <v>27</v>
      </c>
      <c r="J4075">
        <v>1994</v>
      </c>
      <c r="K4075">
        <v>1</v>
      </c>
      <c r="L4075">
        <v>1995</v>
      </c>
      <c r="M4075">
        <v>27</v>
      </c>
      <c r="P4075">
        <v>1993</v>
      </c>
      <c r="Q4075">
        <v>0</v>
      </c>
      <c r="R4075">
        <f t="shared" si="63"/>
        <v>0.5</v>
      </c>
    </row>
    <row r="4076" spans="1:18" x14ac:dyDescent="0.2">
      <c r="A4076">
        <v>-2</v>
      </c>
      <c r="B4076">
        <v>407400</v>
      </c>
      <c r="C4076" t="s">
        <v>17</v>
      </c>
      <c r="D4076">
        <v>1992</v>
      </c>
      <c r="E4076">
        <v>1</v>
      </c>
      <c r="F4076">
        <v>1991</v>
      </c>
      <c r="G4076">
        <v>23</v>
      </c>
      <c r="J4076">
        <v>1995</v>
      </c>
      <c r="K4076">
        <v>24</v>
      </c>
      <c r="P4076">
        <v>1993.5</v>
      </c>
      <c r="Q4076">
        <v>0</v>
      </c>
      <c r="R4076">
        <f t="shared" si="63"/>
        <v>0</v>
      </c>
    </row>
    <row r="4077" spans="1:18" x14ac:dyDescent="0.2">
      <c r="A4077">
        <v>-2</v>
      </c>
      <c r="B4077">
        <v>407500</v>
      </c>
      <c r="C4077" t="s">
        <v>17</v>
      </c>
      <c r="D4077">
        <v>1993</v>
      </c>
      <c r="E4077">
        <v>1</v>
      </c>
      <c r="F4077">
        <v>1991</v>
      </c>
      <c r="G4077">
        <v>30</v>
      </c>
      <c r="J4077">
        <v>1994</v>
      </c>
      <c r="K4077">
        <v>30</v>
      </c>
      <c r="P4077">
        <v>1993.5</v>
      </c>
      <c r="Q4077">
        <v>0</v>
      </c>
      <c r="R4077">
        <f t="shared" si="63"/>
        <v>-1</v>
      </c>
    </row>
    <row r="4078" spans="1:18" x14ac:dyDescent="0.2">
      <c r="A4078">
        <v>-2</v>
      </c>
      <c r="B4078">
        <v>407600</v>
      </c>
      <c r="C4078" t="s">
        <v>17</v>
      </c>
      <c r="D4078">
        <v>1992</v>
      </c>
      <c r="E4078">
        <v>1</v>
      </c>
      <c r="F4078">
        <v>1990</v>
      </c>
      <c r="G4078">
        <v>25</v>
      </c>
      <c r="J4078">
        <v>1993</v>
      </c>
      <c r="K4078">
        <v>2</v>
      </c>
      <c r="L4078">
        <v>1994</v>
      </c>
      <c r="M4078">
        <v>23</v>
      </c>
      <c r="P4078">
        <v>1992.5</v>
      </c>
      <c r="Q4078">
        <v>0</v>
      </c>
      <c r="R4078">
        <f t="shared" si="63"/>
        <v>-1</v>
      </c>
    </row>
    <row r="4079" spans="1:18" x14ac:dyDescent="0.2">
      <c r="A4079">
        <v>-2</v>
      </c>
      <c r="B4079">
        <v>407700</v>
      </c>
      <c r="C4079" t="s">
        <v>17</v>
      </c>
      <c r="D4079">
        <v>1990</v>
      </c>
      <c r="E4079">
        <v>21</v>
      </c>
      <c r="J4079">
        <v>1993</v>
      </c>
      <c r="K4079">
        <v>21</v>
      </c>
      <c r="P4079">
        <v>1991.5</v>
      </c>
      <c r="Q4079">
        <v>0</v>
      </c>
      <c r="R4079">
        <f t="shared" si="63"/>
        <v>0.5</v>
      </c>
    </row>
    <row r="4080" spans="1:18" x14ac:dyDescent="0.2">
      <c r="A4080">
        <v>-2</v>
      </c>
      <c r="B4080">
        <v>407800</v>
      </c>
      <c r="C4080" t="s">
        <v>17</v>
      </c>
      <c r="D4080">
        <v>1990</v>
      </c>
      <c r="E4080">
        <v>24</v>
      </c>
      <c r="J4080">
        <v>1994</v>
      </c>
      <c r="K4080">
        <v>24</v>
      </c>
      <c r="P4080">
        <v>1992</v>
      </c>
      <c r="Q4080">
        <v>0</v>
      </c>
      <c r="R4080">
        <f t="shared" si="63"/>
        <v>0</v>
      </c>
    </row>
    <row r="4081" spans="1:18" x14ac:dyDescent="0.2">
      <c r="A4081">
        <v>-2</v>
      </c>
      <c r="B4081">
        <v>407900</v>
      </c>
      <c r="C4081" t="s">
        <v>17</v>
      </c>
      <c r="D4081">
        <v>1991</v>
      </c>
      <c r="E4081">
        <v>24</v>
      </c>
      <c r="J4081">
        <v>1993</v>
      </c>
      <c r="K4081">
        <v>1</v>
      </c>
      <c r="L4081">
        <v>1994</v>
      </c>
      <c r="M4081">
        <v>24</v>
      </c>
      <c r="P4081">
        <v>1992</v>
      </c>
      <c r="Q4081">
        <v>0</v>
      </c>
      <c r="R4081">
        <f t="shared" si="63"/>
        <v>0.5</v>
      </c>
    </row>
    <row r="4082" spans="1:18" x14ac:dyDescent="0.2">
      <c r="A4082">
        <v>-2</v>
      </c>
      <c r="B4082">
        <v>408000</v>
      </c>
      <c r="C4082" t="s">
        <v>17</v>
      </c>
      <c r="D4082">
        <v>1991</v>
      </c>
      <c r="E4082">
        <v>21</v>
      </c>
      <c r="J4082">
        <v>1994</v>
      </c>
      <c r="K4082">
        <v>21</v>
      </c>
      <c r="P4082">
        <v>1992.5</v>
      </c>
      <c r="Q4082">
        <v>0</v>
      </c>
      <c r="R4082">
        <f t="shared" si="63"/>
        <v>0</v>
      </c>
    </row>
    <row r="4083" spans="1:18" x14ac:dyDescent="0.2">
      <c r="A4083">
        <v>-2</v>
      </c>
      <c r="B4083">
        <v>408100</v>
      </c>
      <c r="C4083" t="s">
        <v>17</v>
      </c>
      <c r="D4083">
        <v>1991</v>
      </c>
      <c r="E4083">
        <v>20</v>
      </c>
      <c r="J4083">
        <v>1994</v>
      </c>
      <c r="K4083">
        <v>22</v>
      </c>
      <c r="P4083">
        <v>1992.5</v>
      </c>
      <c r="Q4083">
        <v>0</v>
      </c>
      <c r="R4083">
        <f t="shared" si="63"/>
        <v>-1.5</v>
      </c>
    </row>
    <row r="4084" spans="1:18" x14ac:dyDescent="0.2">
      <c r="A4084">
        <v>-2</v>
      </c>
      <c r="B4084">
        <v>408200</v>
      </c>
      <c r="C4084" t="s">
        <v>17</v>
      </c>
      <c r="D4084">
        <v>1990</v>
      </c>
      <c r="E4084">
        <v>23</v>
      </c>
      <c r="J4084">
        <v>1992</v>
      </c>
      <c r="K4084">
        <v>8</v>
      </c>
      <c r="L4084">
        <v>1993</v>
      </c>
      <c r="M4084">
        <v>23</v>
      </c>
      <c r="P4084">
        <v>1991</v>
      </c>
      <c r="Q4084">
        <v>0</v>
      </c>
      <c r="R4084">
        <f t="shared" si="63"/>
        <v>-1.5</v>
      </c>
    </row>
    <row r="4085" spans="1:18" x14ac:dyDescent="0.2">
      <c r="A4085">
        <v>-2</v>
      </c>
      <c r="B4085">
        <v>408300</v>
      </c>
      <c r="C4085" t="s">
        <v>17</v>
      </c>
      <c r="D4085">
        <v>1988</v>
      </c>
      <c r="E4085">
        <v>34</v>
      </c>
      <c r="J4085">
        <v>1991</v>
      </c>
      <c r="K4085">
        <v>28</v>
      </c>
      <c r="P4085">
        <v>1989.5</v>
      </c>
      <c r="Q4085">
        <v>0</v>
      </c>
      <c r="R4085">
        <f t="shared" si="63"/>
        <v>0</v>
      </c>
    </row>
    <row r="4086" spans="1:18" x14ac:dyDescent="0.2">
      <c r="A4086">
        <v>-2</v>
      </c>
      <c r="B4086">
        <v>408400</v>
      </c>
      <c r="C4086" t="s">
        <v>17</v>
      </c>
      <c r="D4086">
        <v>1988</v>
      </c>
      <c r="E4086">
        <v>30</v>
      </c>
      <c r="J4086">
        <v>1991</v>
      </c>
      <c r="K4086">
        <v>30</v>
      </c>
      <c r="P4086">
        <v>1989.5</v>
      </c>
      <c r="Q4086">
        <v>0</v>
      </c>
      <c r="R4086">
        <f t="shared" si="63"/>
        <v>-0.5</v>
      </c>
    </row>
    <row r="4087" spans="1:18" x14ac:dyDescent="0.2">
      <c r="A4087">
        <v>-2</v>
      </c>
      <c r="B4087">
        <v>408500</v>
      </c>
      <c r="C4087" t="s">
        <v>17</v>
      </c>
      <c r="D4087">
        <v>1988</v>
      </c>
      <c r="E4087">
        <v>24</v>
      </c>
      <c r="J4087">
        <v>1990</v>
      </c>
      <c r="K4087">
        <v>7</v>
      </c>
      <c r="L4087">
        <v>1992</v>
      </c>
      <c r="M4087">
        <v>24</v>
      </c>
      <c r="P4087">
        <v>1989</v>
      </c>
      <c r="Q4087">
        <v>0</v>
      </c>
      <c r="R4087">
        <f t="shared" si="63"/>
        <v>-0.5</v>
      </c>
    </row>
    <row r="4088" spans="1:18" x14ac:dyDescent="0.2">
      <c r="A4088">
        <v>-2</v>
      </c>
      <c r="B4088">
        <v>408600</v>
      </c>
      <c r="C4088" t="s">
        <v>17</v>
      </c>
      <c r="D4088">
        <v>1987</v>
      </c>
      <c r="E4088">
        <v>22</v>
      </c>
      <c r="J4088">
        <v>1990</v>
      </c>
      <c r="K4088">
        <v>22</v>
      </c>
      <c r="P4088">
        <v>1988.5</v>
      </c>
      <c r="Q4088">
        <v>0</v>
      </c>
      <c r="R4088">
        <f t="shared" si="63"/>
        <v>-0.5</v>
      </c>
    </row>
    <row r="4089" spans="1:18" x14ac:dyDescent="0.2">
      <c r="A4089">
        <v>-2</v>
      </c>
      <c r="B4089">
        <v>408700</v>
      </c>
      <c r="C4089" t="s">
        <v>17</v>
      </c>
      <c r="D4089">
        <v>1986</v>
      </c>
      <c r="E4089">
        <v>24</v>
      </c>
      <c r="J4089">
        <v>1990</v>
      </c>
      <c r="K4089">
        <v>24</v>
      </c>
      <c r="P4089">
        <v>1988</v>
      </c>
      <c r="Q4089">
        <v>0</v>
      </c>
      <c r="R4089">
        <f t="shared" si="63"/>
        <v>-1</v>
      </c>
    </row>
    <row r="4090" spans="1:18" x14ac:dyDescent="0.2">
      <c r="A4090">
        <v>-2</v>
      </c>
      <c r="B4090">
        <v>408800</v>
      </c>
      <c r="C4090" t="s">
        <v>17</v>
      </c>
      <c r="D4090">
        <v>1986</v>
      </c>
      <c r="E4090">
        <v>25</v>
      </c>
      <c r="J4090">
        <v>1988</v>
      </c>
      <c r="K4090">
        <v>3</v>
      </c>
      <c r="L4090">
        <v>1989</v>
      </c>
      <c r="M4090">
        <v>25</v>
      </c>
      <c r="P4090">
        <v>1987</v>
      </c>
      <c r="Q4090">
        <v>0</v>
      </c>
      <c r="R4090">
        <f t="shared" si="63"/>
        <v>0.5</v>
      </c>
    </row>
    <row r="4091" spans="1:18" x14ac:dyDescent="0.2">
      <c r="A4091">
        <v>-2</v>
      </c>
      <c r="B4091">
        <v>408900</v>
      </c>
      <c r="C4091" t="s">
        <v>17</v>
      </c>
      <c r="D4091">
        <v>1986</v>
      </c>
      <c r="E4091">
        <v>28</v>
      </c>
      <c r="J4091">
        <v>1989</v>
      </c>
      <c r="K4091">
        <v>28</v>
      </c>
      <c r="P4091">
        <v>1987.5</v>
      </c>
      <c r="Q4091">
        <v>0</v>
      </c>
      <c r="R4091">
        <f t="shared" si="63"/>
        <v>-0.5</v>
      </c>
    </row>
    <row r="4092" spans="1:18" x14ac:dyDescent="0.2">
      <c r="A4092">
        <v>-2</v>
      </c>
      <c r="B4092">
        <v>409000</v>
      </c>
      <c r="C4092" t="s">
        <v>17</v>
      </c>
      <c r="D4092">
        <v>1986</v>
      </c>
      <c r="E4092">
        <v>28</v>
      </c>
      <c r="J4092">
        <v>1988</v>
      </c>
      <c r="K4092">
        <v>2</v>
      </c>
      <c r="L4092">
        <v>1989</v>
      </c>
      <c r="M4092">
        <v>28</v>
      </c>
      <c r="P4092">
        <v>1987</v>
      </c>
      <c r="Q4092">
        <v>0</v>
      </c>
      <c r="R4092">
        <f t="shared" si="63"/>
        <v>0.5</v>
      </c>
    </row>
    <row r="4093" spans="1:18" x14ac:dyDescent="0.2">
      <c r="A4093">
        <v>-2</v>
      </c>
      <c r="B4093">
        <v>409100</v>
      </c>
      <c r="C4093" t="s">
        <v>17</v>
      </c>
      <c r="D4093">
        <v>1986</v>
      </c>
      <c r="E4093">
        <v>1</v>
      </c>
      <c r="F4093">
        <v>1985</v>
      </c>
      <c r="G4093">
        <v>21</v>
      </c>
      <c r="J4093">
        <v>1989</v>
      </c>
      <c r="K4093">
        <v>21</v>
      </c>
      <c r="P4093">
        <v>1987.5</v>
      </c>
      <c r="Q4093">
        <v>0</v>
      </c>
      <c r="R4093">
        <f t="shared" si="63"/>
        <v>-3</v>
      </c>
    </row>
    <row r="4094" spans="1:18" x14ac:dyDescent="0.2">
      <c r="A4094">
        <v>-2</v>
      </c>
      <c r="B4094">
        <v>409200</v>
      </c>
      <c r="C4094" t="s">
        <v>17</v>
      </c>
      <c r="D4094">
        <v>1984</v>
      </c>
      <c r="E4094">
        <v>29</v>
      </c>
      <c r="J4094">
        <v>1985</v>
      </c>
      <c r="K4094">
        <v>1</v>
      </c>
      <c r="L4094">
        <v>1988</v>
      </c>
      <c r="M4094">
        <v>29</v>
      </c>
      <c r="P4094">
        <v>1984.5</v>
      </c>
      <c r="Q4094">
        <v>0</v>
      </c>
      <c r="R4094">
        <f t="shared" si="63"/>
        <v>1</v>
      </c>
    </row>
    <row r="4095" spans="1:18" x14ac:dyDescent="0.2">
      <c r="A4095">
        <v>-2</v>
      </c>
      <c r="B4095">
        <v>409300</v>
      </c>
      <c r="C4095" t="s">
        <v>17</v>
      </c>
      <c r="D4095">
        <v>1984</v>
      </c>
      <c r="E4095">
        <v>28</v>
      </c>
      <c r="J4095">
        <v>1987</v>
      </c>
      <c r="K4095">
        <v>28</v>
      </c>
      <c r="P4095">
        <v>1985.5</v>
      </c>
      <c r="Q4095">
        <v>0</v>
      </c>
      <c r="R4095">
        <f t="shared" si="63"/>
        <v>-0.5</v>
      </c>
    </row>
    <row r="4096" spans="1:18" x14ac:dyDescent="0.2">
      <c r="A4096">
        <v>-2</v>
      </c>
      <c r="B4096">
        <v>409400</v>
      </c>
      <c r="C4096" t="s">
        <v>17</v>
      </c>
      <c r="D4096">
        <v>1983</v>
      </c>
      <c r="E4096">
        <v>26</v>
      </c>
      <c r="J4096">
        <v>1987</v>
      </c>
      <c r="K4096">
        <v>26</v>
      </c>
      <c r="P4096">
        <v>1985</v>
      </c>
      <c r="Q4096">
        <v>0</v>
      </c>
      <c r="R4096">
        <f t="shared" si="63"/>
        <v>0.5</v>
      </c>
    </row>
    <row r="4097" spans="1:18" x14ac:dyDescent="0.2">
      <c r="A4097">
        <v>-2</v>
      </c>
      <c r="B4097">
        <v>409500</v>
      </c>
      <c r="C4097" t="s">
        <v>17</v>
      </c>
      <c r="D4097">
        <v>1985</v>
      </c>
      <c r="E4097">
        <v>9</v>
      </c>
      <c r="F4097">
        <v>1983</v>
      </c>
      <c r="G4097">
        <v>25</v>
      </c>
      <c r="J4097">
        <v>1986</v>
      </c>
      <c r="K4097">
        <v>2</v>
      </c>
      <c r="L4097">
        <v>1987</v>
      </c>
      <c r="M4097">
        <v>23</v>
      </c>
      <c r="P4097">
        <v>1985.5</v>
      </c>
      <c r="Q4097">
        <v>0</v>
      </c>
      <c r="R4097">
        <f t="shared" si="63"/>
        <v>-1</v>
      </c>
    </row>
    <row r="4098" spans="1:18" x14ac:dyDescent="0.2">
      <c r="A4098">
        <v>-2</v>
      </c>
      <c r="B4098">
        <v>409600</v>
      </c>
      <c r="C4098" t="s">
        <v>17</v>
      </c>
      <c r="D4098">
        <v>1983</v>
      </c>
      <c r="E4098">
        <v>26</v>
      </c>
      <c r="J4098">
        <v>1986</v>
      </c>
      <c r="K4098">
        <v>26</v>
      </c>
      <c r="P4098">
        <v>1984.5</v>
      </c>
      <c r="Q4098">
        <v>0</v>
      </c>
      <c r="R4098">
        <f t="shared" si="63"/>
        <v>0.5</v>
      </c>
    </row>
    <row r="4099" spans="1:18" x14ac:dyDescent="0.2">
      <c r="A4099">
        <v>-2</v>
      </c>
      <c r="B4099">
        <v>409700</v>
      </c>
      <c r="C4099" t="s">
        <v>17</v>
      </c>
      <c r="D4099">
        <v>1983</v>
      </c>
      <c r="E4099">
        <v>30</v>
      </c>
      <c r="J4099">
        <v>1987</v>
      </c>
      <c r="K4099">
        <v>30</v>
      </c>
      <c r="P4099">
        <v>1985</v>
      </c>
      <c r="Q4099">
        <v>0</v>
      </c>
      <c r="R4099">
        <f t="shared" ref="R4099:R4162" si="64">P4100-P4099</f>
        <v>0.5</v>
      </c>
    </row>
    <row r="4100" spans="1:18" x14ac:dyDescent="0.2">
      <c r="A4100">
        <v>-2</v>
      </c>
      <c r="B4100">
        <v>409800</v>
      </c>
      <c r="C4100" t="s">
        <v>17</v>
      </c>
      <c r="D4100">
        <v>1984</v>
      </c>
      <c r="E4100">
        <v>24</v>
      </c>
      <c r="J4100">
        <v>1987</v>
      </c>
      <c r="K4100">
        <v>24</v>
      </c>
      <c r="P4100">
        <v>1985.5</v>
      </c>
      <c r="Q4100">
        <v>0</v>
      </c>
      <c r="R4100">
        <f t="shared" si="64"/>
        <v>0</v>
      </c>
    </row>
    <row r="4101" spans="1:18" x14ac:dyDescent="0.2">
      <c r="A4101">
        <v>-2</v>
      </c>
      <c r="B4101">
        <v>409900</v>
      </c>
      <c r="C4101" t="s">
        <v>17</v>
      </c>
      <c r="D4101">
        <v>1984</v>
      </c>
      <c r="E4101">
        <v>35</v>
      </c>
      <c r="J4101">
        <v>1987</v>
      </c>
      <c r="K4101">
        <v>30</v>
      </c>
      <c r="P4101">
        <v>1985.5</v>
      </c>
      <c r="Q4101">
        <v>0</v>
      </c>
      <c r="R4101">
        <f t="shared" si="64"/>
        <v>-1.5</v>
      </c>
    </row>
    <row r="4102" spans="1:18" x14ac:dyDescent="0.2">
      <c r="A4102">
        <v>-2</v>
      </c>
      <c r="B4102">
        <v>410000</v>
      </c>
      <c r="C4102" t="s">
        <v>17</v>
      </c>
      <c r="D4102">
        <v>1982</v>
      </c>
      <c r="E4102">
        <v>27</v>
      </c>
      <c r="J4102">
        <v>1986</v>
      </c>
      <c r="K4102">
        <v>27</v>
      </c>
      <c r="P4102">
        <v>1984</v>
      </c>
      <c r="Q4102">
        <v>0</v>
      </c>
      <c r="R4102">
        <f t="shared" si="64"/>
        <v>-1</v>
      </c>
    </row>
    <row r="4103" spans="1:18" x14ac:dyDescent="0.2">
      <c r="A4103">
        <v>-2</v>
      </c>
      <c r="B4103">
        <v>410100</v>
      </c>
      <c r="C4103" t="s">
        <v>17</v>
      </c>
      <c r="D4103">
        <v>1982</v>
      </c>
      <c r="E4103">
        <v>27</v>
      </c>
      <c r="J4103">
        <v>1984</v>
      </c>
      <c r="K4103">
        <v>3</v>
      </c>
      <c r="L4103">
        <v>1985</v>
      </c>
      <c r="M4103">
        <v>27</v>
      </c>
      <c r="P4103">
        <v>1983</v>
      </c>
      <c r="Q4103">
        <v>0</v>
      </c>
      <c r="R4103">
        <f t="shared" si="64"/>
        <v>0.5</v>
      </c>
    </row>
    <row r="4104" spans="1:18" x14ac:dyDescent="0.2">
      <c r="A4104">
        <v>-2</v>
      </c>
      <c r="B4104">
        <v>410200</v>
      </c>
      <c r="C4104" t="s">
        <v>17</v>
      </c>
      <c r="D4104">
        <v>1982</v>
      </c>
      <c r="E4104">
        <v>22</v>
      </c>
      <c r="J4104">
        <v>1985</v>
      </c>
      <c r="K4104">
        <v>22</v>
      </c>
      <c r="P4104">
        <v>1983.5</v>
      </c>
      <c r="Q4104">
        <v>0</v>
      </c>
      <c r="R4104">
        <f t="shared" si="64"/>
        <v>0</v>
      </c>
    </row>
    <row r="4105" spans="1:18" x14ac:dyDescent="0.2">
      <c r="A4105">
        <v>-2</v>
      </c>
      <c r="B4105">
        <v>410300</v>
      </c>
      <c r="C4105" t="s">
        <v>17</v>
      </c>
      <c r="D4105">
        <v>1982</v>
      </c>
      <c r="E4105">
        <v>34</v>
      </c>
      <c r="J4105">
        <v>1985</v>
      </c>
      <c r="K4105">
        <v>30</v>
      </c>
      <c r="P4105">
        <v>1983.5</v>
      </c>
      <c r="Q4105">
        <v>0</v>
      </c>
      <c r="R4105">
        <f t="shared" si="64"/>
        <v>1.5</v>
      </c>
    </row>
    <row r="4106" spans="1:18" x14ac:dyDescent="0.2">
      <c r="A4106">
        <v>-2</v>
      </c>
      <c r="B4106">
        <v>410400</v>
      </c>
      <c r="C4106" t="s">
        <v>17</v>
      </c>
      <c r="D4106">
        <v>1983</v>
      </c>
      <c r="E4106">
        <v>23</v>
      </c>
      <c r="J4106">
        <v>1987</v>
      </c>
      <c r="K4106">
        <v>23</v>
      </c>
      <c r="P4106">
        <v>1985</v>
      </c>
      <c r="Q4106">
        <v>0</v>
      </c>
      <c r="R4106">
        <f t="shared" si="64"/>
        <v>0.5</v>
      </c>
    </row>
    <row r="4107" spans="1:18" x14ac:dyDescent="0.2">
      <c r="A4107">
        <v>-2</v>
      </c>
      <c r="B4107">
        <v>410500</v>
      </c>
      <c r="C4107" t="s">
        <v>17</v>
      </c>
      <c r="D4107">
        <v>1984</v>
      </c>
      <c r="E4107">
        <v>27</v>
      </c>
      <c r="J4107">
        <v>1987</v>
      </c>
      <c r="K4107">
        <v>27</v>
      </c>
      <c r="P4107">
        <v>1985.5</v>
      </c>
      <c r="Q4107">
        <v>0</v>
      </c>
      <c r="R4107">
        <f t="shared" si="64"/>
        <v>2</v>
      </c>
    </row>
    <row r="4108" spans="1:18" x14ac:dyDescent="0.2">
      <c r="A4108">
        <v>-2</v>
      </c>
      <c r="B4108">
        <v>410600</v>
      </c>
      <c r="C4108" t="s">
        <v>17</v>
      </c>
      <c r="D4108">
        <v>1986</v>
      </c>
      <c r="E4108">
        <v>2</v>
      </c>
      <c r="F4108">
        <v>1985</v>
      </c>
      <c r="G4108">
        <v>29</v>
      </c>
      <c r="J4108">
        <v>1989</v>
      </c>
      <c r="K4108">
        <v>31</v>
      </c>
      <c r="P4108">
        <v>1987.5</v>
      </c>
      <c r="Q4108">
        <v>0</v>
      </c>
      <c r="R4108">
        <f t="shared" si="64"/>
        <v>1.5</v>
      </c>
    </row>
    <row r="4109" spans="1:18" x14ac:dyDescent="0.2">
      <c r="A4109">
        <v>-2</v>
      </c>
      <c r="B4109">
        <v>410700</v>
      </c>
      <c r="C4109" t="s">
        <v>17</v>
      </c>
      <c r="D4109">
        <v>1988</v>
      </c>
      <c r="E4109">
        <v>2</v>
      </c>
      <c r="F4109">
        <v>1986</v>
      </c>
      <c r="G4109">
        <v>29</v>
      </c>
      <c r="J4109">
        <v>1990</v>
      </c>
      <c r="K4109">
        <v>29</v>
      </c>
      <c r="P4109">
        <v>1989</v>
      </c>
      <c r="Q4109">
        <v>0</v>
      </c>
      <c r="R4109">
        <f t="shared" si="64"/>
        <v>-3.5</v>
      </c>
    </row>
    <row r="4110" spans="1:18" x14ac:dyDescent="0.2">
      <c r="A4110">
        <v>-2</v>
      </c>
      <c r="B4110">
        <v>410800</v>
      </c>
      <c r="C4110" t="s">
        <v>17</v>
      </c>
      <c r="D4110">
        <v>1984</v>
      </c>
      <c r="E4110">
        <v>30</v>
      </c>
      <c r="J4110">
        <v>1987</v>
      </c>
      <c r="K4110">
        <v>31</v>
      </c>
      <c r="P4110">
        <v>1985.5</v>
      </c>
      <c r="Q4110">
        <v>0</v>
      </c>
      <c r="R4110">
        <f t="shared" si="64"/>
        <v>2</v>
      </c>
    </row>
    <row r="4111" spans="1:18" x14ac:dyDescent="0.2">
      <c r="A4111">
        <v>-2</v>
      </c>
      <c r="B4111">
        <v>410900</v>
      </c>
      <c r="C4111" t="s">
        <v>17</v>
      </c>
      <c r="D4111">
        <v>1986</v>
      </c>
      <c r="E4111">
        <v>27</v>
      </c>
      <c r="J4111">
        <v>1989</v>
      </c>
      <c r="K4111">
        <v>1</v>
      </c>
      <c r="L4111">
        <v>1990</v>
      </c>
      <c r="M4111">
        <v>26</v>
      </c>
      <c r="P4111">
        <v>1987.5</v>
      </c>
      <c r="Q4111">
        <v>0</v>
      </c>
      <c r="R4111">
        <f t="shared" si="64"/>
        <v>0.5</v>
      </c>
    </row>
    <row r="4112" spans="1:18" x14ac:dyDescent="0.2">
      <c r="A4112">
        <v>-2</v>
      </c>
      <c r="B4112">
        <v>411000</v>
      </c>
      <c r="C4112" t="s">
        <v>17</v>
      </c>
      <c r="D4112">
        <v>1987</v>
      </c>
      <c r="E4112">
        <v>24</v>
      </c>
      <c r="J4112">
        <v>1989</v>
      </c>
      <c r="K4112">
        <v>6</v>
      </c>
      <c r="L4112">
        <v>1990</v>
      </c>
      <c r="M4112">
        <v>25</v>
      </c>
      <c r="P4112">
        <v>1988</v>
      </c>
      <c r="Q4112">
        <v>0</v>
      </c>
      <c r="R4112">
        <f t="shared" si="64"/>
        <v>1.5</v>
      </c>
    </row>
    <row r="4113" spans="1:18" x14ac:dyDescent="0.2">
      <c r="A4113">
        <v>-2</v>
      </c>
      <c r="B4113">
        <v>411100</v>
      </c>
      <c r="C4113" t="s">
        <v>17</v>
      </c>
      <c r="D4113">
        <v>1988</v>
      </c>
      <c r="E4113">
        <v>26</v>
      </c>
      <c r="J4113">
        <v>1991</v>
      </c>
      <c r="K4113">
        <v>26</v>
      </c>
      <c r="P4113">
        <v>1989.5</v>
      </c>
      <c r="Q4113">
        <v>0</v>
      </c>
      <c r="R4113">
        <f t="shared" si="64"/>
        <v>-2.5</v>
      </c>
    </row>
    <row r="4114" spans="1:18" x14ac:dyDescent="0.2">
      <c r="A4114">
        <v>-2</v>
      </c>
      <c r="B4114">
        <v>411200</v>
      </c>
      <c r="C4114" t="s">
        <v>17</v>
      </c>
      <c r="D4114">
        <v>1986</v>
      </c>
      <c r="E4114">
        <v>1</v>
      </c>
      <c r="F4114">
        <v>1985</v>
      </c>
      <c r="G4114">
        <v>23</v>
      </c>
      <c r="J4114">
        <v>1988</v>
      </c>
      <c r="K4114">
        <v>1</v>
      </c>
      <c r="L4114">
        <v>1989</v>
      </c>
      <c r="M4114">
        <v>22</v>
      </c>
      <c r="P4114">
        <v>1987</v>
      </c>
      <c r="Q4114">
        <v>0</v>
      </c>
      <c r="R4114">
        <f t="shared" si="64"/>
        <v>-0.5</v>
      </c>
    </row>
    <row r="4115" spans="1:18" x14ac:dyDescent="0.2">
      <c r="A4115">
        <v>-2</v>
      </c>
      <c r="B4115">
        <v>411300</v>
      </c>
      <c r="C4115" t="s">
        <v>17</v>
      </c>
      <c r="D4115">
        <v>1985</v>
      </c>
      <c r="E4115">
        <v>27</v>
      </c>
      <c r="J4115">
        <v>1988</v>
      </c>
      <c r="K4115">
        <v>26</v>
      </c>
      <c r="P4115">
        <v>1986.5</v>
      </c>
      <c r="Q4115">
        <v>0</v>
      </c>
      <c r="R4115">
        <f t="shared" si="64"/>
        <v>-2.5</v>
      </c>
    </row>
    <row r="4116" spans="1:18" x14ac:dyDescent="0.2">
      <c r="A4116">
        <v>-2</v>
      </c>
      <c r="B4116">
        <v>411400</v>
      </c>
      <c r="C4116" t="s">
        <v>17</v>
      </c>
      <c r="D4116">
        <v>1983</v>
      </c>
      <c r="E4116">
        <v>21</v>
      </c>
      <c r="J4116">
        <v>1985</v>
      </c>
      <c r="K4116">
        <v>6</v>
      </c>
      <c r="L4116">
        <v>1986</v>
      </c>
      <c r="M4116">
        <v>21</v>
      </c>
      <c r="P4116">
        <v>1984</v>
      </c>
      <c r="Q4116">
        <v>0</v>
      </c>
      <c r="R4116">
        <f t="shared" si="64"/>
        <v>1.5</v>
      </c>
    </row>
    <row r="4117" spans="1:18" x14ac:dyDescent="0.2">
      <c r="A4117">
        <v>-2</v>
      </c>
      <c r="B4117">
        <v>411500</v>
      </c>
      <c r="C4117" t="s">
        <v>17</v>
      </c>
      <c r="D4117">
        <v>1984</v>
      </c>
      <c r="E4117">
        <v>30</v>
      </c>
      <c r="J4117">
        <v>1987</v>
      </c>
      <c r="K4117">
        <v>30</v>
      </c>
      <c r="P4117">
        <v>1985.5</v>
      </c>
      <c r="Q4117">
        <v>0</v>
      </c>
      <c r="R4117">
        <f t="shared" si="64"/>
        <v>-1</v>
      </c>
    </row>
    <row r="4118" spans="1:18" x14ac:dyDescent="0.2">
      <c r="A4118">
        <v>-2</v>
      </c>
      <c r="B4118">
        <v>411600</v>
      </c>
      <c r="C4118" t="s">
        <v>17</v>
      </c>
      <c r="D4118">
        <v>1983</v>
      </c>
      <c r="E4118">
        <v>30</v>
      </c>
      <c r="J4118">
        <v>1986</v>
      </c>
      <c r="K4118">
        <v>28</v>
      </c>
      <c r="P4118">
        <v>1984.5</v>
      </c>
      <c r="Q4118">
        <v>0</v>
      </c>
      <c r="R4118">
        <f t="shared" si="64"/>
        <v>-1</v>
      </c>
    </row>
    <row r="4119" spans="1:18" x14ac:dyDescent="0.2">
      <c r="A4119">
        <v>-2</v>
      </c>
      <c r="B4119">
        <v>411700</v>
      </c>
      <c r="C4119" t="s">
        <v>17</v>
      </c>
      <c r="D4119">
        <v>1982</v>
      </c>
      <c r="E4119">
        <v>22</v>
      </c>
      <c r="J4119">
        <v>1985</v>
      </c>
      <c r="K4119">
        <v>22</v>
      </c>
      <c r="P4119">
        <v>1983.5</v>
      </c>
      <c r="Q4119">
        <v>0</v>
      </c>
      <c r="R4119">
        <f t="shared" si="64"/>
        <v>-1</v>
      </c>
    </row>
    <row r="4120" spans="1:18" x14ac:dyDescent="0.2">
      <c r="A4120">
        <v>-2</v>
      </c>
      <c r="B4120">
        <v>411800</v>
      </c>
      <c r="C4120" t="s">
        <v>17</v>
      </c>
      <c r="D4120">
        <v>1981</v>
      </c>
      <c r="E4120">
        <v>31</v>
      </c>
      <c r="J4120">
        <v>1984</v>
      </c>
      <c r="K4120">
        <v>30</v>
      </c>
      <c r="P4120">
        <v>1982.5</v>
      </c>
      <c r="Q4120">
        <v>0</v>
      </c>
      <c r="R4120">
        <f t="shared" si="64"/>
        <v>-0.5</v>
      </c>
    </row>
    <row r="4121" spans="1:18" x14ac:dyDescent="0.2">
      <c r="A4121">
        <v>-2</v>
      </c>
      <c r="B4121">
        <v>411900</v>
      </c>
      <c r="C4121" t="s">
        <v>17</v>
      </c>
      <c r="D4121">
        <v>1981</v>
      </c>
      <c r="E4121">
        <v>6</v>
      </c>
      <c r="F4121">
        <v>1980</v>
      </c>
      <c r="G4121">
        <v>23</v>
      </c>
      <c r="J4121">
        <v>1983</v>
      </c>
      <c r="K4121">
        <v>23</v>
      </c>
      <c r="P4121">
        <v>1982</v>
      </c>
      <c r="Q4121">
        <v>0</v>
      </c>
      <c r="R4121">
        <f t="shared" si="64"/>
        <v>0.5</v>
      </c>
    </row>
    <row r="4122" spans="1:18" x14ac:dyDescent="0.2">
      <c r="A4122">
        <v>-2</v>
      </c>
      <c r="B4122">
        <v>412000</v>
      </c>
      <c r="C4122" t="s">
        <v>17</v>
      </c>
      <c r="D4122">
        <v>1981</v>
      </c>
      <c r="E4122">
        <v>1</v>
      </c>
      <c r="F4122">
        <v>1980</v>
      </c>
      <c r="G4122">
        <v>25</v>
      </c>
      <c r="J4122">
        <v>1984</v>
      </c>
      <c r="K4122">
        <v>26</v>
      </c>
      <c r="P4122">
        <v>1982.5</v>
      </c>
      <c r="Q4122">
        <v>0</v>
      </c>
      <c r="R4122">
        <f t="shared" si="64"/>
        <v>0</v>
      </c>
    </row>
    <row r="4123" spans="1:18" x14ac:dyDescent="0.2">
      <c r="A4123">
        <v>-2</v>
      </c>
      <c r="B4123">
        <v>412100</v>
      </c>
      <c r="C4123" t="s">
        <v>17</v>
      </c>
      <c r="D4123">
        <v>1981</v>
      </c>
      <c r="E4123">
        <v>21</v>
      </c>
      <c r="J4123">
        <v>1984</v>
      </c>
      <c r="K4123">
        <v>21</v>
      </c>
      <c r="P4123">
        <v>1982.5</v>
      </c>
      <c r="Q4123">
        <v>0</v>
      </c>
      <c r="R4123">
        <f t="shared" si="64"/>
        <v>-2.5</v>
      </c>
    </row>
    <row r="4124" spans="1:18" x14ac:dyDescent="0.2">
      <c r="A4124">
        <v>-2</v>
      </c>
      <c r="B4124">
        <v>412200</v>
      </c>
      <c r="C4124" t="s">
        <v>17</v>
      </c>
      <c r="D4124">
        <v>1978</v>
      </c>
      <c r="E4124">
        <v>27</v>
      </c>
      <c r="J4124">
        <v>1982</v>
      </c>
      <c r="K4124">
        <v>27</v>
      </c>
      <c r="P4124">
        <v>1980</v>
      </c>
      <c r="Q4124">
        <v>0</v>
      </c>
      <c r="R4124">
        <f t="shared" si="64"/>
        <v>1.5</v>
      </c>
    </row>
    <row r="4125" spans="1:18" x14ac:dyDescent="0.2">
      <c r="A4125">
        <v>-2</v>
      </c>
      <c r="B4125">
        <v>412300</v>
      </c>
      <c r="C4125" t="s">
        <v>17</v>
      </c>
      <c r="D4125">
        <v>1980</v>
      </c>
      <c r="E4125">
        <v>29</v>
      </c>
      <c r="J4125">
        <v>1983</v>
      </c>
      <c r="K4125">
        <v>29</v>
      </c>
      <c r="P4125">
        <v>1981.5</v>
      </c>
      <c r="Q4125">
        <v>0</v>
      </c>
      <c r="R4125">
        <f t="shared" si="64"/>
        <v>-1</v>
      </c>
    </row>
    <row r="4126" spans="1:18" x14ac:dyDescent="0.2">
      <c r="A4126">
        <v>-2</v>
      </c>
      <c r="B4126">
        <v>412400</v>
      </c>
      <c r="C4126" t="s">
        <v>17</v>
      </c>
      <c r="D4126">
        <v>1979</v>
      </c>
      <c r="E4126">
        <v>23</v>
      </c>
      <c r="J4126">
        <v>1982</v>
      </c>
      <c r="K4126">
        <v>23</v>
      </c>
      <c r="P4126">
        <v>1980.5</v>
      </c>
      <c r="Q4126">
        <v>0</v>
      </c>
      <c r="R4126">
        <f t="shared" si="64"/>
        <v>-0.5</v>
      </c>
    </row>
    <row r="4127" spans="1:18" x14ac:dyDescent="0.2">
      <c r="A4127">
        <v>-2</v>
      </c>
      <c r="B4127">
        <v>412500</v>
      </c>
      <c r="C4127" t="s">
        <v>17</v>
      </c>
      <c r="D4127">
        <v>1979</v>
      </c>
      <c r="E4127">
        <v>29</v>
      </c>
      <c r="J4127">
        <v>1981</v>
      </c>
      <c r="K4127">
        <v>3</v>
      </c>
      <c r="L4127">
        <v>1983</v>
      </c>
      <c r="M4127">
        <v>29</v>
      </c>
      <c r="P4127">
        <v>1980</v>
      </c>
      <c r="Q4127">
        <v>0</v>
      </c>
      <c r="R4127">
        <f t="shared" si="64"/>
        <v>1.5</v>
      </c>
    </row>
    <row r="4128" spans="1:18" x14ac:dyDescent="0.2">
      <c r="A4128">
        <v>-2</v>
      </c>
      <c r="B4128">
        <v>412600</v>
      </c>
      <c r="C4128" t="s">
        <v>17</v>
      </c>
      <c r="D4128">
        <v>1981</v>
      </c>
      <c r="E4128">
        <v>2</v>
      </c>
      <c r="F4128">
        <v>1980</v>
      </c>
      <c r="G4128">
        <v>30</v>
      </c>
      <c r="J4128">
        <v>1982</v>
      </c>
      <c r="K4128">
        <v>3</v>
      </c>
      <c r="L4128">
        <v>1984</v>
      </c>
      <c r="M4128">
        <v>32</v>
      </c>
      <c r="P4128">
        <v>1981.5</v>
      </c>
      <c r="Q4128">
        <v>0</v>
      </c>
      <c r="R4128">
        <f t="shared" si="64"/>
        <v>-1.5</v>
      </c>
    </row>
    <row r="4129" spans="1:18" x14ac:dyDescent="0.2">
      <c r="A4129">
        <v>-2</v>
      </c>
      <c r="B4129">
        <v>412700</v>
      </c>
      <c r="C4129" t="s">
        <v>17</v>
      </c>
      <c r="D4129">
        <v>1979</v>
      </c>
      <c r="E4129">
        <v>23</v>
      </c>
      <c r="J4129">
        <v>1981</v>
      </c>
      <c r="K4129">
        <v>4</v>
      </c>
      <c r="L4129">
        <v>1983</v>
      </c>
      <c r="M4129">
        <v>23</v>
      </c>
      <c r="P4129">
        <v>1980</v>
      </c>
      <c r="Q4129">
        <v>0</v>
      </c>
      <c r="R4129">
        <f t="shared" si="64"/>
        <v>0.5</v>
      </c>
    </row>
    <row r="4130" spans="1:18" x14ac:dyDescent="0.2">
      <c r="A4130">
        <v>-2</v>
      </c>
      <c r="B4130">
        <v>412800</v>
      </c>
      <c r="C4130" t="s">
        <v>17</v>
      </c>
      <c r="D4130">
        <v>1979</v>
      </c>
      <c r="E4130">
        <v>21</v>
      </c>
      <c r="J4130">
        <v>1982</v>
      </c>
      <c r="K4130">
        <v>21</v>
      </c>
      <c r="P4130">
        <v>1980.5</v>
      </c>
      <c r="Q4130">
        <v>0</v>
      </c>
      <c r="R4130">
        <f t="shared" si="64"/>
        <v>-1</v>
      </c>
    </row>
    <row r="4131" spans="1:18" x14ac:dyDescent="0.2">
      <c r="A4131">
        <v>-2</v>
      </c>
      <c r="B4131">
        <v>412900</v>
      </c>
      <c r="C4131" t="s">
        <v>17</v>
      </c>
      <c r="D4131">
        <v>1978</v>
      </c>
      <c r="E4131">
        <v>26</v>
      </c>
      <c r="J4131">
        <v>1981</v>
      </c>
      <c r="K4131">
        <v>26</v>
      </c>
      <c r="P4131">
        <v>1979.5</v>
      </c>
      <c r="Q4131">
        <v>0</v>
      </c>
      <c r="R4131">
        <f t="shared" si="64"/>
        <v>-1</v>
      </c>
    </row>
    <row r="4132" spans="1:18" x14ac:dyDescent="0.2">
      <c r="A4132">
        <v>-2</v>
      </c>
      <c r="B4132">
        <v>413000</v>
      </c>
      <c r="C4132" t="s">
        <v>17</v>
      </c>
      <c r="D4132">
        <v>1977</v>
      </c>
      <c r="E4132">
        <v>26</v>
      </c>
      <c r="J4132">
        <v>1980</v>
      </c>
      <c r="K4132">
        <v>26</v>
      </c>
      <c r="P4132">
        <v>1978.5</v>
      </c>
      <c r="Q4132">
        <v>0</v>
      </c>
      <c r="R4132">
        <f t="shared" si="64"/>
        <v>-1.5</v>
      </c>
    </row>
    <row r="4133" spans="1:18" x14ac:dyDescent="0.2">
      <c r="A4133">
        <v>-2</v>
      </c>
      <c r="B4133">
        <v>413100</v>
      </c>
      <c r="C4133" t="s">
        <v>17</v>
      </c>
      <c r="D4133">
        <v>1975</v>
      </c>
      <c r="E4133">
        <v>26</v>
      </c>
      <c r="J4133">
        <v>1979</v>
      </c>
      <c r="K4133">
        <v>26</v>
      </c>
      <c r="P4133">
        <v>1977</v>
      </c>
      <c r="Q4133">
        <v>0</v>
      </c>
      <c r="R4133">
        <f t="shared" si="64"/>
        <v>0</v>
      </c>
    </row>
    <row r="4134" spans="1:18" x14ac:dyDescent="0.2">
      <c r="A4134">
        <v>-2</v>
      </c>
      <c r="B4134">
        <v>413200</v>
      </c>
      <c r="C4134" t="s">
        <v>17</v>
      </c>
      <c r="D4134">
        <v>1975</v>
      </c>
      <c r="E4134">
        <v>26</v>
      </c>
      <c r="J4134">
        <v>1979</v>
      </c>
      <c r="K4134">
        <v>26</v>
      </c>
      <c r="P4134">
        <v>1977</v>
      </c>
      <c r="Q4134">
        <v>0</v>
      </c>
      <c r="R4134">
        <f t="shared" si="64"/>
        <v>-1</v>
      </c>
    </row>
    <row r="4135" spans="1:18" x14ac:dyDescent="0.2">
      <c r="A4135">
        <v>-2</v>
      </c>
      <c r="B4135">
        <v>413300</v>
      </c>
      <c r="C4135" t="s">
        <v>17</v>
      </c>
      <c r="D4135">
        <v>1975</v>
      </c>
      <c r="E4135">
        <v>27</v>
      </c>
      <c r="J4135">
        <v>1977</v>
      </c>
      <c r="K4135">
        <v>1</v>
      </c>
      <c r="L4135">
        <v>1979</v>
      </c>
      <c r="M4135">
        <v>27</v>
      </c>
      <c r="P4135">
        <v>1976</v>
      </c>
      <c r="Q4135">
        <v>0</v>
      </c>
      <c r="R4135">
        <f t="shared" si="64"/>
        <v>1.5</v>
      </c>
    </row>
    <row r="4136" spans="1:18" x14ac:dyDescent="0.2">
      <c r="A4136">
        <v>-2</v>
      </c>
      <c r="B4136">
        <v>413400</v>
      </c>
      <c r="C4136" t="s">
        <v>17</v>
      </c>
      <c r="D4136">
        <v>1976</v>
      </c>
      <c r="E4136">
        <v>29</v>
      </c>
      <c r="J4136">
        <v>1979</v>
      </c>
      <c r="K4136">
        <v>23</v>
      </c>
      <c r="P4136">
        <v>1977.5</v>
      </c>
      <c r="Q4136">
        <v>0</v>
      </c>
      <c r="R4136">
        <f t="shared" si="64"/>
        <v>-1.5</v>
      </c>
    </row>
    <row r="4137" spans="1:18" x14ac:dyDescent="0.2">
      <c r="A4137">
        <v>-2</v>
      </c>
      <c r="B4137">
        <v>413500</v>
      </c>
      <c r="C4137" t="s">
        <v>17</v>
      </c>
      <c r="D4137">
        <v>1974</v>
      </c>
      <c r="E4137">
        <v>30</v>
      </c>
      <c r="J4137">
        <v>1978</v>
      </c>
      <c r="K4137">
        <v>30</v>
      </c>
      <c r="P4137">
        <v>1976</v>
      </c>
      <c r="Q4137">
        <v>0</v>
      </c>
      <c r="R4137">
        <f t="shared" si="64"/>
        <v>-0.5</v>
      </c>
    </row>
    <row r="4138" spans="1:18" x14ac:dyDescent="0.2">
      <c r="A4138">
        <v>-2</v>
      </c>
      <c r="B4138">
        <v>413600</v>
      </c>
      <c r="C4138" t="s">
        <v>17</v>
      </c>
      <c r="D4138">
        <v>1974</v>
      </c>
      <c r="E4138">
        <v>28</v>
      </c>
      <c r="J4138">
        <v>1977</v>
      </c>
      <c r="K4138">
        <v>23</v>
      </c>
      <c r="P4138">
        <v>1975.5</v>
      </c>
      <c r="Q4138">
        <v>0</v>
      </c>
      <c r="R4138">
        <f t="shared" si="64"/>
        <v>1</v>
      </c>
    </row>
    <row r="4139" spans="1:18" x14ac:dyDescent="0.2">
      <c r="A4139">
        <v>-2</v>
      </c>
      <c r="B4139">
        <v>413700</v>
      </c>
      <c r="C4139" t="s">
        <v>17</v>
      </c>
      <c r="D4139">
        <v>1976</v>
      </c>
      <c r="E4139">
        <v>1</v>
      </c>
      <c r="F4139">
        <v>1974</v>
      </c>
      <c r="G4139">
        <v>23</v>
      </c>
      <c r="J4139">
        <v>1977</v>
      </c>
      <c r="K4139">
        <v>23</v>
      </c>
      <c r="P4139">
        <v>1976.5</v>
      </c>
      <c r="Q4139">
        <v>0</v>
      </c>
      <c r="R4139">
        <f t="shared" si="64"/>
        <v>-1</v>
      </c>
    </row>
    <row r="4140" spans="1:18" x14ac:dyDescent="0.2">
      <c r="A4140">
        <v>-2</v>
      </c>
      <c r="B4140">
        <v>413800</v>
      </c>
      <c r="C4140" t="s">
        <v>17</v>
      </c>
      <c r="D4140">
        <v>1974</v>
      </c>
      <c r="E4140">
        <v>8</v>
      </c>
      <c r="F4140">
        <v>1973</v>
      </c>
      <c r="G4140">
        <v>23</v>
      </c>
      <c r="J4140">
        <v>1977</v>
      </c>
      <c r="K4140">
        <v>23</v>
      </c>
      <c r="P4140">
        <v>1975.5</v>
      </c>
      <c r="Q4140">
        <v>0</v>
      </c>
      <c r="R4140">
        <f t="shared" si="64"/>
        <v>2</v>
      </c>
    </row>
    <row r="4141" spans="1:18" x14ac:dyDescent="0.2">
      <c r="A4141">
        <v>-2</v>
      </c>
      <c r="B4141">
        <v>413900</v>
      </c>
      <c r="C4141" t="s">
        <v>17</v>
      </c>
      <c r="D4141">
        <v>1976</v>
      </c>
      <c r="E4141">
        <v>1</v>
      </c>
      <c r="F4141">
        <v>1975</v>
      </c>
      <c r="G4141">
        <v>22</v>
      </c>
      <c r="J4141">
        <v>1979</v>
      </c>
      <c r="K4141">
        <v>23</v>
      </c>
      <c r="P4141">
        <v>1977.5</v>
      </c>
      <c r="Q4141">
        <v>0</v>
      </c>
      <c r="R4141">
        <f t="shared" si="64"/>
        <v>-0.5</v>
      </c>
    </row>
    <row r="4142" spans="1:18" x14ac:dyDescent="0.2">
      <c r="A4142">
        <v>-2</v>
      </c>
      <c r="B4142">
        <v>414000</v>
      </c>
      <c r="C4142" t="s">
        <v>17</v>
      </c>
      <c r="D4142">
        <v>1976</v>
      </c>
      <c r="E4142">
        <v>22</v>
      </c>
      <c r="J4142">
        <v>1978</v>
      </c>
      <c r="K4142">
        <v>3</v>
      </c>
      <c r="L4142">
        <v>1979</v>
      </c>
      <c r="M4142">
        <v>22</v>
      </c>
      <c r="P4142">
        <v>1977</v>
      </c>
      <c r="Q4142">
        <v>0</v>
      </c>
      <c r="R4142">
        <f t="shared" si="64"/>
        <v>1</v>
      </c>
    </row>
    <row r="4143" spans="1:18" x14ac:dyDescent="0.2">
      <c r="A4143">
        <v>-2</v>
      </c>
      <c r="B4143">
        <v>414100</v>
      </c>
      <c r="C4143" t="s">
        <v>17</v>
      </c>
      <c r="D4143">
        <v>1976</v>
      </c>
      <c r="E4143">
        <v>31</v>
      </c>
      <c r="J4143">
        <v>1980</v>
      </c>
      <c r="K4143">
        <v>31</v>
      </c>
      <c r="P4143">
        <v>1978</v>
      </c>
      <c r="Q4143">
        <v>0</v>
      </c>
      <c r="R4143">
        <f t="shared" si="64"/>
        <v>0.5</v>
      </c>
    </row>
    <row r="4144" spans="1:18" x14ac:dyDescent="0.2">
      <c r="A4144">
        <v>-2</v>
      </c>
      <c r="B4144">
        <v>414200</v>
      </c>
      <c r="C4144" t="s">
        <v>17</v>
      </c>
      <c r="D4144">
        <v>1978</v>
      </c>
      <c r="E4144">
        <v>1</v>
      </c>
      <c r="F4144">
        <v>1976</v>
      </c>
      <c r="G4144">
        <v>22</v>
      </c>
      <c r="J4144">
        <v>1979</v>
      </c>
      <c r="K4144">
        <v>22</v>
      </c>
      <c r="P4144">
        <v>1978.5</v>
      </c>
      <c r="Q4144">
        <v>0</v>
      </c>
      <c r="R4144">
        <f t="shared" si="64"/>
        <v>-3</v>
      </c>
    </row>
    <row r="4145" spans="1:18" x14ac:dyDescent="0.2">
      <c r="A4145">
        <v>-2</v>
      </c>
      <c r="B4145">
        <v>414300</v>
      </c>
      <c r="C4145" t="s">
        <v>17</v>
      </c>
      <c r="D4145">
        <v>1974</v>
      </c>
      <c r="E4145">
        <v>22</v>
      </c>
      <c r="J4145">
        <v>1977</v>
      </c>
      <c r="K4145">
        <v>2</v>
      </c>
      <c r="L4145">
        <v>1978</v>
      </c>
      <c r="M4145">
        <v>20</v>
      </c>
      <c r="P4145">
        <v>1975.5</v>
      </c>
      <c r="Q4145">
        <v>0</v>
      </c>
      <c r="R4145">
        <f t="shared" si="64"/>
        <v>1</v>
      </c>
    </row>
    <row r="4146" spans="1:18" x14ac:dyDescent="0.2">
      <c r="A4146">
        <v>-2</v>
      </c>
      <c r="B4146">
        <v>414400</v>
      </c>
      <c r="C4146" t="s">
        <v>17</v>
      </c>
      <c r="D4146">
        <v>1975</v>
      </c>
      <c r="E4146">
        <v>25</v>
      </c>
      <c r="J4146">
        <v>1978</v>
      </c>
      <c r="K4146">
        <v>26</v>
      </c>
      <c r="P4146">
        <v>1976.5</v>
      </c>
      <c r="Q4146">
        <v>0</v>
      </c>
      <c r="R4146">
        <f t="shared" si="64"/>
        <v>0</v>
      </c>
    </row>
    <row r="4147" spans="1:18" x14ac:dyDescent="0.2">
      <c r="A4147">
        <v>-2</v>
      </c>
      <c r="B4147">
        <v>414500</v>
      </c>
      <c r="C4147" t="s">
        <v>17</v>
      </c>
      <c r="D4147">
        <v>1975</v>
      </c>
      <c r="E4147">
        <v>29</v>
      </c>
      <c r="J4147">
        <v>1978</v>
      </c>
      <c r="K4147">
        <v>29</v>
      </c>
      <c r="P4147">
        <v>1976.5</v>
      </c>
      <c r="Q4147">
        <v>0</v>
      </c>
      <c r="R4147">
        <f t="shared" si="64"/>
        <v>-0.5</v>
      </c>
    </row>
    <row r="4148" spans="1:18" x14ac:dyDescent="0.2">
      <c r="A4148">
        <v>-2</v>
      </c>
      <c r="B4148">
        <v>414600</v>
      </c>
      <c r="C4148" t="s">
        <v>17</v>
      </c>
      <c r="D4148">
        <v>1975</v>
      </c>
      <c r="E4148">
        <v>27</v>
      </c>
      <c r="J4148">
        <v>1977</v>
      </c>
      <c r="K4148">
        <v>2</v>
      </c>
      <c r="L4148">
        <v>1978</v>
      </c>
      <c r="M4148">
        <v>27</v>
      </c>
      <c r="P4148">
        <v>1976</v>
      </c>
      <c r="Q4148">
        <v>0</v>
      </c>
      <c r="R4148">
        <f t="shared" si="64"/>
        <v>-2.5</v>
      </c>
    </row>
    <row r="4149" spans="1:18" x14ac:dyDescent="0.2">
      <c r="A4149">
        <v>-2</v>
      </c>
      <c r="B4149">
        <v>414700</v>
      </c>
      <c r="C4149" t="s">
        <v>17</v>
      </c>
      <c r="D4149">
        <v>1973</v>
      </c>
      <c r="E4149">
        <v>22</v>
      </c>
      <c r="J4149">
        <v>1974</v>
      </c>
      <c r="K4149">
        <v>8</v>
      </c>
      <c r="L4149">
        <v>1977</v>
      </c>
      <c r="M4149">
        <v>23</v>
      </c>
      <c r="P4149">
        <v>1973.5</v>
      </c>
      <c r="Q4149">
        <v>0</v>
      </c>
      <c r="R4149">
        <f t="shared" si="64"/>
        <v>0</v>
      </c>
    </row>
    <row r="4150" spans="1:18" x14ac:dyDescent="0.2">
      <c r="A4150">
        <v>-2</v>
      </c>
      <c r="B4150">
        <v>414800</v>
      </c>
      <c r="C4150" t="s">
        <v>17</v>
      </c>
      <c r="D4150">
        <v>1972</v>
      </c>
      <c r="E4150">
        <v>26</v>
      </c>
      <c r="J4150">
        <v>1975</v>
      </c>
      <c r="K4150">
        <v>26</v>
      </c>
      <c r="P4150">
        <v>1973.5</v>
      </c>
      <c r="Q4150">
        <v>0</v>
      </c>
      <c r="R4150">
        <f t="shared" si="64"/>
        <v>-1</v>
      </c>
    </row>
    <row r="4151" spans="1:18" x14ac:dyDescent="0.2">
      <c r="A4151">
        <v>-2</v>
      </c>
      <c r="B4151">
        <v>414900</v>
      </c>
      <c r="C4151" t="s">
        <v>17</v>
      </c>
      <c r="D4151">
        <v>1971</v>
      </c>
      <c r="E4151">
        <v>35</v>
      </c>
      <c r="J4151">
        <v>1974</v>
      </c>
      <c r="K4151">
        <v>30</v>
      </c>
      <c r="P4151">
        <v>1972.5</v>
      </c>
      <c r="Q4151">
        <v>0</v>
      </c>
      <c r="R4151">
        <f t="shared" si="64"/>
        <v>-2</v>
      </c>
    </row>
    <row r="4152" spans="1:18" x14ac:dyDescent="0.2">
      <c r="A4152">
        <v>-2</v>
      </c>
      <c r="B4152">
        <v>415000</v>
      </c>
      <c r="C4152" t="s">
        <v>17</v>
      </c>
      <c r="D4152">
        <v>1969</v>
      </c>
      <c r="E4152">
        <v>26</v>
      </c>
      <c r="J4152">
        <v>1972</v>
      </c>
      <c r="K4152">
        <v>26</v>
      </c>
      <c r="P4152">
        <v>1970.5</v>
      </c>
      <c r="Q4152">
        <v>0</v>
      </c>
      <c r="R4152">
        <f t="shared" si="64"/>
        <v>0</v>
      </c>
    </row>
    <row r="4153" spans="1:18" x14ac:dyDescent="0.2">
      <c r="A4153">
        <v>-2</v>
      </c>
      <c r="B4153">
        <v>415100</v>
      </c>
      <c r="C4153" t="s">
        <v>17</v>
      </c>
      <c r="D4153">
        <v>1970</v>
      </c>
      <c r="E4153">
        <v>1</v>
      </c>
      <c r="F4153">
        <v>1968</v>
      </c>
      <c r="G4153">
        <v>23</v>
      </c>
      <c r="J4153">
        <v>1971</v>
      </c>
      <c r="K4153">
        <v>23</v>
      </c>
      <c r="P4153">
        <v>1970.5</v>
      </c>
      <c r="Q4153">
        <v>0</v>
      </c>
      <c r="R4153">
        <f t="shared" si="64"/>
        <v>-1.5</v>
      </c>
    </row>
    <row r="4154" spans="1:18" x14ac:dyDescent="0.2">
      <c r="A4154">
        <v>-2</v>
      </c>
      <c r="B4154">
        <v>415200</v>
      </c>
      <c r="C4154" t="s">
        <v>17</v>
      </c>
      <c r="D4154">
        <v>1967</v>
      </c>
      <c r="E4154">
        <v>29</v>
      </c>
      <c r="J4154">
        <v>1971</v>
      </c>
      <c r="K4154">
        <v>29</v>
      </c>
      <c r="P4154">
        <v>1969</v>
      </c>
      <c r="Q4154">
        <v>0</v>
      </c>
      <c r="R4154">
        <f t="shared" si="64"/>
        <v>1.5</v>
      </c>
    </row>
    <row r="4155" spans="1:18" x14ac:dyDescent="0.2">
      <c r="A4155">
        <v>-2</v>
      </c>
      <c r="B4155">
        <v>415300</v>
      </c>
      <c r="C4155" t="s">
        <v>17</v>
      </c>
      <c r="D4155">
        <v>1969</v>
      </c>
      <c r="E4155">
        <v>30</v>
      </c>
      <c r="J4155">
        <v>1972</v>
      </c>
      <c r="K4155">
        <v>30</v>
      </c>
      <c r="P4155">
        <v>1970.5</v>
      </c>
      <c r="Q4155">
        <v>0</v>
      </c>
      <c r="R4155">
        <f t="shared" si="64"/>
        <v>-0.5</v>
      </c>
    </row>
    <row r="4156" spans="1:18" x14ac:dyDescent="0.2">
      <c r="A4156">
        <v>-2</v>
      </c>
      <c r="B4156">
        <v>415400</v>
      </c>
      <c r="C4156" t="s">
        <v>17</v>
      </c>
      <c r="D4156">
        <v>1969</v>
      </c>
      <c r="E4156">
        <v>31</v>
      </c>
      <c r="J4156">
        <v>1971</v>
      </c>
      <c r="K4156">
        <v>1</v>
      </c>
      <c r="L4156">
        <v>1972</v>
      </c>
      <c r="M4156">
        <v>31</v>
      </c>
      <c r="P4156">
        <v>1970</v>
      </c>
      <c r="Q4156">
        <v>0</v>
      </c>
      <c r="R4156">
        <f t="shared" si="64"/>
        <v>1.5</v>
      </c>
    </row>
    <row r="4157" spans="1:18" x14ac:dyDescent="0.2">
      <c r="A4157">
        <v>-2</v>
      </c>
      <c r="B4157">
        <v>415500</v>
      </c>
      <c r="C4157" t="s">
        <v>17</v>
      </c>
      <c r="D4157">
        <v>1970</v>
      </c>
      <c r="E4157">
        <v>28</v>
      </c>
      <c r="J4157">
        <v>1973</v>
      </c>
      <c r="K4157">
        <v>28</v>
      </c>
      <c r="P4157">
        <v>1971.5</v>
      </c>
      <c r="Q4157">
        <v>0</v>
      </c>
      <c r="R4157">
        <f t="shared" si="64"/>
        <v>-0.5</v>
      </c>
    </row>
    <row r="4158" spans="1:18" x14ac:dyDescent="0.2">
      <c r="A4158">
        <v>-2</v>
      </c>
      <c r="B4158">
        <v>415600</v>
      </c>
      <c r="C4158" t="s">
        <v>17</v>
      </c>
      <c r="D4158">
        <v>1970</v>
      </c>
      <c r="E4158">
        <v>24</v>
      </c>
      <c r="J4158">
        <v>1972</v>
      </c>
      <c r="K4158">
        <v>1</v>
      </c>
      <c r="L4158">
        <v>1973</v>
      </c>
      <c r="M4158">
        <v>24</v>
      </c>
      <c r="P4158">
        <v>1971</v>
      </c>
      <c r="Q4158">
        <v>0</v>
      </c>
      <c r="R4158">
        <f t="shared" si="64"/>
        <v>-0.5</v>
      </c>
    </row>
    <row r="4159" spans="1:18" x14ac:dyDescent="0.2">
      <c r="A4159">
        <v>-2</v>
      </c>
      <c r="B4159">
        <v>415700</v>
      </c>
      <c r="C4159" t="s">
        <v>17</v>
      </c>
      <c r="D4159">
        <v>1969</v>
      </c>
      <c r="E4159">
        <v>28</v>
      </c>
      <c r="J4159">
        <v>1972</v>
      </c>
      <c r="K4159">
        <v>1</v>
      </c>
      <c r="L4159">
        <v>1973</v>
      </c>
      <c r="M4159">
        <v>27</v>
      </c>
      <c r="P4159">
        <v>1970.5</v>
      </c>
      <c r="Q4159">
        <v>0</v>
      </c>
      <c r="R4159">
        <f t="shared" si="64"/>
        <v>0</v>
      </c>
    </row>
    <row r="4160" spans="1:18" x14ac:dyDescent="0.2">
      <c r="A4160">
        <v>-2</v>
      </c>
      <c r="B4160">
        <v>415800</v>
      </c>
      <c r="C4160" t="s">
        <v>17</v>
      </c>
      <c r="D4160">
        <v>1969</v>
      </c>
      <c r="E4160">
        <v>27</v>
      </c>
      <c r="J4160">
        <v>1972</v>
      </c>
      <c r="K4160">
        <v>24</v>
      </c>
      <c r="P4160">
        <v>1970.5</v>
      </c>
      <c r="Q4160">
        <v>0</v>
      </c>
      <c r="R4160">
        <f t="shared" si="64"/>
        <v>6</v>
      </c>
    </row>
    <row r="4161" spans="1:18" x14ac:dyDescent="0.2">
      <c r="A4161">
        <v>-2</v>
      </c>
      <c r="B4161">
        <v>415900</v>
      </c>
      <c r="C4161" t="s">
        <v>17</v>
      </c>
      <c r="D4161">
        <v>1975</v>
      </c>
      <c r="E4161">
        <v>30</v>
      </c>
      <c r="J4161">
        <v>1978</v>
      </c>
      <c r="K4161">
        <v>30</v>
      </c>
      <c r="P4161">
        <v>1976.5</v>
      </c>
      <c r="Q4161">
        <v>0</v>
      </c>
      <c r="R4161">
        <f t="shared" si="64"/>
        <v>-1</v>
      </c>
    </row>
    <row r="4162" spans="1:18" x14ac:dyDescent="0.2">
      <c r="A4162">
        <v>-2</v>
      </c>
      <c r="B4162">
        <v>416000</v>
      </c>
      <c r="C4162" t="s">
        <v>17</v>
      </c>
      <c r="D4162">
        <v>1974</v>
      </c>
      <c r="E4162">
        <v>20</v>
      </c>
      <c r="J4162">
        <v>1977</v>
      </c>
      <c r="K4162">
        <v>20</v>
      </c>
      <c r="P4162">
        <v>1975.5</v>
      </c>
      <c r="Q4162">
        <v>0</v>
      </c>
      <c r="R4162">
        <f t="shared" si="64"/>
        <v>0</v>
      </c>
    </row>
    <row r="4163" spans="1:18" x14ac:dyDescent="0.2">
      <c r="A4163">
        <v>-2</v>
      </c>
      <c r="B4163">
        <v>416100</v>
      </c>
      <c r="C4163" t="s">
        <v>17</v>
      </c>
      <c r="D4163">
        <v>1974</v>
      </c>
      <c r="E4163">
        <v>27</v>
      </c>
      <c r="J4163">
        <v>1977</v>
      </c>
      <c r="K4163">
        <v>24</v>
      </c>
      <c r="P4163">
        <v>1975.5</v>
      </c>
      <c r="Q4163">
        <v>0</v>
      </c>
      <c r="R4163">
        <f t="shared" ref="R4163:R4226" si="65">P4164-P4163</f>
        <v>4</v>
      </c>
    </row>
    <row r="4164" spans="1:18" x14ac:dyDescent="0.2">
      <c r="A4164">
        <v>-2</v>
      </c>
      <c r="B4164">
        <v>416200</v>
      </c>
      <c r="C4164" t="s">
        <v>17</v>
      </c>
      <c r="D4164">
        <v>1978</v>
      </c>
      <c r="E4164">
        <v>23</v>
      </c>
      <c r="J4164">
        <v>1981</v>
      </c>
      <c r="K4164">
        <v>23</v>
      </c>
      <c r="P4164">
        <v>1979.5</v>
      </c>
      <c r="Q4164">
        <v>0</v>
      </c>
      <c r="R4164">
        <f t="shared" si="65"/>
        <v>0</v>
      </c>
    </row>
    <row r="4165" spans="1:18" x14ac:dyDescent="0.2">
      <c r="A4165">
        <v>-2</v>
      </c>
      <c r="B4165">
        <v>416300</v>
      </c>
      <c r="C4165" t="s">
        <v>17</v>
      </c>
      <c r="D4165">
        <v>1978</v>
      </c>
      <c r="E4165">
        <v>21</v>
      </c>
      <c r="J4165">
        <v>1981</v>
      </c>
      <c r="K4165">
        <v>21</v>
      </c>
      <c r="P4165">
        <v>1979.5</v>
      </c>
      <c r="Q4165">
        <v>0</v>
      </c>
      <c r="R4165">
        <f t="shared" si="65"/>
        <v>-1</v>
      </c>
    </row>
    <row r="4166" spans="1:18" x14ac:dyDescent="0.2">
      <c r="A4166">
        <v>-2</v>
      </c>
      <c r="B4166">
        <v>416400</v>
      </c>
      <c r="C4166" t="s">
        <v>17</v>
      </c>
      <c r="D4166">
        <v>1977</v>
      </c>
      <c r="E4166">
        <v>6</v>
      </c>
      <c r="F4166">
        <v>1976</v>
      </c>
      <c r="G4166">
        <v>25</v>
      </c>
      <c r="J4166">
        <v>1980</v>
      </c>
      <c r="K4166">
        <v>25</v>
      </c>
      <c r="P4166">
        <v>1978.5</v>
      </c>
      <c r="Q4166">
        <v>0</v>
      </c>
      <c r="R4166">
        <f t="shared" si="65"/>
        <v>-1</v>
      </c>
    </row>
    <row r="4167" spans="1:18" x14ac:dyDescent="0.2">
      <c r="A4167">
        <v>-2</v>
      </c>
      <c r="B4167">
        <v>416500</v>
      </c>
      <c r="C4167" t="s">
        <v>17</v>
      </c>
      <c r="D4167">
        <v>1976</v>
      </c>
      <c r="E4167">
        <v>30</v>
      </c>
      <c r="J4167">
        <v>1979</v>
      </c>
      <c r="K4167">
        <v>30</v>
      </c>
      <c r="P4167">
        <v>1977.5</v>
      </c>
      <c r="Q4167">
        <v>0</v>
      </c>
      <c r="R4167">
        <f t="shared" si="65"/>
        <v>0</v>
      </c>
    </row>
    <row r="4168" spans="1:18" x14ac:dyDescent="0.2">
      <c r="A4168">
        <v>-2</v>
      </c>
      <c r="B4168">
        <v>416600</v>
      </c>
      <c r="C4168" t="s">
        <v>17</v>
      </c>
      <c r="D4168">
        <v>1976</v>
      </c>
      <c r="E4168">
        <v>28</v>
      </c>
      <c r="J4168">
        <v>1979</v>
      </c>
      <c r="K4168">
        <v>28</v>
      </c>
      <c r="P4168">
        <v>1977.5</v>
      </c>
      <c r="Q4168">
        <v>0</v>
      </c>
      <c r="R4168">
        <f t="shared" si="65"/>
        <v>0</v>
      </c>
    </row>
    <row r="4169" spans="1:18" x14ac:dyDescent="0.2">
      <c r="A4169">
        <v>-2</v>
      </c>
      <c r="B4169">
        <v>416700</v>
      </c>
      <c r="C4169" t="s">
        <v>17</v>
      </c>
      <c r="D4169">
        <v>1976</v>
      </c>
      <c r="E4169">
        <v>29</v>
      </c>
      <c r="J4169">
        <v>1979</v>
      </c>
      <c r="K4169">
        <v>29</v>
      </c>
      <c r="P4169">
        <v>1977.5</v>
      </c>
      <c r="Q4169">
        <v>0</v>
      </c>
      <c r="R4169">
        <f t="shared" si="65"/>
        <v>0</v>
      </c>
    </row>
    <row r="4170" spans="1:18" x14ac:dyDescent="0.2">
      <c r="A4170">
        <v>-2</v>
      </c>
      <c r="B4170">
        <v>416800</v>
      </c>
      <c r="C4170" t="s">
        <v>17</v>
      </c>
      <c r="D4170">
        <v>1976</v>
      </c>
      <c r="E4170">
        <v>21</v>
      </c>
      <c r="J4170">
        <v>1979</v>
      </c>
      <c r="K4170">
        <v>21</v>
      </c>
      <c r="P4170">
        <v>1977.5</v>
      </c>
      <c r="Q4170">
        <v>0</v>
      </c>
      <c r="R4170">
        <f t="shared" si="65"/>
        <v>-0.5</v>
      </c>
    </row>
    <row r="4171" spans="1:18" x14ac:dyDescent="0.2">
      <c r="A4171">
        <v>-2</v>
      </c>
      <c r="B4171">
        <v>416900</v>
      </c>
      <c r="C4171" t="s">
        <v>17</v>
      </c>
      <c r="D4171">
        <v>1976</v>
      </c>
      <c r="E4171">
        <v>24</v>
      </c>
      <c r="J4171">
        <v>1978</v>
      </c>
      <c r="K4171">
        <v>4</v>
      </c>
      <c r="L4171">
        <v>1979</v>
      </c>
      <c r="M4171">
        <v>2</v>
      </c>
      <c r="N4171">
        <v>1980</v>
      </c>
      <c r="O4171">
        <v>22</v>
      </c>
      <c r="P4171">
        <v>1977</v>
      </c>
      <c r="Q4171">
        <v>0</v>
      </c>
      <c r="R4171">
        <f t="shared" si="65"/>
        <v>1.5</v>
      </c>
    </row>
    <row r="4172" spans="1:18" x14ac:dyDescent="0.2">
      <c r="A4172">
        <v>-2</v>
      </c>
      <c r="B4172">
        <v>417000</v>
      </c>
      <c r="C4172" t="s">
        <v>17</v>
      </c>
      <c r="D4172">
        <v>1977</v>
      </c>
      <c r="E4172">
        <v>27</v>
      </c>
      <c r="J4172">
        <v>1980</v>
      </c>
      <c r="K4172">
        <v>27</v>
      </c>
      <c r="P4172">
        <v>1978.5</v>
      </c>
      <c r="Q4172">
        <v>0</v>
      </c>
      <c r="R4172">
        <f t="shared" si="65"/>
        <v>-1</v>
      </c>
    </row>
    <row r="4173" spans="1:18" x14ac:dyDescent="0.2">
      <c r="A4173">
        <v>-2</v>
      </c>
      <c r="B4173">
        <v>417100</v>
      </c>
      <c r="C4173" t="s">
        <v>17</v>
      </c>
      <c r="D4173">
        <v>1976</v>
      </c>
      <c r="E4173">
        <v>25</v>
      </c>
      <c r="J4173">
        <v>1979</v>
      </c>
      <c r="K4173">
        <v>25</v>
      </c>
      <c r="P4173">
        <v>1977.5</v>
      </c>
      <c r="Q4173">
        <v>0</v>
      </c>
      <c r="R4173">
        <f t="shared" si="65"/>
        <v>0</v>
      </c>
    </row>
    <row r="4174" spans="1:18" x14ac:dyDescent="0.2">
      <c r="A4174">
        <v>-2</v>
      </c>
      <c r="B4174">
        <v>417200</v>
      </c>
      <c r="C4174" t="s">
        <v>17</v>
      </c>
      <c r="D4174">
        <v>1976</v>
      </c>
      <c r="E4174">
        <v>26</v>
      </c>
      <c r="J4174">
        <v>1979</v>
      </c>
      <c r="K4174">
        <v>26</v>
      </c>
      <c r="P4174">
        <v>1977.5</v>
      </c>
      <c r="Q4174">
        <v>0</v>
      </c>
      <c r="R4174">
        <f t="shared" si="65"/>
        <v>1.5</v>
      </c>
    </row>
    <row r="4175" spans="1:18" x14ac:dyDescent="0.2">
      <c r="A4175">
        <v>-2</v>
      </c>
      <c r="B4175">
        <v>417300</v>
      </c>
      <c r="C4175" t="s">
        <v>17</v>
      </c>
      <c r="D4175">
        <v>1978</v>
      </c>
      <c r="E4175">
        <v>10</v>
      </c>
      <c r="F4175">
        <v>1976</v>
      </c>
      <c r="G4175">
        <v>27</v>
      </c>
      <c r="J4175">
        <v>1980</v>
      </c>
      <c r="K4175">
        <v>27</v>
      </c>
      <c r="P4175">
        <v>1979</v>
      </c>
      <c r="Q4175">
        <v>0</v>
      </c>
      <c r="R4175">
        <f t="shared" si="65"/>
        <v>-0.5</v>
      </c>
    </row>
    <row r="4176" spans="1:18" x14ac:dyDescent="0.2">
      <c r="A4176">
        <v>-2</v>
      </c>
      <c r="B4176">
        <v>417400</v>
      </c>
      <c r="C4176" t="s">
        <v>17</v>
      </c>
      <c r="D4176">
        <v>1977</v>
      </c>
      <c r="E4176">
        <v>24</v>
      </c>
      <c r="J4176">
        <v>1980</v>
      </c>
      <c r="K4176">
        <v>24</v>
      </c>
      <c r="P4176">
        <v>1978.5</v>
      </c>
      <c r="Q4176">
        <v>0</v>
      </c>
      <c r="R4176">
        <f t="shared" si="65"/>
        <v>-3.5</v>
      </c>
    </row>
    <row r="4177" spans="1:18" x14ac:dyDescent="0.2">
      <c r="A4177">
        <v>-2</v>
      </c>
      <c r="B4177">
        <v>417500</v>
      </c>
      <c r="C4177" t="s">
        <v>17</v>
      </c>
      <c r="D4177">
        <v>1974</v>
      </c>
      <c r="E4177">
        <v>21</v>
      </c>
      <c r="J4177">
        <v>1976</v>
      </c>
      <c r="K4177">
        <v>3</v>
      </c>
      <c r="L4177">
        <v>1978</v>
      </c>
      <c r="M4177">
        <v>21</v>
      </c>
      <c r="P4177">
        <v>1975</v>
      </c>
      <c r="Q4177">
        <v>0</v>
      </c>
      <c r="R4177">
        <f t="shared" si="65"/>
        <v>1.5</v>
      </c>
    </row>
    <row r="4178" spans="1:18" x14ac:dyDescent="0.2">
      <c r="A4178">
        <v>-2</v>
      </c>
      <c r="B4178">
        <v>417600</v>
      </c>
      <c r="C4178" t="s">
        <v>17</v>
      </c>
      <c r="D4178">
        <v>1976</v>
      </c>
      <c r="E4178">
        <v>23</v>
      </c>
      <c r="J4178">
        <v>1977</v>
      </c>
      <c r="K4178">
        <v>4</v>
      </c>
      <c r="L4178">
        <v>1979</v>
      </c>
      <c r="M4178">
        <v>31</v>
      </c>
      <c r="P4178">
        <v>1976.5</v>
      </c>
      <c r="Q4178">
        <v>0</v>
      </c>
      <c r="R4178">
        <f t="shared" si="65"/>
        <v>0.5</v>
      </c>
    </row>
    <row r="4179" spans="1:18" x14ac:dyDescent="0.2">
      <c r="A4179">
        <v>-2</v>
      </c>
      <c r="B4179">
        <v>417700</v>
      </c>
      <c r="C4179" t="s">
        <v>17</v>
      </c>
      <c r="D4179">
        <v>1976</v>
      </c>
      <c r="E4179">
        <v>30</v>
      </c>
      <c r="J4179">
        <v>1978</v>
      </c>
      <c r="K4179">
        <v>8</v>
      </c>
      <c r="L4179">
        <v>1979</v>
      </c>
      <c r="M4179">
        <v>30</v>
      </c>
      <c r="P4179">
        <v>1977</v>
      </c>
      <c r="Q4179">
        <v>0</v>
      </c>
      <c r="R4179">
        <f t="shared" si="65"/>
        <v>0</v>
      </c>
    </row>
    <row r="4180" spans="1:18" x14ac:dyDescent="0.2">
      <c r="A4180">
        <v>-2</v>
      </c>
      <c r="B4180">
        <v>417800</v>
      </c>
      <c r="C4180" t="s">
        <v>17</v>
      </c>
      <c r="D4180">
        <v>1976</v>
      </c>
      <c r="E4180">
        <v>23</v>
      </c>
      <c r="J4180">
        <v>1978</v>
      </c>
      <c r="K4180">
        <v>3</v>
      </c>
      <c r="L4180">
        <v>1980</v>
      </c>
      <c r="M4180">
        <v>23</v>
      </c>
      <c r="P4180">
        <v>1977</v>
      </c>
      <c r="Q4180">
        <v>0</v>
      </c>
      <c r="R4180">
        <f t="shared" si="65"/>
        <v>0.5</v>
      </c>
    </row>
    <row r="4181" spans="1:18" x14ac:dyDescent="0.2">
      <c r="A4181">
        <v>-2</v>
      </c>
      <c r="B4181">
        <v>417900</v>
      </c>
      <c r="C4181" t="s">
        <v>17</v>
      </c>
      <c r="D4181">
        <v>1976</v>
      </c>
      <c r="E4181">
        <v>22</v>
      </c>
      <c r="J4181">
        <v>1979</v>
      </c>
      <c r="K4181">
        <v>22</v>
      </c>
      <c r="P4181">
        <v>1977.5</v>
      </c>
      <c r="Q4181">
        <v>0</v>
      </c>
      <c r="R4181">
        <f t="shared" si="65"/>
        <v>0.5</v>
      </c>
    </row>
    <row r="4182" spans="1:18" x14ac:dyDescent="0.2">
      <c r="A4182">
        <v>-2</v>
      </c>
      <c r="B4182">
        <v>418000</v>
      </c>
      <c r="C4182" t="s">
        <v>17</v>
      </c>
      <c r="D4182">
        <v>1976</v>
      </c>
      <c r="E4182">
        <v>25</v>
      </c>
      <c r="J4182">
        <v>1980</v>
      </c>
      <c r="K4182">
        <v>25</v>
      </c>
      <c r="P4182">
        <v>1978</v>
      </c>
      <c r="Q4182">
        <v>0</v>
      </c>
      <c r="R4182">
        <f t="shared" si="65"/>
        <v>-0.5</v>
      </c>
    </row>
    <row r="4183" spans="1:18" x14ac:dyDescent="0.2">
      <c r="A4183">
        <v>-2</v>
      </c>
      <c r="B4183">
        <v>418100</v>
      </c>
      <c r="C4183" t="s">
        <v>17</v>
      </c>
      <c r="D4183">
        <v>1976</v>
      </c>
      <c r="E4183">
        <v>28</v>
      </c>
      <c r="J4183">
        <v>1979</v>
      </c>
      <c r="K4183">
        <v>29</v>
      </c>
      <c r="P4183">
        <v>1977.5</v>
      </c>
      <c r="Q4183">
        <v>0</v>
      </c>
      <c r="R4183">
        <f t="shared" si="65"/>
        <v>0</v>
      </c>
    </row>
    <row r="4184" spans="1:18" x14ac:dyDescent="0.2">
      <c r="A4184">
        <v>-2</v>
      </c>
      <c r="B4184">
        <v>418200</v>
      </c>
      <c r="C4184" t="s">
        <v>17</v>
      </c>
      <c r="D4184">
        <v>1976</v>
      </c>
      <c r="E4184">
        <v>30</v>
      </c>
      <c r="J4184">
        <v>1979</v>
      </c>
      <c r="K4184">
        <v>31</v>
      </c>
      <c r="P4184">
        <v>1977.5</v>
      </c>
      <c r="Q4184">
        <v>0</v>
      </c>
      <c r="R4184">
        <f t="shared" si="65"/>
        <v>-2</v>
      </c>
    </row>
    <row r="4185" spans="1:18" x14ac:dyDescent="0.2">
      <c r="A4185">
        <v>-2</v>
      </c>
      <c r="B4185">
        <v>418300</v>
      </c>
      <c r="C4185" t="s">
        <v>17</v>
      </c>
      <c r="D4185">
        <v>1974</v>
      </c>
      <c r="E4185">
        <v>29</v>
      </c>
      <c r="J4185">
        <v>1977</v>
      </c>
      <c r="K4185">
        <v>30</v>
      </c>
      <c r="P4185">
        <v>1975.5</v>
      </c>
      <c r="Q4185">
        <v>0</v>
      </c>
      <c r="R4185">
        <f t="shared" si="65"/>
        <v>0</v>
      </c>
    </row>
    <row r="4186" spans="1:18" x14ac:dyDescent="0.2">
      <c r="A4186">
        <v>-2</v>
      </c>
      <c r="B4186">
        <v>418400</v>
      </c>
      <c r="C4186" t="s">
        <v>17</v>
      </c>
      <c r="D4186">
        <v>1974</v>
      </c>
      <c r="E4186">
        <v>21</v>
      </c>
      <c r="J4186">
        <v>1977</v>
      </c>
      <c r="K4186">
        <v>21</v>
      </c>
      <c r="P4186">
        <v>1975.5</v>
      </c>
      <c r="Q4186">
        <v>0</v>
      </c>
      <c r="R4186">
        <f t="shared" si="65"/>
        <v>-0.5</v>
      </c>
    </row>
    <row r="4187" spans="1:18" x14ac:dyDescent="0.2">
      <c r="A4187">
        <v>-2</v>
      </c>
      <c r="B4187">
        <v>418500</v>
      </c>
      <c r="C4187" t="s">
        <v>17</v>
      </c>
      <c r="D4187">
        <v>1973</v>
      </c>
      <c r="E4187">
        <v>26</v>
      </c>
      <c r="J4187">
        <v>1977</v>
      </c>
      <c r="K4187">
        <v>26</v>
      </c>
      <c r="P4187">
        <v>1975</v>
      </c>
      <c r="Q4187">
        <v>0</v>
      </c>
      <c r="R4187">
        <f t="shared" si="65"/>
        <v>0.5</v>
      </c>
    </row>
    <row r="4188" spans="1:18" x14ac:dyDescent="0.2">
      <c r="A4188">
        <v>-2</v>
      </c>
      <c r="B4188">
        <v>418600</v>
      </c>
      <c r="C4188" t="s">
        <v>17</v>
      </c>
      <c r="D4188">
        <v>1974</v>
      </c>
      <c r="E4188">
        <v>30</v>
      </c>
      <c r="J4188">
        <v>1977</v>
      </c>
      <c r="K4188">
        <v>30</v>
      </c>
      <c r="P4188">
        <v>1975.5</v>
      </c>
      <c r="Q4188">
        <v>0</v>
      </c>
      <c r="R4188">
        <f t="shared" si="65"/>
        <v>-3.5</v>
      </c>
    </row>
    <row r="4189" spans="1:18" x14ac:dyDescent="0.2">
      <c r="A4189">
        <v>-2</v>
      </c>
      <c r="B4189">
        <v>418700</v>
      </c>
      <c r="C4189" t="s">
        <v>17</v>
      </c>
      <c r="D4189">
        <v>1971</v>
      </c>
      <c r="E4189">
        <v>20</v>
      </c>
      <c r="J4189">
        <v>1973</v>
      </c>
      <c r="K4189">
        <v>8</v>
      </c>
      <c r="L4189">
        <v>1974</v>
      </c>
      <c r="M4189">
        <v>20</v>
      </c>
      <c r="P4189">
        <v>1972</v>
      </c>
      <c r="Q4189">
        <v>0</v>
      </c>
      <c r="R4189">
        <f t="shared" si="65"/>
        <v>1.5</v>
      </c>
    </row>
    <row r="4190" spans="1:18" x14ac:dyDescent="0.2">
      <c r="A4190">
        <v>-2</v>
      </c>
      <c r="B4190">
        <v>418800</v>
      </c>
      <c r="C4190" t="s">
        <v>17</v>
      </c>
      <c r="D4190">
        <v>1973</v>
      </c>
      <c r="E4190">
        <v>1</v>
      </c>
      <c r="F4190">
        <v>1971</v>
      </c>
      <c r="G4190">
        <v>25</v>
      </c>
      <c r="J4190">
        <v>1974</v>
      </c>
      <c r="K4190">
        <v>25</v>
      </c>
      <c r="P4190">
        <v>1973.5</v>
      </c>
      <c r="Q4190">
        <v>0</v>
      </c>
      <c r="R4190">
        <f t="shared" si="65"/>
        <v>0</v>
      </c>
    </row>
    <row r="4191" spans="1:18" x14ac:dyDescent="0.2">
      <c r="A4191">
        <v>-2</v>
      </c>
      <c r="B4191">
        <v>418900</v>
      </c>
      <c r="C4191" t="s">
        <v>17</v>
      </c>
      <c r="D4191">
        <v>1972</v>
      </c>
      <c r="E4191">
        <v>26</v>
      </c>
      <c r="J4191">
        <v>1975</v>
      </c>
      <c r="K4191">
        <v>30</v>
      </c>
      <c r="P4191">
        <v>1973.5</v>
      </c>
      <c r="Q4191">
        <v>0</v>
      </c>
      <c r="R4191">
        <f t="shared" si="65"/>
        <v>1</v>
      </c>
    </row>
    <row r="4192" spans="1:18" x14ac:dyDescent="0.2">
      <c r="A4192">
        <v>-2</v>
      </c>
      <c r="B4192">
        <v>419000</v>
      </c>
      <c r="C4192" t="s">
        <v>17</v>
      </c>
      <c r="D4192">
        <v>1974</v>
      </c>
      <c r="E4192">
        <v>1</v>
      </c>
      <c r="F4192">
        <v>1972</v>
      </c>
      <c r="G4192">
        <v>25</v>
      </c>
      <c r="J4192">
        <v>1975</v>
      </c>
      <c r="K4192">
        <v>25</v>
      </c>
      <c r="P4192">
        <v>1974.5</v>
      </c>
      <c r="Q4192">
        <v>0</v>
      </c>
      <c r="R4192">
        <f t="shared" si="65"/>
        <v>-1</v>
      </c>
    </row>
    <row r="4193" spans="1:18" x14ac:dyDescent="0.2">
      <c r="A4193">
        <v>-2</v>
      </c>
      <c r="B4193">
        <v>419100</v>
      </c>
      <c r="C4193" t="s">
        <v>17</v>
      </c>
      <c r="D4193">
        <v>1973</v>
      </c>
      <c r="E4193">
        <v>1</v>
      </c>
      <c r="F4193">
        <v>1971</v>
      </c>
      <c r="G4193">
        <v>28</v>
      </c>
      <c r="J4193">
        <v>1974</v>
      </c>
      <c r="K4193">
        <v>28</v>
      </c>
      <c r="P4193">
        <v>1973.5</v>
      </c>
      <c r="Q4193">
        <v>0</v>
      </c>
      <c r="R4193">
        <f t="shared" si="65"/>
        <v>0</v>
      </c>
    </row>
    <row r="4194" spans="1:18" x14ac:dyDescent="0.2">
      <c r="A4194">
        <v>-2</v>
      </c>
      <c r="B4194">
        <v>419200</v>
      </c>
      <c r="C4194" t="s">
        <v>17</v>
      </c>
      <c r="D4194">
        <v>1972</v>
      </c>
      <c r="E4194">
        <v>29</v>
      </c>
      <c r="J4194">
        <v>1975</v>
      </c>
      <c r="K4194">
        <v>2</v>
      </c>
      <c r="L4194">
        <v>1976</v>
      </c>
      <c r="M4194">
        <v>27</v>
      </c>
      <c r="P4194">
        <v>1973.5</v>
      </c>
      <c r="Q4194">
        <v>0</v>
      </c>
      <c r="R4194">
        <f t="shared" si="65"/>
        <v>0.5</v>
      </c>
    </row>
    <row r="4195" spans="1:18" x14ac:dyDescent="0.2">
      <c r="A4195">
        <v>-2</v>
      </c>
      <c r="B4195">
        <v>419300</v>
      </c>
      <c r="C4195" t="s">
        <v>17</v>
      </c>
      <c r="D4195">
        <v>1973</v>
      </c>
      <c r="E4195">
        <v>29</v>
      </c>
      <c r="J4195">
        <v>1975</v>
      </c>
      <c r="K4195">
        <v>4</v>
      </c>
      <c r="L4195">
        <v>1977</v>
      </c>
      <c r="M4195">
        <v>29</v>
      </c>
      <c r="P4195">
        <v>1974</v>
      </c>
      <c r="Q4195">
        <v>0</v>
      </c>
      <c r="R4195">
        <f t="shared" si="65"/>
        <v>0.5</v>
      </c>
    </row>
    <row r="4196" spans="1:18" x14ac:dyDescent="0.2">
      <c r="A4196">
        <v>-2</v>
      </c>
      <c r="B4196">
        <v>419400</v>
      </c>
      <c r="C4196" t="s">
        <v>17</v>
      </c>
      <c r="D4196">
        <v>1973</v>
      </c>
      <c r="E4196">
        <v>5</v>
      </c>
      <c r="F4196">
        <v>1972</v>
      </c>
      <c r="G4196">
        <v>31</v>
      </c>
      <c r="J4196">
        <v>1976</v>
      </c>
      <c r="K4196">
        <v>31</v>
      </c>
      <c r="P4196">
        <v>1974.5</v>
      </c>
      <c r="Q4196">
        <v>0</v>
      </c>
      <c r="R4196">
        <f t="shared" si="65"/>
        <v>-1</v>
      </c>
    </row>
    <row r="4197" spans="1:18" x14ac:dyDescent="0.2">
      <c r="A4197">
        <v>-2</v>
      </c>
      <c r="B4197">
        <v>419500</v>
      </c>
      <c r="C4197" t="s">
        <v>17</v>
      </c>
      <c r="D4197">
        <v>1972</v>
      </c>
      <c r="E4197">
        <v>21</v>
      </c>
      <c r="J4197">
        <v>1975</v>
      </c>
      <c r="K4197">
        <v>21</v>
      </c>
      <c r="P4197">
        <v>1973.5</v>
      </c>
      <c r="Q4197">
        <v>0</v>
      </c>
      <c r="R4197">
        <f t="shared" si="65"/>
        <v>-0.5</v>
      </c>
    </row>
    <row r="4198" spans="1:18" x14ac:dyDescent="0.2">
      <c r="A4198">
        <v>-2</v>
      </c>
      <c r="B4198">
        <v>419600</v>
      </c>
      <c r="C4198" t="s">
        <v>17</v>
      </c>
      <c r="D4198">
        <v>1971</v>
      </c>
      <c r="E4198">
        <v>29</v>
      </c>
      <c r="J4198">
        <v>1975</v>
      </c>
      <c r="K4198">
        <v>29</v>
      </c>
      <c r="P4198">
        <v>1973</v>
      </c>
      <c r="Q4198">
        <v>0</v>
      </c>
      <c r="R4198">
        <f t="shared" si="65"/>
        <v>-0.5</v>
      </c>
    </row>
    <row r="4199" spans="1:18" x14ac:dyDescent="0.2">
      <c r="A4199">
        <v>-2</v>
      </c>
      <c r="B4199">
        <v>419700</v>
      </c>
      <c r="C4199" t="s">
        <v>17</v>
      </c>
      <c r="D4199">
        <v>1971</v>
      </c>
      <c r="E4199">
        <v>23</v>
      </c>
      <c r="J4199">
        <v>1974</v>
      </c>
      <c r="K4199">
        <v>23</v>
      </c>
      <c r="P4199">
        <v>1972.5</v>
      </c>
      <c r="Q4199">
        <v>0</v>
      </c>
      <c r="R4199">
        <f t="shared" si="65"/>
        <v>0</v>
      </c>
    </row>
    <row r="4200" spans="1:18" x14ac:dyDescent="0.2">
      <c r="A4200">
        <v>-2</v>
      </c>
      <c r="B4200">
        <v>419800</v>
      </c>
      <c r="C4200" t="s">
        <v>17</v>
      </c>
      <c r="D4200">
        <v>1971</v>
      </c>
      <c r="E4200">
        <v>30</v>
      </c>
      <c r="J4200">
        <v>1974</v>
      </c>
      <c r="K4200">
        <v>30</v>
      </c>
      <c r="P4200">
        <v>1972.5</v>
      </c>
      <c r="Q4200">
        <v>0</v>
      </c>
      <c r="R4200">
        <f t="shared" si="65"/>
        <v>1</v>
      </c>
    </row>
    <row r="4201" spans="1:18" x14ac:dyDescent="0.2">
      <c r="A4201">
        <v>-2</v>
      </c>
      <c r="B4201">
        <v>419900</v>
      </c>
      <c r="C4201" t="s">
        <v>17</v>
      </c>
      <c r="D4201">
        <v>1972</v>
      </c>
      <c r="E4201">
        <v>26</v>
      </c>
      <c r="J4201">
        <v>1975</v>
      </c>
      <c r="K4201">
        <v>26</v>
      </c>
      <c r="P4201">
        <v>1973.5</v>
      </c>
      <c r="Q4201">
        <v>0</v>
      </c>
      <c r="R4201">
        <f t="shared" si="65"/>
        <v>1.5</v>
      </c>
    </row>
    <row r="4202" spans="1:18" x14ac:dyDescent="0.2">
      <c r="A4202">
        <v>-2</v>
      </c>
      <c r="B4202">
        <v>420000</v>
      </c>
      <c r="C4202" t="s">
        <v>17</v>
      </c>
      <c r="D4202">
        <v>1974</v>
      </c>
      <c r="E4202">
        <v>7</v>
      </c>
      <c r="F4202">
        <v>1973</v>
      </c>
      <c r="G4202">
        <v>21</v>
      </c>
      <c r="J4202">
        <v>1976</v>
      </c>
      <c r="K4202">
        <v>21</v>
      </c>
      <c r="P4202">
        <v>1975</v>
      </c>
      <c r="Q4202">
        <v>0</v>
      </c>
      <c r="R4202">
        <f t="shared" si="65"/>
        <v>2.5</v>
      </c>
    </row>
    <row r="4203" spans="1:18" x14ac:dyDescent="0.2">
      <c r="A4203">
        <v>-2</v>
      </c>
      <c r="B4203">
        <v>420100</v>
      </c>
      <c r="C4203" t="s">
        <v>17</v>
      </c>
      <c r="D4203">
        <v>1977</v>
      </c>
      <c r="E4203">
        <v>1</v>
      </c>
      <c r="F4203">
        <v>1975</v>
      </c>
      <c r="G4203">
        <v>31</v>
      </c>
      <c r="J4203">
        <v>1978</v>
      </c>
      <c r="K4203">
        <v>29</v>
      </c>
      <c r="P4203">
        <v>1977.5</v>
      </c>
      <c r="Q4203">
        <v>0</v>
      </c>
      <c r="R4203">
        <f t="shared" si="65"/>
        <v>-1</v>
      </c>
    </row>
    <row r="4204" spans="1:18" x14ac:dyDescent="0.2">
      <c r="A4204">
        <v>-2</v>
      </c>
      <c r="B4204">
        <v>420200</v>
      </c>
      <c r="C4204" t="s">
        <v>17</v>
      </c>
      <c r="D4204">
        <v>1975</v>
      </c>
      <c r="E4204">
        <v>23</v>
      </c>
      <c r="J4204">
        <v>1978</v>
      </c>
      <c r="K4204">
        <v>23</v>
      </c>
      <c r="P4204">
        <v>1976.5</v>
      </c>
      <c r="Q4204">
        <v>0</v>
      </c>
      <c r="R4204">
        <f t="shared" si="65"/>
        <v>0</v>
      </c>
    </row>
    <row r="4205" spans="1:18" x14ac:dyDescent="0.2">
      <c r="A4205">
        <v>-2</v>
      </c>
      <c r="B4205">
        <v>420300</v>
      </c>
      <c r="C4205" t="s">
        <v>17</v>
      </c>
      <c r="D4205">
        <v>1975</v>
      </c>
      <c r="E4205">
        <v>26</v>
      </c>
      <c r="J4205">
        <v>1978</v>
      </c>
      <c r="K4205">
        <v>26</v>
      </c>
      <c r="P4205">
        <v>1976.5</v>
      </c>
      <c r="Q4205">
        <v>0</v>
      </c>
      <c r="R4205">
        <f t="shared" si="65"/>
        <v>1</v>
      </c>
    </row>
    <row r="4206" spans="1:18" x14ac:dyDescent="0.2">
      <c r="A4206">
        <v>-2</v>
      </c>
      <c r="B4206">
        <v>420400</v>
      </c>
      <c r="C4206" t="s">
        <v>17</v>
      </c>
      <c r="D4206">
        <v>1976</v>
      </c>
      <c r="E4206">
        <v>26</v>
      </c>
      <c r="J4206">
        <v>1979</v>
      </c>
      <c r="K4206">
        <v>26</v>
      </c>
      <c r="P4206">
        <v>1977.5</v>
      </c>
      <c r="Q4206">
        <v>0</v>
      </c>
      <c r="R4206">
        <f t="shared" si="65"/>
        <v>4</v>
      </c>
    </row>
    <row r="4207" spans="1:18" x14ac:dyDescent="0.2">
      <c r="A4207">
        <v>-2</v>
      </c>
      <c r="B4207">
        <v>420500</v>
      </c>
      <c r="C4207" t="s">
        <v>17</v>
      </c>
      <c r="D4207">
        <v>1981</v>
      </c>
      <c r="E4207">
        <v>1</v>
      </c>
      <c r="F4207">
        <v>1979</v>
      </c>
      <c r="G4207">
        <v>21</v>
      </c>
      <c r="J4207">
        <v>1982</v>
      </c>
      <c r="K4207">
        <v>21</v>
      </c>
      <c r="P4207">
        <v>1981.5</v>
      </c>
      <c r="Q4207">
        <v>0</v>
      </c>
      <c r="R4207">
        <f t="shared" si="65"/>
        <v>-2</v>
      </c>
    </row>
    <row r="4208" spans="1:18" x14ac:dyDescent="0.2">
      <c r="A4208">
        <v>-2</v>
      </c>
      <c r="B4208">
        <v>420600</v>
      </c>
      <c r="C4208" t="s">
        <v>17</v>
      </c>
      <c r="D4208">
        <v>1979</v>
      </c>
      <c r="E4208">
        <v>2</v>
      </c>
      <c r="F4208">
        <v>1978</v>
      </c>
      <c r="G4208">
        <v>23</v>
      </c>
      <c r="J4208">
        <v>1980</v>
      </c>
      <c r="K4208">
        <v>4</v>
      </c>
      <c r="L4208">
        <v>1982</v>
      </c>
      <c r="M4208">
        <v>25</v>
      </c>
      <c r="P4208">
        <v>1979.5</v>
      </c>
      <c r="Q4208">
        <v>0</v>
      </c>
      <c r="R4208">
        <f t="shared" si="65"/>
        <v>-2</v>
      </c>
    </row>
    <row r="4209" spans="1:18" x14ac:dyDescent="0.2">
      <c r="A4209">
        <v>-2</v>
      </c>
      <c r="B4209">
        <v>420700</v>
      </c>
      <c r="C4209" t="s">
        <v>17</v>
      </c>
      <c r="D4209">
        <v>1976</v>
      </c>
      <c r="E4209">
        <v>30</v>
      </c>
      <c r="J4209">
        <v>1979</v>
      </c>
      <c r="K4209">
        <v>1</v>
      </c>
      <c r="L4209">
        <v>1980</v>
      </c>
      <c r="M4209">
        <v>29</v>
      </c>
      <c r="P4209">
        <v>1977.5</v>
      </c>
      <c r="Q4209">
        <v>0</v>
      </c>
      <c r="R4209">
        <f t="shared" si="65"/>
        <v>1</v>
      </c>
    </row>
    <row r="4210" spans="1:18" x14ac:dyDescent="0.2">
      <c r="A4210">
        <v>-2</v>
      </c>
      <c r="B4210">
        <v>420800</v>
      </c>
      <c r="C4210" t="s">
        <v>17</v>
      </c>
      <c r="D4210">
        <v>1977</v>
      </c>
      <c r="E4210">
        <v>2</v>
      </c>
      <c r="F4210">
        <v>1976</v>
      </c>
      <c r="G4210">
        <v>22</v>
      </c>
      <c r="J4210">
        <v>1980</v>
      </c>
      <c r="K4210">
        <v>24</v>
      </c>
      <c r="P4210">
        <v>1978.5</v>
      </c>
      <c r="Q4210">
        <v>0</v>
      </c>
      <c r="R4210">
        <f t="shared" si="65"/>
        <v>-2</v>
      </c>
    </row>
    <row r="4211" spans="1:18" x14ac:dyDescent="0.2">
      <c r="A4211">
        <v>-2</v>
      </c>
      <c r="B4211">
        <v>420900</v>
      </c>
      <c r="C4211" t="s">
        <v>17</v>
      </c>
      <c r="D4211">
        <v>1975</v>
      </c>
      <c r="E4211">
        <v>28</v>
      </c>
      <c r="J4211">
        <v>1978</v>
      </c>
      <c r="K4211">
        <v>28</v>
      </c>
      <c r="P4211">
        <v>1976.5</v>
      </c>
      <c r="Q4211">
        <v>0</v>
      </c>
      <c r="R4211">
        <f t="shared" si="65"/>
        <v>0</v>
      </c>
    </row>
    <row r="4212" spans="1:18" x14ac:dyDescent="0.2">
      <c r="A4212">
        <v>-2</v>
      </c>
      <c r="B4212">
        <v>421000</v>
      </c>
      <c r="C4212" t="s">
        <v>17</v>
      </c>
      <c r="D4212">
        <v>1976</v>
      </c>
      <c r="E4212">
        <v>8</v>
      </c>
      <c r="F4212">
        <v>1974</v>
      </c>
      <c r="G4212">
        <v>23</v>
      </c>
      <c r="J4212">
        <v>1977</v>
      </c>
      <c r="K4212">
        <v>21</v>
      </c>
      <c r="P4212">
        <v>1976.5</v>
      </c>
      <c r="Q4212">
        <v>0</v>
      </c>
      <c r="R4212">
        <f t="shared" si="65"/>
        <v>1</v>
      </c>
    </row>
    <row r="4213" spans="1:18" x14ac:dyDescent="0.2">
      <c r="A4213">
        <v>-2</v>
      </c>
      <c r="B4213">
        <v>421100</v>
      </c>
      <c r="C4213" t="s">
        <v>17</v>
      </c>
      <c r="D4213">
        <v>1976</v>
      </c>
      <c r="E4213">
        <v>7</v>
      </c>
      <c r="F4213">
        <v>1975</v>
      </c>
      <c r="G4213">
        <v>25</v>
      </c>
      <c r="J4213">
        <v>1979</v>
      </c>
      <c r="K4213">
        <v>25</v>
      </c>
      <c r="P4213">
        <v>1977.5</v>
      </c>
      <c r="Q4213">
        <v>0</v>
      </c>
      <c r="R4213">
        <f t="shared" si="65"/>
        <v>-1</v>
      </c>
    </row>
    <row r="4214" spans="1:18" x14ac:dyDescent="0.2">
      <c r="A4214">
        <v>-2</v>
      </c>
      <c r="B4214">
        <v>421200</v>
      </c>
      <c r="C4214" t="s">
        <v>17</v>
      </c>
      <c r="D4214">
        <v>1975</v>
      </c>
      <c r="E4214">
        <v>21</v>
      </c>
      <c r="J4214">
        <v>1978</v>
      </c>
      <c r="K4214">
        <v>21</v>
      </c>
      <c r="P4214">
        <v>1976.5</v>
      </c>
      <c r="Q4214">
        <v>0</v>
      </c>
      <c r="R4214">
        <f t="shared" si="65"/>
        <v>1</v>
      </c>
    </row>
    <row r="4215" spans="1:18" x14ac:dyDescent="0.2">
      <c r="A4215">
        <v>-2</v>
      </c>
      <c r="B4215">
        <v>421300</v>
      </c>
      <c r="C4215" t="s">
        <v>17</v>
      </c>
      <c r="D4215">
        <v>1976</v>
      </c>
      <c r="E4215">
        <v>27</v>
      </c>
      <c r="J4215">
        <v>1979</v>
      </c>
      <c r="K4215">
        <v>27</v>
      </c>
      <c r="P4215">
        <v>1977.5</v>
      </c>
      <c r="Q4215">
        <v>0</v>
      </c>
      <c r="R4215">
        <f t="shared" si="65"/>
        <v>-0.5</v>
      </c>
    </row>
    <row r="4216" spans="1:18" x14ac:dyDescent="0.2">
      <c r="A4216">
        <v>-2</v>
      </c>
      <c r="B4216">
        <v>421400</v>
      </c>
      <c r="C4216" t="s">
        <v>17</v>
      </c>
      <c r="D4216">
        <v>1975</v>
      </c>
      <c r="E4216">
        <v>32</v>
      </c>
      <c r="J4216">
        <v>1979</v>
      </c>
      <c r="K4216">
        <v>32</v>
      </c>
      <c r="P4216">
        <v>1977</v>
      </c>
      <c r="Q4216">
        <v>0</v>
      </c>
      <c r="R4216">
        <f t="shared" si="65"/>
        <v>1.5</v>
      </c>
    </row>
    <row r="4217" spans="1:18" x14ac:dyDescent="0.2">
      <c r="A4217">
        <v>-2</v>
      </c>
      <c r="B4217">
        <v>421500</v>
      </c>
      <c r="C4217" t="s">
        <v>17</v>
      </c>
      <c r="D4217">
        <v>1977</v>
      </c>
      <c r="E4217">
        <v>24</v>
      </c>
      <c r="J4217">
        <v>1980</v>
      </c>
      <c r="K4217">
        <v>24</v>
      </c>
      <c r="P4217">
        <v>1978.5</v>
      </c>
      <c r="Q4217">
        <v>0</v>
      </c>
      <c r="R4217">
        <f t="shared" si="65"/>
        <v>1</v>
      </c>
    </row>
    <row r="4218" spans="1:18" x14ac:dyDescent="0.2">
      <c r="A4218">
        <v>-2</v>
      </c>
      <c r="B4218">
        <v>421600</v>
      </c>
      <c r="C4218" t="s">
        <v>17</v>
      </c>
      <c r="D4218">
        <v>1979</v>
      </c>
      <c r="E4218">
        <v>1</v>
      </c>
      <c r="F4218">
        <v>1977</v>
      </c>
      <c r="G4218">
        <v>21</v>
      </c>
      <c r="J4218">
        <v>1980</v>
      </c>
      <c r="K4218">
        <v>21</v>
      </c>
      <c r="P4218">
        <v>1979.5</v>
      </c>
      <c r="Q4218">
        <v>0</v>
      </c>
      <c r="R4218">
        <f t="shared" si="65"/>
        <v>0</v>
      </c>
    </row>
    <row r="4219" spans="1:18" x14ac:dyDescent="0.2">
      <c r="A4219">
        <v>-2</v>
      </c>
      <c r="B4219">
        <v>421700</v>
      </c>
      <c r="C4219" t="s">
        <v>17</v>
      </c>
      <c r="D4219">
        <v>1978</v>
      </c>
      <c r="E4219">
        <v>25</v>
      </c>
      <c r="J4219">
        <v>1981</v>
      </c>
      <c r="K4219">
        <v>25</v>
      </c>
      <c r="P4219">
        <v>1979.5</v>
      </c>
      <c r="Q4219">
        <v>0</v>
      </c>
      <c r="R4219">
        <f t="shared" si="65"/>
        <v>-0.5</v>
      </c>
    </row>
    <row r="4220" spans="1:18" x14ac:dyDescent="0.2">
      <c r="A4220">
        <v>-2</v>
      </c>
      <c r="B4220">
        <v>421800</v>
      </c>
      <c r="C4220" t="s">
        <v>17</v>
      </c>
      <c r="D4220">
        <v>1978</v>
      </c>
      <c r="E4220">
        <v>21</v>
      </c>
      <c r="J4220">
        <v>1980</v>
      </c>
      <c r="K4220">
        <v>7</v>
      </c>
      <c r="L4220">
        <v>1981</v>
      </c>
      <c r="M4220">
        <v>21</v>
      </c>
      <c r="P4220">
        <v>1979</v>
      </c>
      <c r="Q4220">
        <v>0</v>
      </c>
      <c r="R4220">
        <f t="shared" si="65"/>
        <v>0.5</v>
      </c>
    </row>
    <row r="4221" spans="1:18" x14ac:dyDescent="0.2">
      <c r="A4221">
        <v>-2</v>
      </c>
      <c r="B4221">
        <v>421900</v>
      </c>
      <c r="C4221" t="s">
        <v>17</v>
      </c>
      <c r="D4221">
        <v>1979</v>
      </c>
      <c r="E4221">
        <v>3</v>
      </c>
      <c r="F4221">
        <v>1977</v>
      </c>
      <c r="G4221">
        <v>30</v>
      </c>
      <c r="J4221">
        <v>1980</v>
      </c>
      <c r="K4221">
        <v>1</v>
      </c>
      <c r="L4221">
        <v>1981</v>
      </c>
      <c r="M4221">
        <v>29</v>
      </c>
      <c r="P4221">
        <v>1979.5</v>
      </c>
      <c r="Q4221">
        <v>0</v>
      </c>
      <c r="R4221">
        <f t="shared" si="65"/>
        <v>-2</v>
      </c>
    </row>
    <row r="4222" spans="1:18" x14ac:dyDescent="0.2">
      <c r="A4222">
        <v>-2</v>
      </c>
      <c r="B4222">
        <v>422000</v>
      </c>
      <c r="C4222" t="s">
        <v>17</v>
      </c>
      <c r="D4222">
        <v>1976</v>
      </c>
      <c r="E4222">
        <v>25</v>
      </c>
      <c r="J4222">
        <v>1979</v>
      </c>
      <c r="K4222">
        <v>25</v>
      </c>
      <c r="P4222">
        <v>1977.5</v>
      </c>
      <c r="Q4222">
        <v>0</v>
      </c>
      <c r="R4222">
        <f t="shared" si="65"/>
        <v>3</v>
      </c>
    </row>
    <row r="4223" spans="1:18" x14ac:dyDescent="0.2">
      <c r="A4223">
        <v>-2</v>
      </c>
      <c r="B4223">
        <v>422100</v>
      </c>
      <c r="C4223" t="s">
        <v>17</v>
      </c>
      <c r="D4223">
        <v>1979</v>
      </c>
      <c r="E4223">
        <v>30</v>
      </c>
      <c r="J4223">
        <v>1982</v>
      </c>
      <c r="K4223">
        <v>30</v>
      </c>
      <c r="P4223">
        <v>1980.5</v>
      </c>
      <c r="Q4223">
        <v>0</v>
      </c>
      <c r="R4223">
        <f t="shared" si="65"/>
        <v>1</v>
      </c>
    </row>
    <row r="4224" spans="1:18" x14ac:dyDescent="0.2">
      <c r="A4224">
        <v>-2</v>
      </c>
      <c r="B4224">
        <v>422200</v>
      </c>
      <c r="C4224" t="s">
        <v>17</v>
      </c>
      <c r="D4224">
        <v>1980</v>
      </c>
      <c r="E4224">
        <v>23</v>
      </c>
      <c r="J4224">
        <v>1983</v>
      </c>
      <c r="K4224">
        <v>24</v>
      </c>
      <c r="P4224">
        <v>1981.5</v>
      </c>
      <c r="Q4224">
        <v>0</v>
      </c>
      <c r="R4224">
        <f t="shared" si="65"/>
        <v>-1</v>
      </c>
    </row>
    <row r="4225" spans="1:18" x14ac:dyDescent="0.2">
      <c r="A4225">
        <v>-2</v>
      </c>
      <c r="B4225">
        <v>422300</v>
      </c>
      <c r="C4225" t="s">
        <v>17</v>
      </c>
      <c r="D4225">
        <v>1979</v>
      </c>
      <c r="E4225">
        <v>23</v>
      </c>
      <c r="J4225">
        <v>1982</v>
      </c>
      <c r="K4225">
        <v>23</v>
      </c>
      <c r="P4225">
        <v>1980.5</v>
      </c>
      <c r="Q4225">
        <v>0</v>
      </c>
      <c r="R4225">
        <f t="shared" si="65"/>
        <v>1.5</v>
      </c>
    </row>
    <row r="4226" spans="1:18" x14ac:dyDescent="0.2">
      <c r="A4226">
        <v>-2</v>
      </c>
      <c r="B4226">
        <v>422400</v>
      </c>
      <c r="C4226" t="s">
        <v>17</v>
      </c>
      <c r="D4226">
        <v>1980</v>
      </c>
      <c r="E4226">
        <v>27</v>
      </c>
      <c r="J4226">
        <v>1984</v>
      </c>
      <c r="K4226">
        <v>27</v>
      </c>
      <c r="P4226">
        <v>1982</v>
      </c>
      <c r="Q4226">
        <v>0</v>
      </c>
      <c r="R4226">
        <f t="shared" si="65"/>
        <v>-0.5</v>
      </c>
    </row>
    <row r="4227" spans="1:18" x14ac:dyDescent="0.2">
      <c r="A4227">
        <v>-2</v>
      </c>
      <c r="B4227">
        <v>422500</v>
      </c>
      <c r="C4227" t="s">
        <v>17</v>
      </c>
      <c r="D4227">
        <v>1980</v>
      </c>
      <c r="E4227">
        <v>23</v>
      </c>
      <c r="J4227">
        <v>1983</v>
      </c>
      <c r="K4227">
        <v>23</v>
      </c>
      <c r="P4227">
        <v>1981.5</v>
      </c>
      <c r="Q4227">
        <v>0</v>
      </c>
      <c r="R4227">
        <f t="shared" ref="R4227:R4290" si="66">P4228-P4227</f>
        <v>-1.5</v>
      </c>
    </row>
    <row r="4228" spans="1:18" x14ac:dyDescent="0.2">
      <c r="A4228">
        <v>-2</v>
      </c>
      <c r="B4228">
        <v>422600</v>
      </c>
      <c r="C4228" t="s">
        <v>17</v>
      </c>
      <c r="D4228">
        <v>1979</v>
      </c>
      <c r="E4228">
        <v>31</v>
      </c>
      <c r="J4228">
        <v>1981</v>
      </c>
      <c r="K4228">
        <v>1</v>
      </c>
      <c r="L4228">
        <v>1983</v>
      </c>
      <c r="M4228">
        <v>31</v>
      </c>
      <c r="P4228">
        <v>1980</v>
      </c>
      <c r="Q4228">
        <v>0</v>
      </c>
      <c r="R4228">
        <f t="shared" si="66"/>
        <v>3</v>
      </c>
    </row>
    <row r="4229" spans="1:18" x14ac:dyDescent="0.2">
      <c r="A4229">
        <v>-2</v>
      </c>
      <c r="B4229">
        <v>422700</v>
      </c>
      <c r="C4229" t="s">
        <v>17</v>
      </c>
      <c r="D4229">
        <v>1982</v>
      </c>
      <c r="E4229">
        <v>3</v>
      </c>
      <c r="F4229">
        <v>1980</v>
      </c>
      <c r="G4229">
        <v>23</v>
      </c>
      <c r="J4229">
        <v>1984</v>
      </c>
      <c r="K4229">
        <v>23</v>
      </c>
      <c r="P4229">
        <v>1983</v>
      </c>
      <c r="Q4229">
        <v>0</v>
      </c>
      <c r="R4229">
        <f t="shared" si="66"/>
        <v>-1</v>
      </c>
    </row>
    <row r="4230" spans="1:18" x14ac:dyDescent="0.2">
      <c r="A4230">
        <v>-2</v>
      </c>
      <c r="B4230">
        <v>422800</v>
      </c>
      <c r="C4230" t="s">
        <v>17</v>
      </c>
      <c r="D4230">
        <v>1980</v>
      </c>
      <c r="E4230">
        <v>24</v>
      </c>
      <c r="J4230">
        <v>1984</v>
      </c>
      <c r="K4230">
        <v>24</v>
      </c>
      <c r="P4230">
        <v>1982</v>
      </c>
      <c r="Q4230">
        <v>0</v>
      </c>
      <c r="R4230">
        <f t="shared" si="66"/>
        <v>-0.5</v>
      </c>
    </row>
    <row r="4231" spans="1:18" x14ac:dyDescent="0.2">
      <c r="A4231">
        <v>-2</v>
      </c>
      <c r="B4231">
        <v>422900</v>
      </c>
      <c r="C4231" t="s">
        <v>17</v>
      </c>
      <c r="D4231">
        <v>1980</v>
      </c>
      <c r="E4231">
        <v>28</v>
      </c>
      <c r="J4231">
        <v>1983</v>
      </c>
      <c r="K4231">
        <v>24</v>
      </c>
      <c r="P4231">
        <v>1981.5</v>
      </c>
      <c r="Q4231">
        <v>0</v>
      </c>
      <c r="R4231">
        <f t="shared" si="66"/>
        <v>1</v>
      </c>
    </row>
    <row r="4232" spans="1:18" x14ac:dyDescent="0.2">
      <c r="A4232">
        <v>-2</v>
      </c>
      <c r="B4232">
        <v>423000</v>
      </c>
      <c r="C4232" t="s">
        <v>17</v>
      </c>
      <c r="D4232">
        <v>1981</v>
      </c>
      <c r="E4232">
        <v>22</v>
      </c>
      <c r="J4232">
        <v>1984</v>
      </c>
      <c r="K4232">
        <v>22</v>
      </c>
      <c r="P4232">
        <v>1982.5</v>
      </c>
      <c r="Q4232">
        <v>0</v>
      </c>
      <c r="R4232">
        <f t="shared" si="66"/>
        <v>-2</v>
      </c>
    </row>
    <row r="4233" spans="1:18" x14ac:dyDescent="0.2">
      <c r="A4233">
        <v>-2</v>
      </c>
      <c r="B4233">
        <v>423100</v>
      </c>
      <c r="C4233" t="s">
        <v>17</v>
      </c>
      <c r="D4233">
        <v>1979</v>
      </c>
      <c r="E4233">
        <v>1</v>
      </c>
      <c r="F4233">
        <v>1978</v>
      </c>
      <c r="G4233">
        <v>28</v>
      </c>
      <c r="J4233">
        <v>1982</v>
      </c>
      <c r="K4233">
        <v>29</v>
      </c>
      <c r="P4233">
        <v>1980.5</v>
      </c>
      <c r="Q4233">
        <v>0</v>
      </c>
      <c r="R4233">
        <f t="shared" si="66"/>
        <v>1.5</v>
      </c>
    </row>
    <row r="4234" spans="1:18" x14ac:dyDescent="0.2">
      <c r="A4234">
        <v>-2</v>
      </c>
      <c r="B4234">
        <v>423200</v>
      </c>
      <c r="C4234" t="s">
        <v>17</v>
      </c>
      <c r="D4234">
        <v>1981</v>
      </c>
      <c r="E4234">
        <v>1</v>
      </c>
      <c r="F4234">
        <v>1979</v>
      </c>
      <c r="G4234">
        <v>24</v>
      </c>
      <c r="J4234">
        <v>1983</v>
      </c>
      <c r="K4234">
        <v>24</v>
      </c>
      <c r="P4234">
        <v>1982</v>
      </c>
      <c r="Q4234">
        <v>0</v>
      </c>
      <c r="R4234">
        <f t="shared" si="66"/>
        <v>0.5</v>
      </c>
    </row>
    <row r="4235" spans="1:18" x14ac:dyDescent="0.2">
      <c r="A4235">
        <v>-2</v>
      </c>
      <c r="B4235">
        <v>423300</v>
      </c>
      <c r="C4235" t="s">
        <v>17</v>
      </c>
      <c r="D4235">
        <v>1981</v>
      </c>
      <c r="E4235">
        <v>21</v>
      </c>
      <c r="J4235">
        <v>1984</v>
      </c>
      <c r="K4235">
        <v>21</v>
      </c>
      <c r="P4235">
        <v>1982.5</v>
      </c>
      <c r="Q4235">
        <v>0</v>
      </c>
      <c r="R4235">
        <f t="shared" si="66"/>
        <v>-1</v>
      </c>
    </row>
    <row r="4236" spans="1:18" x14ac:dyDescent="0.2">
      <c r="A4236">
        <v>-2</v>
      </c>
      <c r="B4236">
        <v>423400</v>
      </c>
      <c r="C4236" t="s">
        <v>17</v>
      </c>
      <c r="D4236">
        <v>1981</v>
      </c>
      <c r="E4236">
        <v>1</v>
      </c>
      <c r="F4236">
        <v>1979</v>
      </c>
      <c r="G4236">
        <v>27</v>
      </c>
      <c r="J4236">
        <v>1982</v>
      </c>
      <c r="K4236">
        <v>27</v>
      </c>
      <c r="P4236">
        <v>1981.5</v>
      </c>
      <c r="Q4236">
        <v>0</v>
      </c>
      <c r="R4236">
        <f t="shared" si="66"/>
        <v>-0.5</v>
      </c>
    </row>
    <row r="4237" spans="1:18" x14ac:dyDescent="0.2">
      <c r="A4237">
        <v>-2</v>
      </c>
      <c r="B4237">
        <v>423500</v>
      </c>
      <c r="C4237" t="s">
        <v>17</v>
      </c>
      <c r="D4237">
        <v>1980</v>
      </c>
      <c r="E4237">
        <v>2</v>
      </c>
      <c r="F4237">
        <v>1979</v>
      </c>
      <c r="G4237">
        <v>27</v>
      </c>
      <c r="J4237">
        <v>1982</v>
      </c>
      <c r="K4237">
        <v>27</v>
      </c>
      <c r="P4237">
        <v>1981</v>
      </c>
      <c r="Q4237">
        <v>0</v>
      </c>
      <c r="R4237">
        <f t="shared" si="66"/>
        <v>-1.5</v>
      </c>
    </row>
    <row r="4238" spans="1:18" x14ac:dyDescent="0.2">
      <c r="A4238">
        <v>-2</v>
      </c>
      <c r="B4238">
        <v>423600</v>
      </c>
      <c r="C4238" t="s">
        <v>17</v>
      </c>
      <c r="D4238">
        <v>1978</v>
      </c>
      <c r="E4238">
        <v>21</v>
      </c>
      <c r="J4238">
        <v>1981</v>
      </c>
      <c r="K4238">
        <v>21</v>
      </c>
      <c r="P4238">
        <v>1979.5</v>
      </c>
      <c r="Q4238">
        <v>0</v>
      </c>
      <c r="R4238">
        <f t="shared" si="66"/>
        <v>6</v>
      </c>
    </row>
    <row r="4239" spans="1:18" x14ac:dyDescent="0.2">
      <c r="A4239">
        <v>-2</v>
      </c>
      <c r="B4239">
        <v>423700</v>
      </c>
      <c r="C4239" t="s">
        <v>17</v>
      </c>
      <c r="D4239">
        <v>1984</v>
      </c>
      <c r="E4239">
        <v>25</v>
      </c>
      <c r="J4239">
        <v>1987</v>
      </c>
      <c r="K4239">
        <v>25</v>
      </c>
      <c r="P4239">
        <v>1985.5</v>
      </c>
      <c r="Q4239">
        <v>0</v>
      </c>
      <c r="R4239">
        <f t="shared" si="66"/>
        <v>0</v>
      </c>
    </row>
    <row r="4240" spans="1:18" x14ac:dyDescent="0.2">
      <c r="A4240">
        <v>-2</v>
      </c>
      <c r="B4240">
        <v>423800</v>
      </c>
      <c r="C4240" t="s">
        <v>17</v>
      </c>
      <c r="D4240">
        <v>1984</v>
      </c>
      <c r="E4240">
        <v>28</v>
      </c>
      <c r="J4240">
        <v>1987</v>
      </c>
      <c r="K4240">
        <v>28</v>
      </c>
      <c r="P4240">
        <v>1985.5</v>
      </c>
      <c r="Q4240">
        <v>0</v>
      </c>
      <c r="R4240">
        <f t="shared" si="66"/>
        <v>-1</v>
      </c>
    </row>
    <row r="4241" spans="1:18" x14ac:dyDescent="0.2">
      <c r="A4241">
        <v>-2</v>
      </c>
      <c r="B4241">
        <v>423900</v>
      </c>
      <c r="C4241" t="s">
        <v>17</v>
      </c>
      <c r="D4241">
        <v>1983</v>
      </c>
      <c r="E4241">
        <v>29</v>
      </c>
      <c r="J4241">
        <v>1986</v>
      </c>
      <c r="K4241">
        <v>29</v>
      </c>
      <c r="P4241">
        <v>1984.5</v>
      </c>
      <c r="Q4241">
        <v>0</v>
      </c>
      <c r="R4241">
        <f t="shared" si="66"/>
        <v>-0.5</v>
      </c>
    </row>
    <row r="4242" spans="1:18" x14ac:dyDescent="0.2">
      <c r="A4242">
        <v>-2</v>
      </c>
      <c r="B4242">
        <v>424000</v>
      </c>
      <c r="C4242" t="s">
        <v>17</v>
      </c>
      <c r="D4242">
        <v>1983</v>
      </c>
      <c r="E4242">
        <v>30</v>
      </c>
      <c r="J4242">
        <v>1985</v>
      </c>
      <c r="K4242">
        <v>2</v>
      </c>
      <c r="L4242">
        <v>1986</v>
      </c>
      <c r="M4242">
        <v>30</v>
      </c>
      <c r="P4242">
        <v>1984</v>
      </c>
      <c r="Q4242">
        <v>0</v>
      </c>
      <c r="R4242">
        <f t="shared" si="66"/>
        <v>-1</v>
      </c>
    </row>
    <row r="4243" spans="1:18" x14ac:dyDescent="0.2">
      <c r="A4243">
        <v>-2</v>
      </c>
      <c r="B4243">
        <v>424100</v>
      </c>
      <c r="C4243" t="s">
        <v>17</v>
      </c>
      <c r="D4243">
        <v>1982</v>
      </c>
      <c r="E4243">
        <v>21</v>
      </c>
      <c r="J4243">
        <v>1984</v>
      </c>
      <c r="K4243">
        <v>5</v>
      </c>
      <c r="L4243">
        <v>1986</v>
      </c>
      <c r="M4243">
        <v>21</v>
      </c>
      <c r="P4243">
        <v>1983</v>
      </c>
      <c r="Q4243">
        <v>0</v>
      </c>
      <c r="R4243">
        <f t="shared" si="66"/>
        <v>1.5</v>
      </c>
    </row>
    <row r="4244" spans="1:18" x14ac:dyDescent="0.2">
      <c r="A4244">
        <v>-2</v>
      </c>
      <c r="B4244">
        <v>424200</v>
      </c>
      <c r="C4244" t="s">
        <v>17</v>
      </c>
      <c r="D4244">
        <v>1983</v>
      </c>
      <c r="E4244">
        <v>9</v>
      </c>
      <c r="F4244">
        <v>1982</v>
      </c>
      <c r="G4244">
        <v>26</v>
      </c>
      <c r="J4244">
        <v>1986</v>
      </c>
      <c r="K4244">
        <v>28</v>
      </c>
      <c r="P4244">
        <v>1984.5</v>
      </c>
      <c r="Q4244">
        <v>0</v>
      </c>
      <c r="R4244">
        <f t="shared" si="66"/>
        <v>-1</v>
      </c>
    </row>
    <row r="4245" spans="1:18" x14ac:dyDescent="0.2">
      <c r="A4245">
        <v>-2</v>
      </c>
      <c r="B4245">
        <v>424300</v>
      </c>
      <c r="C4245" t="s">
        <v>17</v>
      </c>
      <c r="D4245">
        <v>1983</v>
      </c>
      <c r="E4245">
        <v>29</v>
      </c>
      <c r="J4245">
        <v>1984</v>
      </c>
      <c r="K4245">
        <v>1</v>
      </c>
      <c r="L4245">
        <v>1987</v>
      </c>
      <c r="M4245">
        <v>29</v>
      </c>
      <c r="P4245">
        <v>1983.5</v>
      </c>
      <c r="Q4245">
        <v>0</v>
      </c>
      <c r="R4245">
        <f t="shared" si="66"/>
        <v>2</v>
      </c>
    </row>
    <row r="4246" spans="1:18" x14ac:dyDescent="0.2">
      <c r="A4246">
        <v>-2</v>
      </c>
      <c r="B4246">
        <v>424400</v>
      </c>
      <c r="C4246" t="s">
        <v>17</v>
      </c>
      <c r="D4246">
        <v>1984</v>
      </c>
      <c r="E4246">
        <v>5</v>
      </c>
      <c r="F4246">
        <v>1983</v>
      </c>
      <c r="G4246">
        <v>31</v>
      </c>
      <c r="J4246">
        <v>1987</v>
      </c>
      <c r="K4246">
        <v>31</v>
      </c>
      <c r="P4246">
        <v>1985.5</v>
      </c>
      <c r="Q4246">
        <v>0</v>
      </c>
      <c r="R4246">
        <f t="shared" si="66"/>
        <v>-1</v>
      </c>
    </row>
    <row r="4247" spans="1:18" x14ac:dyDescent="0.2">
      <c r="A4247">
        <v>-2</v>
      </c>
      <c r="B4247">
        <v>424500</v>
      </c>
      <c r="C4247" t="s">
        <v>17</v>
      </c>
      <c r="D4247">
        <v>1983</v>
      </c>
      <c r="E4247">
        <v>20</v>
      </c>
      <c r="J4247">
        <v>1986</v>
      </c>
      <c r="K4247">
        <v>21</v>
      </c>
      <c r="P4247">
        <v>1984.5</v>
      </c>
      <c r="Q4247">
        <v>0</v>
      </c>
      <c r="R4247">
        <f t="shared" si="66"/>
        <v>0</v>
      </c>
    </row>
    <row r="4248" spans="1:18" x14ac:dyDescent="0.2">
      <c r="A4248">
        <v>-2</v>
      </c>
      <c r="B4248">
        <v>424600</v>
      </c>
      <c r="C4248" t="s">
        <v>17</v>
      </c>
      <c r="D4248">
        <v>1983</v>
      </c>
      <c r="E4248">
        <v>2</v>
      </c>
      <c r="F4248">
        <v>1982</v>
      </c>
      <c r="G4248">
        <v>30</v>
      </c>
      <c r="J4248">
        <v>1986</v>
      </c>
      <c r="K4248">
        <v>32</v>
      </c>
      <c r="P4248">
        <v>1984.5</v>
      </c>
      <c r="Q4248">
        <v>0</v>
      </c>
      <c r="R4248">
        <f t="shared" si="66"/>
        <v>1</v>
      </c>
    </row>
    <row r="4249" spans="1:18" x14ac:dyDescent="0.2">
      <c r="A4249">
        <v>-2</v>
      </c>
      <c r="B4249">
        <v>424700</v>
      </c>
      <c r="C4249" t="s">
        <v>17</v>
      </c>
      <c r="D4249">
        <v>1984</v>
      </c>
      <c r="E4249">
        <v>27</v>
      </c>
      <c r="J4249">
        <v>1987</v>
      </c>
      <c r="K4249">
        <v>27</v>
      </c>
      <c r="P4249">
        <v>1985.5</v>
      </c>
      <c r="Q4249">
        <v>0</v>
      </c>
      <c r="R4249">
        <f t="shared" si="66"/>
        <v>-1.5</v>
      </c>
    </row>
    <row r="4250" spans="1:18" x14ac:dyDescent="0.2">
      <c r="A4250">
        <v>-2</v>
      </c>
      <c r="B4250">
        <v>424800</v>
      </c>
      <c r="C4250" t="s">
        <v>17</v>
      </c>
      <c r="D4250">
        <v>1983</v>
      </c>
      <c r="E4250">
        <v>22</v>
      </c>
      <c r="J4250">
        <v>1985</v>
      </c>
      <c r="K4250">
        <v>1</v>
      </c>
      <c r="L4250">
        <v>1986</v>
      </c>
      <c r="M4250">
        <v>22</v>
      </c>
      <c r="P4250">
        <v>1984</v>
      </c>
      <c r="Q4250">
        <v>0</v>
      </c>
      <c r="R4250">
        <f t="shared" si="66"/>
        <v>0</v>
      </c>
    </row>
    <row r="4251" spans="1:18" x14ac:dyDescent="0.2">
      <c r="A4251">
        <v>-2</v>
      </c>
      <c r="B4251">
        <v>424900</v>
      </c>
      <c r="C4251" t="s">
        <v>17</v>
      </c>
      <c r="D4251">
        <v>1982</v>
      </c>
      <c r="E4251">
        <v>23</v>
      </c>
      <c r="J4251">
        <v>1986</v>
      </c>
      <c r="K4251">
        <v>23</v>
      </c>
      <c r="P4251">
        <v>1984</v>
      </c>
      <c r="Q4251">
        <v>0</v>
      </c>
      <c r="R4251">
        <f t="shared" si="66"/>
        <v>1.5</v>
      </c>
    </row>
    <row r="4252" spans="1:18" x14ac:dyDescent="0.2">
      <c r="A4252">
        <v>-2</v>
      </c>
      <c r="B4252">
        <v>425000</v>
      </c>
      <c r="C4252" t="s">
        <v>17</v>
      </c>
      <c r="D4252">
        <v>1984</v>
      </c>
      <c r="E4252">
        <v>8</v>
      </c>
      <c r="F4252">
        <v>1983</v>
      </c>
      <c r="G4252">
        <v>29</v>
      </c>
      <c r="J4252">
        <v>1987</v>
      </c>
      <c r="K4252">
        <v>29</v>
      </c>
      <c r="P4252">
        <v>1985.5</v>
      </c>
      <c r="Q4252">
        <v>0</v>
      </c>
      <c r="R4252">
        <f t="shared" si="66"/>
        <v>2</v>
      </c>
    </row>
    <row r="4253" spans="1:18" x14ac:dyDescent="0.2">
      <c r="A4253">
        <v>-2</v>
      </c>
      <c r="B4253">
        <v>425100</v>
      </c>
      <c r="C4253" t="s">
        <v>17</v>
      </c>
      <c r="D4253">
        <v>1987</v>
      </c>
      <c r="E4253">
        <v>1</v>
      </c>
      <c r="F4253">
        <v>1985</v>
      </c>
      <c r="G4253">
        <v>22</v>
      </c>
      <c r="J4253">
        <v>1988</v>
      </c>
      <c r="K4253">
        <v>22</v>
      </c>
      <c r="P4253">
        <v>1987.5</v>
      </c>
      <c r="Q4253">
        <v>0</v>
      </c>
      <c r="R4253">
        <f t="shared" si="66"/>
        <v>-2.5</v>
      </c>
    </row>
    <row r="4254" spans="1:18" x14ac:dyDescent="0.2">
      <c r="A4254">
        <v>-2</v>
      </c>
      <c r="B4254">
        <v>425200</v>
      </c>
      <c r="C4254" t="s">
        <v>17</v>
      </c>
      <c r="D4254">
        <v>1984</v>
      </c>
      <c r="E4254">
        <v>29</v>
      </c>
      <c r="J4254">
        <v>1986</v>
      </c>
      <c r="K4254">
        <v>5</v>
      </c>
      <c r="L4254">
        <v>1987</v>
      </c>
      <c r="M4254">
        <v>29</v>
      </c>
      <c r="P4254">
        <v>1985</v>
      </c>
      <c r="Q4254">
        <v>0</v>
      </c>
      <c r="R4254">
        <f t="shared" si="66"/>
        <v>0</v>
      </c>
    </row>
    <row r="4255" spans="1:18" x14ac:dyDescent="0.2">
      <c r="A4255">
        <v>-2</v>
      </c>
      <c r="B4255">
        <v>425300</v>
      </c>
      <c r="C4255" t="s">
        <v>17</v>
      </c>
      <c r="D4255">
        <v>1984</v>
      </c>
      <c r="E4255">
        <v>25</v>
      </c>
      <c r="J4255">
        <v>1986</v>
      </c>
      <c r="K4255">
        <v>4</v>
      </c>
      <c r="L4255">
        <v>1987</v>
      </c>
      <c r="M4255">
        <v>25</v>
      </c>
      <c r="P4255">
        <v>1985</v>
      </c>
      <c r="Q4255">
        <v>0</v>
      </c>
      <c r="R4255">
        <f t="shared" si="66"/>
        <v>0.5</v>
      </c>
    </row>
    <row r="4256" spans="1:18" x14ac:dyDescent="0.2">
      <c r="A4256">
        <v>-2</v>
      </c>
      <c r="B4256">
        <v>425400</v>
      </c>
      <c r="C4256" t="s">
        <v>17</v>
      </c>
      <c r="D4256">
        <v>1984</v>
      </c>
      <c r="E4256">
        <v>24</v>
      </c>
      <c r="J4256">
        <v>1987</v>
      </c>
      <c r="K4256">
        <v>24</v>
      </c>
      <c r="P4256">
        <v>1985.5</v>
      </c>
      <c r="Q4256">
        <v>0</v>
      </c>
      <c r="R4256">
        <f t="shared" si="66"/>
        <v>0</v>
      </c>
    </row>
    <row r="4257" spans="1:18" x14ac:dyDescent="0.2">
      <c r="A4257">
        <v>-2</v>
      </c>
      <c r="B4257">
        <v>425500</v>
      </c>
      <c r="C4257" t="s">
        <v>17</v>
      </c>
      <c r="D4257">
        <v>1984</v>
      </c>
      <c r="E4257">
        <v>28</v>
      </c>
      <c r="J4257">
        <v>1987</v>
      </c>
      <c r="K4257">
        <v>28</v>
      </c>
      <c r="P4257">
        <v>1985.5</v>
      </c>
      <c r="Q4257">
        <v>0</v>
      </c>
      <c r="R4257">
        <f t="shared" si="66"/>
        <v>1.5</v>
      </c>
    </row>
    <row r="4258" spans="1:18" x14ac:dyDescent="0.2">
      <c r="A4258">
        <v>-2</v>
      </c>
      <c r="B4258">
        <v>425600</v>
      </c>
      <c r="C4258" t="s">
        <v>17</v>
      </c>
      <c r="D4258">
        <v>1985</v>
      </c>
      <c r="E4258">
        <v>23</v>
      </c>
      <c r="J4258">
        <v>1989</v>
      </c>
      <c r="K4258">
        <v>23</v>
      </c>
      <c r="P4258">
        <v>1987</v>
      </c>
      <c r="Q4258">
        <v>0</v>
      </c>
      <c r="R4258">
        <f t="shared" si="66"/>
        <v>0.5</v>
      </c>
    </row>
    <row r="4259" spans="1:18" x14ac:dyDescent="0.2">
      <c r="A4259">
        <v>-2</v>
      </c>
      <c r="B4259">
        <v>425700</v>
      </c>
      <c r="C4259" t="s">
        <v>17</v>
      </c>
      <c r="D4259">
        <v>1986</v>
      </c>
      <c r="E4259">
        <v>29</v>
      </c>
      <c r="J4259">
        <v>1989</v>
      </c>
      <c r="K4259">
        <v>29</v>
      </c>
      <c r="P4259">
        <v>1987.5</v>
      </c>
      <c r="Q4259">
        <v>0</v>
      </c>
      <c r="R4259">
        <f t="shared" si="66"/>
        <v>0</v>
      </c>
    </row>
    <row r="4260" spans="1:18" x14ac:dyDescent="0.2">
      <c r="A4260">
        <v>-2</v>
      </c>
      <c r="B4260">
        <v>425800</v>
      </c>
      <c r="C4260" t="s">
        <v>17</v>
      </c>
      <c r="D4260">
        <v>1986</v>
      </c>
      <c r="E4260">
        <v>5</v>
      </c>
      <c r="F4260">
        <v>1985</v>
      </c>
      <c r="G4260">
        <v>23</v>
      </c>
      <c r="J4260">
        <v>1989</v>
      </c>
      <c r="K4260">
        <v>23</v>
      </c>
      <c r="P4260">
        <v>1987.5</v>
      </c>
      <c r="Q4260">
        <v>0</v>
      </c>
      <c r="R4260">
        <f t="shared" si="66"/>
        <v>0</v>
      </c>
    </row>
    <row r="4261" spans="1:18" x14ac:dyDescent="0.2">
      <c r="A4261">
        <v>-2</v>
      </c>
      <c r="B4261">
        <v>425900</v>
      </c>
      <c r="C4261" t="s">
        <v>17</v>
      </c>
      <c r="D4261">
        <v>1986</v>
      </c>
      <c r="E4261">
        <v>25</v>
      </c>
      <c r="J4261">
        <v>1989</v>
      </c>
      <c r="K4261">
        <v>26</v>
      </c>
      <c r="P4261">
        <v>1987.5</v>
      </c>
      <c r="Q4261">
        <v>0</v>
      </c>
      <c r="R4261">
        <f t="shared" si="66"/>
        <v>-1</v>
      </c>
    </row>
    <row r="4262" spans="1:18" x14ac:dyDescent="0.2">
      <c r="A4262">
        <v>-2</v>
      </c>
      <c r="B4262">
        <v>426000</v>
      </c>
      <c r="C4262" t="s">
        <v>17</v>
      </c>
      <c r="D4262">
        <v>1985</v>
      </c>
      <c r="E4262">
        <v>27</v>
      </c>
      <c r="J4262">
        <v>1988</v>
      </c>
      <c r="K4262">
        <v>27</v>
      </c>
      <c r="P4262">
        <v>1986.5</v>
      </c>
      <c r="Q4262">
        <v>0</v>
      </c>
      <c r="R4262">
        <f t="shared" si="66"/>
        <v>0</v>
      </c>
    </row>
    <row r="4263" spans="1:18" x14ac:dyDescent="0.2">
      <c r="A4263">
        <v>-2</v>
      </c>
      <c r="B4263">
        <v>426100</v>
      </c>
      <c r="C4263" t="s">
        <v>17</v>
      </c>
      <c r="D4263">
        <v>1985</v>
      </c>
      <c r="E4263">
        <v>26</v>
      </c>
      <c r="J4263">
        <v>1988</v>
      </c>
      <c r="K4263">
        <v>26</v>
      </c>
      <c r="P4263">
        <v>1986.5</v>
      </c>
      <c r="Q4263">
        <v>0</v>
      </c>
      <c r="R4263">
        <f t="shared" si="66"/>
        <v>0</v>
      </c>
    </row>
    <row r="4264" spans="1:18" x14ac:dyDescent="0.2">
      <c r="A4264">
        <v>-2</v>
      </c>
      <c r="B4264">
        <v>426200</v>
      </c>
      <c r="C4264" t="s">
        <v>17</v>
      </c>
      <c r="D4264">
        <v>1985</v>
      </c>
      <c r="E4264">
        <v>22</v>
      </c>
      <c r="J4264">
        <v>1988</v>
      </c>
      <c r="K4264">
        <v>22</v>
      </c>
      <c r="P4264">
        <v>1986.5</v>
      </c>
      <c r="Q4264">
        <v>0</v>
      </c>
      <c r="R4264">
        <f t="shared" si="66"/>
        <v>1</v>
      </c>
    </row>
    <row r="4265" spans="1:18" x14ac:dyDescent="0.2">
      <c r="A4265">
        <v>-2</v>
      </c>
      <c r="B4265">
        <v>426300</v>
      </c>
      <c r="C4265" t="s">
        <v>17</v>
      </c>
      <c r="D4265">
        <v>1986</v>
      </c>
      <c r="E4265">
        <v>28</v>
      </c>
      <c r="J4265">
        <v>1989</v>
      </c>
      <c r="K4265">
        <v>24</v>
      </c>
      <c r="P4265">
        <v>1987.5</v>
      </c>
      <c r="Q4265">
        <v>0</v>
      </c>
      <c r="R4265">
        <f t="shared" si="66"/>
        <v>-0.5</v>
      </c>
    </row>
    <row r="4266" spans="1:18" x14ac:dyDescent="0.2">
      <c r="A4266">
        <v>-2</v>
      </c>
      <c r="B4266">
        <v>426400</v>
      </c>
      <c r="C4266" t="s">
        <v>17</v>
      </c>
      <c r="D4266">
        <v>1985</v>
      </c>
      <c r="E4266">
        <v>23</v>
      </c>
      <c r="J4266">
        <v>1989</v>
      </c>
      <c r="K4266">
        <v>23</v>
      </c>
      <c r="P4266">
        <v>1987</v>
      </c>
      <c r="Q4266">
        <v>0</v>
      </c>
      <c r="R4266">
        <f t="shared" si="66"/>
        <v>0</v>
      </c>
    </row>
    <row r="4267" spans="1:18" x14ac:dyDescent="0.2">
      <c r="A4267">
        <v>-2</v>
      </c>
      <c r="B4267">
        <v>426500</v>
      </c>
      <c r="C4267" t="s">
        <v>17</v>
      </c>
      <c r="D4267">
        <v>1985</v>
      </c>
      <c r="E4267">
        <v>26</v>
      </c>
      <c r="J4267">
        <v>1989</v>
      </c>
      <c r="K4267">
        <v>26</v>
      </c>
      <c r="P4267">
        <v>1987</v>
      </c>
      <c r="Q4267">
        <v>0</v>
      </c>
      <c r="R4267">
        <f t="shared" si="66"/>
        <v>2</v>
      </c>
    </row>
    <row r="4268" spans="1:18" x14ac:dyDescent="0.2">
      <c r="A4268">
        <v>-2</v>
      </c>
      <c r="B4268">
        <v>426600</v>
      </c>
      <c r="C4268" t="s">
        <v>17</v>
      </c>
      <c r="D4268">
        <v>1987</v>
      </c>
      <c r="E4268">
        <v>29</v>
      </c>
      <c r="J4268">
        <v>1991</v>
      </c>
      <c r="K4268">
        <v>29</v>
      </c>
      <c r="P4268">
        <v>1989</v>
      </c>
      <c r="Q4268">
        <v>0</v>
      </c>
      <c r="R4268">
        <f t="shared" si="66"/>
        <v>0.5</v>
      </c>
    </row>
    <row r="4269" spans="1:18" x14ac:dyDescent="0.2">
      <c r="A4269">
        <v>-2</v>
      </c>
      <c r="B4269">
        <v>426700</v>
      </c>
      <c r="C4269" t="s">
        <v>17</v>
      </c>
      <c r="D4269">
        <v>1988</v>
      </c>
      <c r="E4269">
        <v>27</v>
      </c>
      <c r="J4269">
        <v>1991</v>
      </c>
      <c r="K4269">
        <v>25</v>
      </c>
      <c r="P4269">
        <v>1989.5</v>
      </c>
      <c r="Q4269">
        <v>0</v>
      </c>
      <c r="R4269">
        <f t="shared" si="66"/>
        <v>-0.5</v>
      </c>
    </row>
    <row r="4270" spans="1:18" x14ac:dyDescent="0.2">
      <c r="A4270">
        <v>-2</v>
      </c>
      <c r="B4270">
        <v>426800</v>
      </c>
      <c r="C4270" t="s">
        <v>17</v>
      </c>
      <c r="D4270">
        <v>1987</v>
      </c>
      <c r="E4270">
        <v>27</v>
      </c>
      <c r="J4270">
        <v>1991</v>
      </c>
      <c r="K4270">
        <v>27</v>
      </c>
      <c r="P4270">
        <v>1989</v>
      </c>
      <c r="Q4270">
        <v>0</v>
      </c>
      <c r="R4270">
        <f t="shared" si="66"/>
        <v>-0.5</v>
      </c>
    </row>
    <row r="4271" spans="1:18" x14ac:dyDescent="0.2">
      <c r="A4271">
        <v>-2</v>
      </c>
      <c r="B4271">
        <v>426900</v>
      </c>
      <c r="C4271" t="s">
        <v>17</v>
      </c>
      <c r="D4271">
        <v>1987</v>
      </c>
      <c r="E4271">
        <v>20</v>
      </c>
      <c r="J4271">
        <v>1990</v>
      </c>
      <c r="K4271">
        <v>20</v>
      </c>
      <c r="P4271">
        <v>1988.5</v>
      </c>
      <c r="Q4271">
        <v>0</v>
      </c>
      <c r="R4271">
        <f t="shared" si="66"/>
        <v>1</v>
      </c>
    </row>
    <row r="4272" spans="1:18" x14ac:dyDescent="0.2">
      <c r="A4272">
        <v>-2</v>
      </c>
      <c r="B4272">
        <v>427000</v>
      </c>
      <c r="C4272" t="s">
        <v>17</v>
      </c>
      <c r="D4272">
        <v>1988</v>
      </c>
      <c r="E4272">
        <v>7</v>
      </c>
      <c r="F4272">
        <v>1987</v>
      </c>
      <c r="G4272">
        <v>29</v>
      </c>
      <c r="J4272">
        <v>1991</v>
      </c>
      <c r="K4272">
        <v>29</v>
      </c>
      <c r="P4272">
        <v>1989.5</v>
      </c>
      <c r="Q4272">
        <v>0</v>
      </c>
      <c r="R4272">
        <f t="shared" si="66"/>
        <v>0</v>
      </c>
    </row>
    <row r="4273" spans="1:18" x14ac:dyDescent="0.2">
      <c r="A4273">
        <v>-2</v>
      </c>
      <c r="B4273">
        <v>427100</v>
      </c>
      <c r="C4273" t="s">
        <v>17</v>
      </c>
      <c r="D4273">
        <v>1988</v>
      </c>
      <c r="E4273">
        <v>5</v>
      </c>
      <c r="F4273">
        <v>1987</v>
      </c>
      <c r="G4273">
        <v>29</v>
      </c>
      <c r="J4273">
        <v>1991</v>
      </c>
      <c r="K4273">
        <v>29</v>
      </c>
      <c r="P4273">
        <v>1989.5</v>
      </c>
      <c r="Q4273">
        <v>0</v>
      </c>
      <c r="R4273">
        <f t="shared" si="66"/>
        <v>-0.5</v>
      </c>
    </row>
    <row r="4274" spans="1:18" x14ac:dyDescent="0.2">
      <c r="A4274">
        <v>-2</v>
      </c>
      <c r="B4274">
        <v>427200</v>
      </c>
      <c r="C4274" t="s">
        <v>17</v>
      </c>
      <c r="D4274">
        <v>1987</v>
      </c>
      <c r="E4274">
        <v>27</v>
      </c>
      <c r="J4274">
        <v>1991</v>
      </c>
      <c r="K4274">
        <v>27</v>
      </c>
      <c r="P4274">
        <v>1989</v>
      </c>
      <c r="Q4274">
        <v>0</v>
      </c>
      <c r="R4274">
        <f t="shared" si="66"/>
        <v>0.5</v>
      </c>
    </row>
    <row r="4275" spans="1:18" x14ac:dyDescent="0.2">
      <c r="A4275">
        <v>-2</v>
      </c>
      <c r="B4275">
        <v>427300</v>
      </c>
      <c r="C4275" t="s">
        <v>17</v>
      </c>
      <c r="D4275">
        <v>1988</v>
      </c>
      <c r="E4275">
        <v>36</v>
      </c>
      <c r="J4275">
        <v>1991</v>
      </c>
      <c r="K4275">
        <v>29</v>
      </c>
      <c r="P4275">
        <v>1989.5</v>
      </c>
      <c r="Q4275">
        <v>0</v>
      </c>
      <c r="R4275">
        <f t="shared" si="66"/>
        <v>0.5</v>
      </c>
    </row>
    <row r="4276" spans="1:18" x14ac:dyDescent="0.2">
      <c r="A4276">
        <v>-2</v>
      </c>
      <c r="B4276">
        <v>427400</v>
      </c>
      <c r="C4276" t="s">
        <v>17</v>
      </c>
      <c r="D4276">
        <v>1989</v>
      </c>
      <c r="E4276">
        <v>29</v>
      </c>
      <c r="J4276">
        <v>1991</v>
      </c>
      <c r="K4276">
        <v>6</v>
      </c>
      <c r="L4276">
        <v>1992</v>
      </c>
      <c r="M4276">
        <v>29</v>
      </c>
      <c r="P4276">
        <v>1990</v>
      </c>
      <c r="Q4276">
        <v>0</v>
      </c>
      <c r="R4276">
        <f t="shared" si="66"/>
        <v>1.5</v>
      </c>
    </row>
    <row r="4277" spans="1:18" x14ac:dyDescent="0.2">
      <c r="A4277">
        <v>-2</v>
      </c>
      <c r="B4277">
        <v>427500</v>
      </c>
      <c r="C4277" t="s">
        <v>17</v>
      </c>
      <c r="D4277">
        <v>1990</v>
      </c>
      <c r="E4277">
        <v>34</v>
      </c>
      <c r="J4277">
        <v>1993</v>
      </c>
      <c r="K4277">
        <v>30</v>
      </c>
      <c r="P4277">
        <v>1991.5</v>
      </c>
      <c r="Q4277">
        <v>0</v>
      </c>
      <c r="R4277">
        <f t="shared" si="66"/>
        <v>-1</v>
      </c>
    </row>
    <row r="4278" spans="1:18" x14ac:dyDescent="0.2">
      <c r="A4278">
        <v>-2</v>
      </c>
      <c r="B4278">
        <v>427600</v>
      </c>
      <c r="C4278" t="s">
        <v>17</v>
      </c>
      <c r="D4278">
        <v>1989</v>
      </c>
      <c r="E4278">
        <v>29</v>
      </c>
      <c r="J4278">
        <v>1992</v>
      </c>
      <c r="K4278">
        <v>29</v>
      </c>
      <c r="P4278">
        <v>1990.5</v>
      </c>
      <c r="Q4278">
        <v>0</v>
      </c>
      <c r="R4278">
        <f t="shared" si="66"/>
        <v>2</v>
      </c>
    </row>
    <row r="4279" spans="1:18" x14ac:dyDescent="0.2">
      <c r="A4279">
        <v>-2</v>
      </c>
      <c r="B4279">
        <v>427700</v>
      </c>
      <c r="C4279" t="s">
        <v>17</v>
      </c>
      <c r="D4279">
        <v>1991</v>
      </c>
      <c r="E4279">
        <v>28</v>
      </c>
      <c r="J4279">
        <v>1994</v>
      </c>
      <c r="K4279">
        <v>28</v>
      </c>
      <c r="P4279">
        <v>1992.5</v>
      </c>
      <c r="Q4279">
        <v>0</v>
      </c>
      <c r="R4279">
        <f t="shared" si="66"/>
        <v>0.5</v>
      </c>
    </row>
    <row r="4280" spans="1:18" x14ac:dyDescent="0.2">
      <c r="A4280">
        <v>-2</v>
      </c>
      <c r="B4280">
        <v>427800</v>
      </c>
      <c r="C4280" t="s">
        <v>17</v>
      </c>
      <c r="D4280">
        <v>1991</v>
      </c>
      <c r="E4280">
        <v>24</v>
      </c>
      <c r="J4280">
        <v>1995</v>
      </c>
      <c r="K4280">
        <v>24</v>
      </c>
      <c r="P4280">
        <v>1993</v>
      </c>
      <c r="Q4280">
        <v>0</v>
      </c>
      <c r="R4280">
        <f t="shared" si="66"/>
        <v>0</v>
      </c>
    </row>
    <row r="4281" spans="1:18" x14ac:dyDescent="0.2">
      <c r="A4281">
        <v>-2</v>
      </c>
      <c r="B4281">
        <v>427900</v>
      </c>
      <c r="C4281" t="s">
        <v>17</v>
      </c>
      <c r="D4281">
        <v>1991</v>
      </c>
      <c r="E4281">
        <v>23</v>
      </c>
      <c r="J4281">
        <v>1995</v>
      </c>
      <c r="K4281">
        <v>23</v>
      </c>
      <c r="P4281">
        <v>1993</v>
      </c>
      <c r="Q4281">
        <v>0</v>
      </c>
      <c r="R4281">
        <f t="shared" si="66"/>
        <v>1.5</v>
      </c>
    </row>
    <row r="4282" spans="1:18" x14ac:dyDescent="0.2">
      <c r="A4282">
        <v>-2</v>
      </c>
      <c r="B4282">
        <v>428000</v>
      </c>
      <c r="C4282" t="s">
        <v>17</v>
      </c>
      <c r="D4282">
        <v>1993</v>
      </c>
      <c r="E4282">
        <v>29</v>
      </c>
      <c r="J4282">
        <v>1996</v>
      </c>
      <c r="K4282">
        <v>29</v>
      </c>
      <c r="P4282">
        <v>1994.5</v>
      </c>
      <c r="Q4282">
        <v>0</v>
      </c>
      <c r="R4282">
        <f t="shared" si="66"/>
        <v>-1.5</v>
      </c>
    </row>
    <row r="4283" spans="1:18" x14ac:dyDescent="0.2">
      <c r="A4283">
        <v>-2</v>
      </c>
      <c r="B4283">
        <v>428100</v>
      </c>
      <c r="C4283" t="s">
        <v>17</v>
      </c>
      <c r="D4283">
        <v>1992</v>
      </c>
      <c r="E4283">
        <v>30</v>
      </c>
      <c r="J4283">
        <v>1994</v>
      </c>
      <c r="K4283">
        <v>6</v>
      </c>
      <c r="L4283">
        <v>1995</v>
      </c>
      <c r="M4283">
        <v>30</v>
      </c>
      <c r="P4283">
        <v>1993</v>
      </c>
      <c r="Q4283">
        <v>0</v>
      </c>
      <c r="R4283">
        <f t="shared" si="66"/>
        <v>0</v>
      </c>
    </row>
    <row r="4284" spans="1:18" x14ac:dyDescent="0.2">
      <c r="A4284">
        <v>-2</v>
      </c>
      <c r="B4284">
        <v>428200</v>
      </c>
      <c r="C4284" t="s">
        <v>17</v>
      </c>
      <c r="D4284">
        <v>1991</v>
      </c>
      <c r="E4284">
        <v>22</v>
      </c>
      <c r="J4284">
        <v>1995</v>
      </c>
      <c r="K4284">
        <v>23</v>
      </c>
      <c r="P4284">
        <v>1993</v>
      </c>
      <c r="Q4284">
        <v>0</v>
      </c>
      <c r="R4284">
        <f t="shared" si="66"/>
        <v>3.5</v>
      </c>
    </row>
    <row r="4285" spans="1:18" x14ac:dyDescent="0.2">
      <c r="A4285">
        <v>-2</v>
      </c>
      <c r="B4285">
        <v>428300</v>
      </c>
      <c r="C4285" t="s">
        <v>17</v>
      </c>
      <c r="D4285">
        <v>1995</v>
      </c>
      <c r="E4285">
        <v>30</v>
      </c>
      <c r="J4285">
        <v>1998</v>
      </c>
      <c r="K4285">
        <v>31</v>
      </c>
      <c r="P4285">
        <v>1996.5</v>
      </c>
      <c r="Q4285">
        <v>0</v>
      </c>
      <c r="R4285">
        <f t="shared" si="66"/>
        <v>-3</v>
      </c>
    </row>
    <row r="4286" spans="1:18" x14ac:dyDescent="0.2">
      <c r="A4286">
        <v>-2</v>
      </c>
      <c r="B4286">
        <v>428400</v>
      </c>
      <c r="C4286" t="s">
        <v>17</v>
      </c>
      <c r="D4286">
        <v>1993</v>
      </c>
      <c r="E4286">
        <v>23</v>
      </c>
      <c r="J4286">
        <v>1994</v>
      </c>
      <c r="K4286">
        <v>1</v>
      </c>
      <c r="L4286">
        <v>1997</v>
      </c>
      <c r="M4286">
        <v>23</v>
      </c>
      <c r="P4286">
        <v>1993.5</v>
      </c>
      <c r="Q4286">
        <v>0</v>
      </c>
      <c r="R4286">
        <f t="shared" si="66"/>
        <v>2</v>
      </c>
    </row>
    <row r="4287" spans="1:18" x14ac:dyDescent="0.2">
      <c r="A4287">
        <v>-2</v>
      </c>
      <c r="B4287">
        <v>428500</v>
      </c>
      <c r="C4287" t="s">
        <v>17</v>
      </c>
      <c r="D4287">
        <v>1994</v>
      </c>
      <c r="E4287">
        <v>24</v>
      </c>
      <c r="J4287">
        <v>1997</v>
      </c>
      <c r="K4287">
        <v>24</v>
      </c>
      <c r="P4287">
        <v>1995.5</v>
      </c>
      <c r="Q4287">
        <v>0</v>
      </c>
      <c r="R4287">
        <f t="shared" si="66"/>
        <v>1</v>
      </c>
    </row>
    <row r="4288" spans="1:18" x14ac:dyDescent="0.2">
      <c r="A4288">
        <v>-2</v>
      </c>
      <c r="B4288">
        <v>428600</v>
      </c>
      <c r="C4288" t="s">
        <v>17</v>
      </c>
      <c r="D4288">
        <v>1996</v>
      </c>
      <c r="E4288">
        <v>9</v>
      </c>
      <c r="F4288">
        <v>1994</v>
      </c>
      <c r="G4288">
        <v>30</v>
      </c>
      <c r="J4288">
        <v>1997</v>
      </c>
      <c r="K4288">
        <v>30</v>
      </c>
      <c r="P4288">
        <v>1996.5</v>
      </c>
      <c r="Q4288">
        <v>0</v>
      </c>
      <c r="R4288">
        <f t="shared" si="66"/>
        <v>-2</v>
      </c>
    </row>
    <row r="4289" spans="1:18" x14ac:dyDescent="0.2">
      <c r="A4289">
        <v>-2</v>
      </c>
      <c r="B4289">
        <v>428700</v>
      </c>
      <c r="C4289" t="s">
        <v>17</v>
      </c>
      <c r="D4289">
        <v>1993</v>
      </c>
      <c r="E4289">
        <v>24</v>
      </c>
      <c r="J4289">
        <v>1996</v>
      </c>
      <c r="K4289">
        <v>24</v>
      </c>
      <c r="P4289">
        <v>1994.5</v>
      </c>
      <c r="Q4289">
        <v>0</v>
      </c>
      <c r="R4289">
        <f t="shared" si="66"/>
        <v>-0.5</v>
      </c>
    </row>
    <row r="4290" spans="1:18" x14ac:dyDescent="0.2">
      <c r="A4290">
        <v>-2</v>
      </c>
      <c r="B4290">
        <v>428800</v>
      </c>
      <c r="C4290" t="s">
        <v>17</v>
      </c>
      <c r="D4290">
        <v>1993</v>
      </c>
      <c r="E4290">
        <v>25</v>
      </c>
      <c r="J4290">
        <v>1995</v>
      </c>
      <c r="K4290">
        <v>1</v>
      </c>
      <c r="L4290">
        <v>1996</v>
      </c>
      <c r="M4290">
        <v>25</v>
      </c>
      <c r="P4290">
        <v>1994</v>
      </c>
      <c r="Q4290">
        <v>0</v>
      </c>
      <c r="R4290">
        <f t="shared" si="66"/>
        <v>1.5</v>
      </c>
    </row>
    <row r="4291" spans="1:18" x14ac:dyDescent="0.2">
      <c r="A4291">
        <v>-2</v>
      </c>
      <c r="B4291">
        <v>428900</v>
      </c>
      <c r="C4291" t="s">
        <v>17</v>
      </c>
      <c r="D4291">
        <v>1995</v>
      </c>
      <c r="E4291">
        <v>1</v>
      </c>
      <c r="F4291">
        <v>1993</v>
      </c>
      <c r="G4291">
        <v>2</v>
      </c>
      <c r="H4291">
        <v>1992</v>
      </c>
      <c r="I4291">
        <v>26</v>
      </c>
      <c r="J4291">
        <v>1996</v>
      </c>
      <c r="K4291">
        <v>28</v>
      </c>
      <c r="P4291">
        <v>1995.5</v>
      </c>
      <c r="Q4291">
        <v>0</v>
      </c>
      <c r="R4291">
        <f t="shared" ref="R4291:R4354" si="67">P4292-P4291</f>
        <v>1</v>
      </c>
    </row>
    <row r="4292" spans="1:18" x14ac:dyDescent="0.2">
      <c r="A4292">
        <v>-2</v>
      </c>
      <c r="B4292">
        <v>429000</v>
      </c>
      <c r="C4292" t="s">
        <v>17</v>
      </c>
      <c r="D4292">
        <v>1995</v>
      </c>
      <c r="E4292">
        <v>25</v>
      </c>
      <c r="J4292">
        <v>1998</v>
      </c>
      <c r="K4292">
        <v>27</v>
      </c>
      <c r="P4292">
        <v>1996.5</v>
      </c>
      <c r="Q4292">
        <v>0</v>
      </c>
      <c r="R4292">
        <f t="shared" si="67"/>
        <v>-1</v>
      </c>
    </row>
    <row r="4293" spans="1:18" x14ac:dyDescent="0.2">
      <c r="A4293">
        <v>-2</v>
      </c>
      <c r="B4293">
        <v>429100</v>
      </c>
      <c r="C4293" t="s">
        <v>17</v>
      </c>
      <c r="D4293">
        <v>1994</v>
      </c>
      <c r="E4293">
        <v>23</v>
      </c>
      <c r="J4293">
        <v>1997</v>
      </c>
      <c r="K4293">
        <v>23</v>
      </c>
      <c r="P4293">
        <v>1995.5</v>
      </c>
      <c r="Q4293">
        <v>0</v>
      </c>
      <c r="R4293">
        <f t="shared" si="67"/>
        <v>-0.5</v>
      </c>
    </row>
    <row r="4294" spans="1:18" x14ac:dyDescent="0.2">
      <c r="A4294">
        <v>-2</v>
      </c>
      <c r="B4294">
        <v>429200</v>
      </c>
      <c r="C4294" t="s">
        <v>17</v>
      </c>
      <c r="D4294">
        <v>1994</v>
      </c>
      <c r="E4294">
        <v>29</v>
      </c>
      <c r="J4294">
        <v>1996</v>
      </c>
      <c r="K4294">
        <v>2</v>
      </c>
      <c r="L4294">
        <v>1998</v>
      </c>
      <c r="M4294">
        <v>29</v>
      </c>
      <c r="P4294">
        <v>1995</v>
      </c>
      <c r="Q4294">
        <v>0</v>
      </c>
      <c r="R4294">
        <f t="shared" si="67"/>
        <v>3.5</v>
      </c>
    </row>
    <row r="4295" spans="1:18" x14ac:dyDescent="0.2">
      <c r="A4295">
        <v>-2</v>
      </c>
      <c r="B4295">
        <v>429300</v>
      </c>
      <c r="C4295" t="s">
        <v>17</v>
      </c>
      <c r="D4295">
        <v>1998</v>
      </c>
      <c r="E4295">
        <v>1</v>
      </c>
      <c r="F4295">
        <v>1996</v>
      </c>
      <c r="G4295">
        <v>31</v>
      </c>
      <c r="J4295">
        <v>1999</v>
      </c>
      <c r="K4295">
        <v>31</v>
      </c>
      <c r="P4295">
        <v>1998.5</v>
      </c>
      <c r="Q4295">
        <v>0</v>
      </c>
      <c r="R4295">
        <f t="shared" si="67"/>
        <v>-1.5</v>
      </c>
    </row>
    <row r="4296" spans="1:18" x14ac:dyDescent="0.2">
      <c r="A4296">
        <v>-2</v>
      </c>
      <c r="B4296">
        <v>429400</v>
      </c>
      <c r="C4296" t="s">
        <v>17</v>
      </c>
      <c r="D4296">
        <v>1996</v>
      </c>
      <c r="E4296">
        <v>3</v>
      </c>
      <c r="F4296">
        <v>1995</v>
      </c>
      <c r="G4296">
        <v>29</v>
      </c>
      <c r="J4296">
        <v>1998</v>
      </c>
      <c r="K4296">
        <v>1</v>
      </c>
      <c r="L4296">
        <v>1999</v>
      </c>
      <c r="M4296">
        <v>28</v>
      </c>
      <c r="P4296">
        <v>1997</v>
      </c>
      <c r="Q4296">
        <v>0</v>
      </c>
      <c r="R4296">
        <f t="shared" si="67"/>
        <v>-1</v>
      </c>
    </row>
    <row r="4297" spans="1:18" x14ac:dyDescent="0.2">
      <c r="A4297">
        <v>-2</v>
      </c>
      <c r="B4297">
        <v>429500</v>
      </c>
      <c r="C4297" t="s">
        <v>17</v>
      </c>
      <c r="D4297">
        <v>1994</v>
      </c>
      <c r="E4297">
        <v>23</v>
      </c>
      <c r="J4297">
        <v>1998</v>
      </c>
      <c r="K4297">
        <v>23</v>
      </c>
      <c r="P4297">
        <v>1996</v>
      </c>
      <c r="Q4297">
        <v>0</v>
      </c>
      <c r="R4297">
        <f t="shared" si="67"/>
        <v>-0.5</v>
      </c>
    </row>
    <row r="4298" spans="1:18" x14ac:dyDescent="0.2">
      <c r="A4298">
        <v>-2</v>
      </c>
      <c r="B4298">
        <v>429600</v>
      </c>
      <c r="C4298" t="s">
        <v>17</v>
      </c>
      <c r="D4298">
        <v>1995</v>
      </c>
      <c r="E4298">
        <v>2</v>
      </c>
      <c r="F4298">
        <v>1994</v>
      </c>
      <c r="G4298">
        <v>20</v>
      </c>
      <c r="J4298">
        <v>1996</v>
      </c>
      <c r="K4298">
        <v>3</v>
      </c>
      <c r="L4298">
        <v>1998</v>
      </c>
      <c r="M4298">
        <v>22</v>
      </c>
      <c r="P4298">
        <v>1995.5</v>
      </c>
      <c r="Q4298">
        <v>0</v>
      </c>
      <c r="R4298">
        <f t="shared" si="67"/>
        <v>1</v>
      </c>
    </row>
    <row r="4299" spans="1:18" x14ac:dyDescent="0.2">
      <c r="A4299">
        <v>-2</v>
      </c>
      <c r="B4299">
        <v>429700</v>
      </c>
      <c r="C4299" t="s">
        <v>17</v>
      </c>
      <c r="D4299">
        <v>1995</v>
      </c>
      <c r="E4299">
        <v>23</v>
      </c>
      <c r="J4299">
        <v>1998</v>
      </c>
      <c r="K4299">
        <v>23</v>
      </c>
      <c r="P4299">
        <v>1996.5</v>
      </c>
      <c r="Q4299">
        <v>0</v>
      </c>
      <c r="R4299">
        <f t="shared" si="67"/>
        <v>0</v>
      </c>
    </row>
    <row r="4300" spans="1:18" x14ac:dyDescent="0.2">
      <c r="A4300">
        <v>-2</v>
      </c>
      <c r="B4300">
        <v>429800</v>
      </c>
      <c r="C4300" t="s">
        <v>17</v>
      </c>
      <c r="D4300">
        <v>1995</v>
      </c>
      <c r="E4300">
        <v>20</v>
      </c>
      <c r="J4300">
        <v>1998</v>
      </c>
      <c r="K4300">
        <v>20</v>
      </c>
      <c r="P4300">
        <v>1996.5</v>
      </c>
      <c r="Q4300">
        <v>0</v>
      </c>
      <c r="R4300">
        <f t="shared" si="67"/>
        <v>0</v>
      </c>
    </row>
    <row r="4301" spans="1:18" x14ac:dyDescent="0.2">
      <c r="A4301">
        <v>-2</v>
      </c>
      <c r="B4301">
        <v>429900</v>
      </c>
      <c r="C4301" t="s">
        <v>17</v>
      </c>
      <c r="D4301">
        <v>1995</v>
      </c>
      <c r="E4301">
        <v>22</v>
      </c>
      <c r="J4301">
        <v>1998</v>
      </c>
      <c r="K4301">
        <v>26</v>
      </c>
      <c r="P4301">
        <v>1996.5</v>
      </c>
      <c r="Q4301">
        <v>0</v>
      </c>
      <c r="R4301">
        <f t="shared" si="67"/>
        <v>-1</v>
      </c>
    </row>
    <row r="4302" spans="1:18" x14ac:dyDescent="0.2">
      <c r="A4302">
        <v>-2</v>
      </c>
      <c r="B4302">
        <v>430000</v>
      </c>
      <c r="C4302" t="s">
        <v>17</v>
      </c>
      <c r="D4302">
        <v>1995</v>
      </c>
      <c r="E4302">
        <v>22</v>
      </c>
      <c r="J4302">
        <v>1996</v>
      </c>
      <c r="K4302">
        <v>5</v>
      </c>
      <c r="L4302">
        <v>1998</v>
      </c>
      <c r="M4302">
        <v>22</v>
      </c>
      <c r="P4302">
        <v>1995.5</v>
      </c>
      <c r="Q4302">
        <v>0</v>
      </c>
      <c r="R4302">
        <f t="shared" si="67"/>
        <v>1</v>
      </c>
    </row>
    <row r="4303" spans="1:18" x14ac:dyDescent="0.2">
      <c r="A4303">
        <v>-2</v>
      </c>
      <c r="B4303">
        <v>430100</v>
      </c>
      <c r="C4303" t="s">
        <v>17</v>
      </c>
      <c r="D4303">
        <v>1995</v>
      </c>
      <c r="E4303">
        <v>28</v>
      </c>
      <c r="J4303">
        <v>1998</v>
      </c>
      <c r="K4303">
        <v>28</v>
      </c>
      <c r="P4303">
        <v>1996.5</v>
      </c>
      <c r="Q4303">
        <v>0</v>
      </c>
      <c r="R4303">
        <f t="shared" si="67"/>
        <v>0</v>
      </c>
    </row>
    <row r="4304" spans="1:18" x14ac:dyDescent="0.2">
      <c r="A4304">
        <v>-2</v>
      </c>
      <c r="B4304">
        <v>430200</v>
      </c>
      <c r="C4304" t="s">
        <v>17</v>
      </c>
      <c r="D4304">
        <v>1995</v>
      </c>
      <c r="E4304">
        <v>22</v>
      </c>
      <c r="J4304">
        <v>1998</v>
      </c>
      <c r="K4304">
        <v>22</v>
      </c>
      <c r="P4304">
        <v>1996.5</v>
      </c>
      <c r="Q4304">
        <v>0</v>
      </c>
      <c r="R4304">
        <f t="shared" si="67"/>
        <v>-1</v>
      </c>
    </row>
    <row r="4305" spans="1:18" x14ac:dyDescent="0.2">
      <c r="A4305">
        <v>-2</v>
      </c>
      <c r="B4305">
        <v>430300</v>
      </c>
      <c r="C4305" t="s">
        <v>17</v>
      </c>
      <c r="D4305">
        <v>1994</v>
      </c>
      <c r="E4305">
        <v>27</v>
      </c>
      <c r="J4305">
        <v>1997</v>
      </c>
      <c r="K4305">
        <v>27</v>
      </c>
      <c r="P4305">
        <v>1995.5</v>
      </c>
      <c r="Q4305">
        <v>0</v>
      </c>
      <c r="R4305">
        <f t="shared" si="67"/>
        <v>0</v>
      </c>
    </row>
    <row r="4306" spans="1:18" x14ac:dyDescent="0.2">
      <c r="A4306">
        <v>-2</v>
      </c>
      <c r="B4306">
        <v>430400</v>
      </c>
      <c r="C4306" t="s">
        <v>17</v>
      </c>
      <c r="D4306">
        <v>1994</v>
      </c>
      <c r="E4306">
        <v>25</v>
      </c>
      <c r="J4306">
        <v>1997</v>
      </c>
      <c r="K4306">
        <v>25</v>
      </c>
      <c r="P4306">
        <v>1995.5</v>
      </c>
      <c r="Q4306">
        <v>0</v>
      </c>
      <c r="R4306">
        <f t="shared" si="67"/>
        <v>0</v>
      </c>
    </row>
    <row r="4307" spans="1:18" x14ac:dyDescent="0.2">
      <c r="A4307">
        <v>-2</v>
      </c>
      <c r="B4307">
        <v>430500</v>
      </c>
      <c r="C4307" t="s">
        <v>17</v>
      </c>
      <c r="D4307">
        <v>1994</v>
      </c>
      <c r="E4307">
        <v>23</v>
      </c>
      <c r="J4307">
        <v>1997</v>
      </c>
      <c r="K4307">
        <v>23</v>
      </c>
      <c r="P4307">
        <v>1995.5</v>
      </c>
      <c r="Q4307">
        <v>0</v>
      </c>
      <c r="R4307">
        <f t="shared" si="67"/>
        <v>1</v>
      </c>
    </row>
    <row r="4308" spans="1:18" x14ac:dyDescent="0.2">
      <c r="A4308">
        <v>-2</v>
      </c>
      <c r="B4308">
        <v>430600</v>
      </c>
      <c r="C4308" t="s">
        <v>17</v>
      </c>
      <c r="D4308">
        <v>1995</v>
      </c>
      <c r="E4308">
        <v>27</v>
      </c>
      <c r="J4308">
        <v>1998</v>
      </c>
      <c r="K4308">
        <v>2</v>
      </c>
      <c r="L4308">
        <v>1999</v>
      </c>
      <c r="M4308">
        <v>25</v>
      </c>
      <c r="P4308">
        <v>1996.5</v>
      </c>
      <c r="Q4308">
        <v>0</v>
      </c>
      <c r="R4308">
        <f t="shared" si="67"/>
        <v>0.5</v>
      </c>
    </row>
    <row r="4309" spans="1:18" x14ac:dyDescent="0.2">
      <c r="A4309">
        <v>-2</v>
      </c>
      <c r="B4309">
        <v>430700</v>
      </c>
      <c r="C4309" t="s">
        <v>17</v>
      </c>
      <c r="D4309">
        <v>1995</v>
      </c>
      <c r="E4309">
        <v>23</v>
      </c>
      <c r="J4309">
        <v>1999</v>
      </c>
      <c r="K4309">
        <v>23</v>
      </c>
      <c r="P4309">
        <v>1997</v>
      </c>
      <c r="Q4309">
        <v>0</v>
      </c>
      <c r="R4309">
        <f t="shared" si="67"/>
        <v>1.5</v>
      </c>
    </row>
    <row r="4310" spans="1:18" x14ac:dyDescent="0.2">
      <c r="A4310">
        <v>-2</v>
      </c>
      <c r="B4310">
        <v>430800</v>
      </c>
      <c r="C4310" t="s">
        <v>17</v>
      </c>
      <c r="D4310">
        <v>1997</v>
      </c>
      <c r="E4310">
        <v>27</v>
      </c>
      <c r="J4310">
        <v>2000</v>
      </c>
      <c r="K4310">
        <v>27</v>
      </c>
      <c r="P4310">
        <v>1998.5</v>
      </c>
      <c r="Q4310">
        <v>0</v>
      </c>
      <c r="R4310">
        <f t="shared" si="67"/>
        <v>-1</v>
      </c>
    </row>
    <row r="4311" spans="1:18" x14ac:dyDescent="0.2">
      <c r="A4311">
        <v>-2</v>
      </c>
      <c r="B4311">
        <v>430900</v>
      </c>
      <c r="C4311" t="s">
        <v>17</v>
      </c>
      <c r="D4311">
        <v>1996</v>
      </c>
      <c r="E4311">
        <v>30</v>
      </c>
      <c r="J4311">
        <v>1999</v>
      </c>
      <c r="K4311">
        <v>22</v>
      </c>
      <c r="P4311">
        <v>1997.5</v>
      </c>
      <c r="Q4311">
        <v>0</v>
      </c>
      <c r="R4311">
        <f t="shared" si="67"/>
        <v>-3</v>
      </c>
    </row>
    <row r="4312" spans="1:18" x14ac:dyDescent="0.2">
      <c r="A4312">
        <v>-2</v>
      </c>
      <c r="B4312">
        <v>431000</v>
      </c>
      <c r="C4312" t="s">
        <v>17</v>
      </c>
      <c r="D4312">
        <v>1994</v>
      </c>
      <c r="E4312">
        <v>27</v>
      </c>
      <c r="J4312">
        <v>1995</v>
      </c>
      <c r="K4312">
        <v>1</v>
      </c>
      <c r="L4312">
        <v>1998</v>
      </c>
      <c r="M4312">
        <v>27</v>
      </c>
      <c r="P4312">
        <v>1994.5</v>
      </c>
      <c r="Q4312">
        <v>0</v>
      </c>
      <c r="R4312">
        <f t="shared" si="67"/>
        <v>0.5</v>
      </c>
    </row>
    <row r="4313" spans="1:18" x14ac:dyDescent="0.2">
      <c r="A4313">
        <v>-2</v>
      </c>
      <c r="B4313">
        <v>431100</v>
      </c>
      <c r="C4313" t="s">
        <v>17</v>
      </c>
      <c r="D4313">
        <v>1994</v>
      </c>
      <c r="E4313">
        <v>27</v>
      </c>
      <c r="J4313">
        <v>1996</v>
      </c>
      <c r="K4313">
        <v>4</v>
      </c>
      <c r="L4313">
        <v>1997</v>
      </c>
      <c r="M4313">
        <v>27</v>
      </c>
      <c r="P4313">
        <v>1995</v>
      </c>
      <c r="Q4313">
        <v>0</v>
      </c>
      <c r="R4313">
        <f t="shared" si="67"/>
        <v>-0.5</v>
      </c>
    </row>
    <row r="4314" spans="1:18" x14ac:dyDescent="0.2">
      <c r="A4314">
        <v>-2</v>
      </c>
      <c r="B4314">
        <v>431200</v>
      </c>
      <c r="C4314" t="s">
        <v>17</v>
      </c>
      <c r="D4314">
        <v>1993</v>
      </c>
      <c r="E4314">
        <v>24</v>
      </c>
      <c r="J4314">
        <v>1996</v>
      </c>
      <c r="K4314">
        <v>2</v>
      </c>
      <c r="L4314">
        <v>1997</v>
      </c>
      <c r="M4314">
        <v>22</v>
      </c>
      <c r="P4314">
        <v>1994.5</v>
      </c>
      <c r="Q4314">
        <v>0</v>
      </c>
      <c r="R4314">
        <f t="shared" si="67"/>
        <v>0</v>
      </c>
    </row>
    <row r="4315" spans="1:18" x14ac:dyDescent="0.2">
      <c r="A4315">
        <v>-2</v>
      </c>
      <c r="B4315">
        <v>431300</v>
      </c>
      <c r="C4315" t="s">
        <v>17</v>
      </c>
      <c r="D4315">
        <v>1993</v>
      </c>
      <c r="E4315">
        <v>1</v>
      </c>
      <c r="F4315">
        <v>1992</v>
      </c>
      <c r="G4315">
        <v>28</v>
      </c>
      <c r="J4315">
        <v>1996</v>
      </c>
      <c r="K4315">
        <v>29</v>
      </c>
      <c r="P4315">
        <v>1994.5</v>
      </c>
      <c r="Q4315">
        <v>0</v>
      </c>
      <c r="R4315">
        <f t="shared" si="67"/>
        <v>-0.5</v>
      </c>
    </row>
    <row r="4316" spans="1:18" x14ac:dyDescent="0.2">
      <c r="A4316">
        <v>-2</v>
      </c>
      <c r="B4316">
        <v>431400</v>
      </c>
      <c r="C4316" t="s">
        <v>17</v>
      </c>
      <c r="D4316">
        <v>1993</v>
      </c>
      <c r="E4316">
        <v>20</v>
      </c>
      <c r="J4316">
        <v>1995</v>
      </c>
      <c r="K4316">
        <v>3</v>
      </c>
      <c r="L4316">
        <v>1997</v>
      </c>
      <c r="M4316">
        <v>20</v>
      </c>
      <c r="P4316">
        <v>1994</v>
      </c>
      <c r="Q4316">
        <v>0</v>
      </c>
      <c r="R4316">
        <f t="shared" si="67"/>
        <v>-0.5</v>
      </c>
    </row>
    <row r="4317" spans="1:18" x14ac:dyDescent="0.2">
      <c r="A4317">
        <v>-2</v>
      </c>
      <c r="B4317">
        <v>431500</v>
      </c>
      <c r="C4317" t="s">
        <v>17</v>
      </c>
      <c r="D4317">
        <v>1993</v>
      </c>
      <c r="E4317">
        <v>1</v>
      </c>
      <c r="F4317">
        <v>1991</v>
      </c>
      <c r="G4317">
        <v>39</v>
      </c>
      <c r="J4317">
        <v>1994</v>
      </c>
      <c r="K4317">
        <v>31</v>
      </c>
      <c r="P4317">
        <v>1993.5</v>
      </c>
      <c r="Q4317">
        <v>0</v>
      </c>
      <c r="R4317">
        <f t="shared" si="67"/>
        <v>-1</v>
      </c>
    </row>
    <row r="4318" spans="1:18" x14ac:dyDescent="0.2">
      <c r="A4318">
        <v>-2</v>
      </c>
      <c r="B4318">
        <v>431600</v>
      </c>
      <c r="C4318" t="s">
        <v>17</v>
      </c>
      <c r="D4318">
        <v>1991</v>
      </c>
      <c r="E4318">
        <v>23</v>
      </c>
      <c r="J4318">
        <v>1994</v>
      </c>
      <c r="K4318">
        <v>23</v>
      </c>
      <c r="P4318">
        <v>1992.5</v>
      </c>
      <c r="Q4318">
        <v>0</v>
      </c>
      <c r="R4318">
        <f t="shared" si="67"/>
        <v>-1</v>
      </c>
    </row>
    <row r="4319" spans="1:18" x14ac:dyDescent="0.2">
      <c r="A4319">
        <v>-2</v>
      </c>
      <c r="B4319">
        <v>431700</v>
      </c>
      <c r="C4319" t="s">
        <v>17</v>
      </c>
      <c r="D4319">
        <v>1990</v>
      </c>
      <c r="E4319">
        <v>21</v>
      </c>
      <c r="J4319">
        <v>1993</v>
      </c>
      <c r="K4319">
        <v>21</v>
      </c>
      <c r="P4319">
        <v>1991.5</v>
      </c>
      <c r="Q4319">
        <v>0</v>
      </c>
      <c r="R4319">
        <f t="shared" si="67"/>
        <v>0</v>
      </c>
    </row>
    <row r="4320" spans="1:18" x14ac:dyDescent="0.2">
      <c r="A4320">
        <v>-2</v>
      </c>
      <c r="B4320">
        <v>431800</v>
      </c>
      <c r="C4320" t="s">
        <v>17</v>
      </c>
      <c r="D4320">
        <v>1990</v>
      </c>
      <c r="E4320">
        <v>28</v>
      </c>
      <c r="J4320">
        <v>1993</v>
      </c>
      <c r="K4320">
        <v>1</v>
      </c>
      <c r="L4320">
        <v>1994</v>
      </c>
      <c r="M4320">
        <v>27</v>
      </c>
      <c r="P4320">
        <v>1991.5</v>
      </c>
      <c r="Q4320">
        <v>0</v>
      </c>
      <c r="R4320">
        <f t="shared" si="67"/>
        <v>2</v>
      </c>
    </row>
    <row r="4321" spans="1:18" x14ac:dyDescent="0.2">
      <c r="A4321">
        <v>-2</v>
      </c>
      <c r="B4321">
        <v>431900</v>
      </c>
      <c r="C4321" t="s">
        <v>17</v>
      </c>
      <c r="D4321">
        <v>1992</v>
      </c>
      <c r="E4321">
        <v>25</v>
      </c>
      <c r="J4321">
        <v>1995</v>
      </c>
      <c r="K4321">
        <v>26</v>
      </c>
      <c r="P4321">
        <v>1993.5</v>
      </c>
      <c r="Q4321">
        <v>0</v>
      </c>
      <c r="R4321">
        <f t="shared" si="67"/>
        <v>0</v>
      </c>
    </row>
    <row r="4322" spans="1:18" x14ac:dyDescent="0.2">
      <c r="A4322">
        <v>-2</v>
      </c>
      <c r="B4322">
        <v>432000</v>
      </c>
      <c r="C4322" t="s">
        <v>17</v>
      </c>
      <c r="D4322">
        <v>1992</v>
      </c>
      <c r="E4322">
        <v>24</v>
      </c>
      <c r="J4322">
        <v>1995</v>
      </c>
      <c r="K4322">
        <v>24</v>
      </c>
      <c r="P4322">
        <v>1993.5</v>
      </c>
      <c r="Q4322">
        <v>0</v>
      </c>
      <c r="R4322">
        <f t="shared" si="67"/>
        <v>-2</v>
      </c>
    </row>
    <row r="4323" spans="1:18" x14ac:dyDescent="0.2">
      <c r="A4323">
        <v>-2</v>
      </c>
      <c r="B4323">
        <v>432100</v>
      </c>
      <c r="C4323" t="s">
        <v>17</v>
      </c>
      <c r="D4323">
        <v>1990</v>
      </c>
      <c r="E4323">
        <v>32</v>
      </c>
      <c r="J4323">
        <v>1993</v>
      </c>
      <c r="K4323">
        <v>26</v>
      </c>
      <c r="P4323">
        <v>1991.5</v>
      </c>
      <c r="Q4323">
        <v>0</v>
      </c>
      <c r="R4323">
        <f t="shared" si="67"/>
        <v>0</v>
      </c>
    </row>
    <row r="4324" spans="1:18" x14ac:dyDescent="0.2">
      <c r="A4324">
        <v>-2</v>
      </c>
      <c r="B4324">
        <v>432200</v>
      </c>
      <c r="C4324" t="s">
        <v>17</v>
      </c>
      <c r="D4324">
        <v>1990</v>
      </c>
      <c r="E4324">
        <v>36</v>
      </c>
      <c r="J4324">
        <v>1993</v>
      </c>
      <c r="K4324">
        <v>28</v>
      </c>
      <c r="P4324">
        <v>1991.5</v>
      </c>
      <c r="Q4324">
        <v>0</v>
      </c>
      <c r="R4324">
        <f t="shared" si="67"/>
        <v>-1</v>
      </c>
    </row>
    <row r="4325" spans="1:18" x14ac:dyDescent="0.2">
      <c r="A4325">
        <v>-2</v>
      </c>
      <c r="B4325">
        <v>432300</v>
      </c>
      <c r="C4325" t="s">
        <v>17</v>
      </c>
      <c r="D4325">
        <v>1989</v>
      </c>
      <c r="E4325">
        <v>5</v>
      </c>
      <c r="F4325">
        <v>1988</v>
      </c>
      <c r="G4325">
        <v>25</v>
      </c>
      <c r="J4325">
        <v>1992</v>
      </c>
      <c r="K4325">
        <v>25</v>
      </c>
      <c r="P4325">
        <v>1990.5</v>
      </c>
      <c r="Q4325">
        <v>0</v>
      </c>
      <c r="R4325">
        <f t="shared" si="67"/>
        <v>-1</v>
      </c>
    </row>
    <row r="4326" spans="1:18" x14ac:dyDescent="0.2">
      <c r="A4326">
        <v>-2</v>
      </c>
      <c r="B4326">
        <v>432400</v>
      </c>
      <c r="C4326" t="s">
        <v>17</v>
      </c>
      <c r="D4326">
        <v>1988</v>
      </c>
      <c r="E4326">
        <v>30</v>
      </c>
      <c r="J4326">
        <v>1991</v>
      </c>
      <c r="K4326">
        <v>30</v>
      </c>
      <c r="P4326">
        <v>1989.5</v>
      </c>
      <c r="Q4326">
        <v>0</v>
      </c>
      <c r="R4326">
        <f t="shared" si="67"/>
        <v>0</v>
      </c>
    </row>
    <row r="4327" spans="1:18" x14ac:dyDescent="0.2">
      <c r="A4327">
        <v>-2</v>
      </c>
      <c r="B4327">
        <v>432500</v>
      </c>
      <c r="C4327" t="s">
        <v>17</v>
      </c>
      <c r="D4327">
        <v>1988</v>
      </c>
      <c r="E4327">
        <v>29</v>
      </c>
      <c r="J4327">
        <v>1991</v>
      </c>
      <c r="K4327">
        <v>21</v>
      </c>
      <c r="P4327">
        <v>1989.5</v>
      </c>
      <c r="Q4327">
        <v>0</v>
      </c>
      <c r="R4327">
        <f t="shared" si="67"/>
        <v>-0.5</v>
      </c>
    </row>
    <row r="4328" spans="1:18" x14ac:dyDescent="0.2">
      <c r="A4328">
        <v>-2</v>
      </c>
      <c r="B4328">
        <v>432600</v>
      </c>
      <c r="C4328" t="s">
        <v>17</v>
      </c>
      <c r="D4328">
        <v>1988</v>
      </c>
      <c r="E4328">
        <v>20</v>
      </c>
      <c r="J4328">
        <v>1990</v>
      </c>
      <c r="K4328">
        <v>8</v>
      </c>
      <c r="L4328">
        <v>1991</v>
      </c>
      <c r="M4328">
        <v>20</v>
      </c>
      <c r="P4328">
        <v>1989</v>
      </c>
      <c r="Q4328">
        <v>0</v>
      </c>
      <c r="R4328">
        <f t="shared" si="67"/>
        <v>-0.5</v>
      </c>
    </row>
    <row r="4329" spans="1:18" x14ac:dyDescent="0.2">
      <c r="A4329">
        <v>-2</v>
      </c>
      <c r="B4329">
        <v>432700</v>
      </c>
      <c r="C4329" t="s">
        <v>17</v>
      </c>
      <c r="D4329">
        <v>1987</v>
      </c>
      <c r="E4329">
        <v>27</v>
      </c>
      <c r="J4329">
        <v>1990</v>
      </c>
      <c r="K4329">
        <v>27</v>
      </c>
      <c r="P4329">
        <v>1988.5</v>
      </c>
      <c r="Q4329">
        <v>0</v>
      </c>
      <c r="R4329">
        <f t="shared" si="67"/>
        <v>-0.5</v>
      </c>
    </row>
    <row r="4330" spans="1:18" x14ac:dyDescent="0.2">
      <c r="A4330">
        <v>-2</v>
      </c>
      <c r="B4330">
        <v>432800</v>
      </c>
      <c r="C4330" t="s">
        <v>17</v>
      </c>
      <c r="D4330">
        <v>1986</v>
      </c>
      <c r="E4330">
        <v>27</v>
      </c>
      <c r="J4330">
        <v>1990</v>
      </c>
      <c r="K4330">
        <v>27</v>
      </c>
      <c r="P4330">
        <v>1988</v>
      </c>
      <c r="Q4330">
        <v>0</v>
      </c>
      <c r="R4330">
        <f t="shared" si="67"/>
        <v>-0.5</v>
      </c>
    </row>
    <row r="4331" spans="1:18" x14ac:dyDescent="0.2">
      <c r="A4331">
        <v>-2</v>
      </c>
      <c r="B4331">
        <v>432900</v>
      </c>
      <c r="C4331" t="s">
        <v>17</v>
      </c>
      <c r="D4331">
        <v>1986</v>
      </c>
      <c r="E4331">
        <v>24</v>
      </c>
      <c r="J4331">
        <v>1989</v>
      </c>
      <c r="K4331">
        <v>24</v>
      </c>
      <c r="P4331">
        <v>1987.5</v>
      </c>
      <c r="Q4331">
        <v>0</v>
      </c>
      <c r="R4331">
        <f t="shared" si="67"/>
        <v>1</v>
      </c>
    </row>
    <row r="4332" spans="1:18" x14ac:dyDescent="0.2">
      <c r="A4332">
        <v>-2</v>
      </c>
      <c r="B4332">
        <v>433000</v>
      </c>
      <c r="C4332" t="s">
        <v>17</v>
      </c>
      <c r="D4332">
        <v>1987</v>
      </c>
      <c r="E4332">
        <v>29</v>
      </c>
      <c r="J4332">
        <v>1990</v>
      </c>
      <c r="K4332">
        <v>32</v>
      </c>
      <c r="P4332">
        <v>1988.5</v>
      </c>
      <c r="Q4332">
        <v>0</v>
      </c>
      <c r="R4332">
        <f t="shared" si="67"/>
        <v>0</v>
      </c>
    </row>
    <row r="4333" spans="1:18" x14ac:dyDescent="0.2">
      <c r="A4333">
        <v>-2</v>
      </c>
      <c r="B4333">
        <v>433100</v>
      </c>
      <c r="C4333" t="s">
        <v>17</v>
      </c>
      <c r="D4333">
        <v>1987</v>
      </c>
      <c r="E4333">
        <v>2</v>
      </c>
      <c r="F4333">
        <v>1986</v>
      </c>
      <c r="G4333">
        <v>27</v>
      </c>
      <c r="J4333">
        <v>1990</v>
      </c>
      <c r="K4333">
        <v>29</v>
      </c>
      <c r="P4333">
        <v>1988.5</v>
      </c>
      <c r="Q4333">
        <v>0</v>
      </c>
      <c r="R4333">
        <f t="shared" si="67"/>
        <v>0.5</v>
      </c>
    </row>
    <row r="4334" spans="1:18" x14ac:dyDescent="0.2">
      <c r="A4334">
        <v>-2</v>
      </c>
      <c r="B4334">
        <v>433200</v>
      </c>
      <c r="C4334" t="s">
        <v>17</v>
      </c>
      <c r="D4334">
        <v>1988</v>
      </c>
      <c r="E4334">
        <v>1</v>
      </c>
      <c r="F4334">
        <v>1986</v>
      </c>
      <c r="G4334">
        <v>20</v>
      </c>
      <c r="J4334">
        <v>1990</v>
      </c>
      <c r="K4334">
        <v>20</v>
      </c>
      <c r="P4334">
        <v>1989</v>
      </c>
      <c r="Q4334">
        <v>0</v>
      </c>
      <c r="R4334">
        <f t="shared" si="67"/>
        <v>-0.5</v>
      </c>
    </row>
    <row r="4335" spans="1:18" x14ac:dyDescent="0.2">
      <c r="A4335">
        <v>-2</v>
      </c>
      <c r="B4335">
        <v>433300</v>
      </c>
      <c r="C4335" t="s">
        <v>17</v>
      </c>
      <c r="D4335">
        <v>1987</v>
      </c>
      <c r="E4335">
        <v>31</v>
      </c>
      <c r="J4335">
        <v>1990</v>
      </c>
      <c r="K4335">
        <v>31</v>
      </c>
      <c r="P4335">
        <v>1988.5</v>
      </c>
      <c r="Q4335">
        <v>0</v>
      </c>
      <c r="R4335">
        <f t="shared" si="67"/>
        <v>1</v>
      </c>
    </row>
    <row r="4336" spans="1:18" x14ac:dyDescent="0.2">
      <c r="A4336">
        <v>-2</v>
      </c>
      <c r="B4336">
        <v>433400</v>
      </c>
      <c r="C4336" t="s">
        <v>17</v>
      </c>
      <c r="D4336">
        <v>1989</v>
      </c>
      <c r="E4336">
        <v>1</v>
      </c>
      <c r="F4336">
        <v>1987</v>
      </c>
      <c r="G4336">
        <v>27</v>
      </c>
      <c r="J4336">
        <v>1990</v>
      </c>
      <c r="K4336">
        <v>27</v>
      </c>
      <c r="P4336">
        <v>1989.5</v>
      </c>
      <c r="Q4336">
        <v>0</v>
      </c>
      <c r="R4336">
        <f t="shared" si="67"/>
        <v>-1</v>
      </c>
    </row>
    <row r="4337" spans="1:18" x14ac:dyDescent="0.2">
      <c r="A4337">
        <v>-2</v>
      </c>
      <c r="B4337">
        <v>433500</v>
      </c>
      <c r="C4337" t="s">
        <v>17</v>
      </c>
      <c r="D4337">
        <v>1987</v>
      </c>
      <c r="E4337">
        <v>32</v>
      </c>
      <c r="J4337">
        <v>1990</v>
      </c>
      <c r="K4337">
        <v>32</v>
      </c>
      <c r="P4337">
        <v>1988.5</v>
      </c>
      <c r="Q4337">
        <v>0</v>
      </c>
      <c r="R4337">
        <f t="shared" si="67"/>
        <v>-1</v>
      </c>
    </row>
    <row r="4338" spans="1:18" x14ac:dyDescent="0.2">
      <c r="A4338">
        <v>-2</v>
      </c>
      <c r="B4338">
        <v>433600</v>
      </c>
      <c r="C4338" t="s">
        <v>17</v>
      </c>
      <c r="D4338">
        <v>1986</v>
      </c>
      <c r="E4338">
        <v>32</v>
      </c>
      <c r="J4338">
        <v>1989</v>
      </c>
      <c r="K4338">
        <v>32</v>
      </c>
      <c r="P4338">
        <v>1987.5</v>
      </c>
      <c r="Q4338">
        <v>0</v>
      </c>
      <c r="R4338">
        <f t="shared" si="67"/>
        <v>-1</v>
      </c>
    </row>
    <row r="4339" spans="1:18" x14ac:dyDescent="0.2">
      <c r="A4339">
        <v>-2</v>
      </c>
      <c r="B4339">
        <v>433700</v>
      </c>
      <c r="C4339" t="s">
        <v>17</v>
      </c>
      <c r="D4339">
        <v>1985</v>
      </c>
      <c r="E4339">
        <v>32</v>
      </c>
      <c r="J4339">
        <v>1988</v>
      </c>
      <c r="K4339">
        <v>32</v>
      </c>
      <c r="P4339">
        <v>1986.5</v>
      </c>
      <c r="Q4339">
        <v>0</v>
      </c>
      <c r="R4339">
        <f t="shared" si="67"/>
        <v>-1</v>
      </c>
    </row>
    <row r="4340" spans="1:18" x14ac:dyDescent="0.2">
      <c r="A4340">
        <v>-2</v>
      </c>
      <c r="B4340">
        <v>433800</v>
      </c>
      <c r="C4340" t="s">
        <v>17</v>
      </c>
      <c r="D4340">
        <v>1984</v>
      </c>
      <c r="E4340">
        <v>26</v>
      </c>
      <c r="J4340">
        <v>1987</v>
      </c>
      <c r="K4340">
        <v>1</v>
      </c>
      <c r="L4340">
        <v>1988</v>
      </c>
      <c r="M4340">
        <v>25</v>
      </c>
      <c r="P4340">
        <v>1985.5</v>
      </c>
      <c r="Q4340">
        <v>0</v>
      </c>
      <c r="R4340">
        <f t="shared" si="67"/>
        <v>0.5</v>
      </c>
    </row>
    <row r="4341" spans="1:18" x14ac:dyDescent="0.2">
      <c r="A4341">
        <v>-2</v>
      </c>
      <c r="B4341">
        <v>433900</v>
      </c>
      <c r="C4341" t="s">
        <v>17</v>
      </c>
      <c r="D4341">
        <v>1984</v>
      </c>
      <c r="E4341">
        <v>25</v>
      </c>
      <c r="J4341">
        <v>1988</v>
      </c>
      <c r="K4341">
        <v>25</v>
      </c>
      <c r="P4341">
        <v>1986</v>
      </c>
      <c r="Q4341">
        <v>0</v>
      </c>
      <c r="R4341">
        <f t="shared" si="67"/>
        <v>0</v>
      </c>
    </row>
    <row r="4342" spans="1:18" x14ac:dyDescent="0.2">
      <c r="A4342">
        <v>-2</v>
      </c>
      <c r="B4342">
        <v>434000</v>
      </c>
      <c r="C4342" t="s">
        <v>17</v>
      </c>
      <c r="D4342">
        <v>1985</v>
      </c>
      <c r="E4342">
        <v>32</v>
      </c>
      <c r="J4342">
        <v>1987</v>
      </c>
      <c r="K4342">
        <v>5</v>
      </c>
      <c r="L4342">
        <v>1988</v>
      </c>
      <c r="M4342">
        <v>32</v>
      </c>
      <c r="P4342">
        <v>1986</v>
      </c>
      <c r="Q4342">
        <v>0</v>
      </c>
      <c r="R4342">
        <f t="shared" si="67"/>
        <v>0</v>
      </c>
    </row>
    <row r="4343" spans="1:18" x14ac:dyDescent="0.2">
      <c r="A4343">
        <v>-2</v>
      </c>
      <c r="B4343">
        <v>434100</v>
      </c>
      <c r="C4343" t="s">
        <v>17</v>
      </c>
      <c r="D4343">
        <v>1984</v>
      </c>
      <c r="E4343">
        <v>23</v>
      </c>
      <c r="J4343">
        <v>1988</v>
      </c>
      <c r="K4343">
        <v>23</v>
      </c>
      <c r="P4343">
        <v>1986</v>
      </c>
      <c r="Q4343">
        <v>0</v>
      </c>
      <c r="R4343">
        <f t="shared" si="67"/>
        <v>-0.5</v>
      </c>
    </row>
    <row r="4344" spans="1:18" x14ac:dyDescent="0.2">
      <c r="A4344">
        <v>-2</v>
      </c>
      <c r="B4344">
        <v>434200</v>
      </c>
      <c r="C4344" t="s">
        <v>17</v>
      </c>
      <c r="D4344">
        <v>1984</v>
      </c>
      <c r="E4344">
        <v>23</v>
      </c>
      <c r="J4344">
        <v>1987</v>
      </c>
      <c r="K4344">
        <v>24</v>
      </c>
      <c r="P4344">
        <v>1985.5</v>
      </c>
      <c r="Q4344">
        <v>0</v>
      </c>
      <c r="R4344">
        <f t="shared" si="67"/>
        <v>0</v>
      </c>
    </row>
    <row r="4345" spans="1:18" x14ac:dyDescent="0.2">
      <c r="A4345">
        <v>-2</v>
      </c>
      <c r="B4345">
        <v>434300</v>
      </c>
      <c r="C4345" t="s">
        <v>17</v>
      </c>
      <c r="D4345">
        <v>1985</v>
      </c>
      <c r="E4345">
        <v>5</v>
      </c>
      <c r="F4345">
        <v>1983</v>
      </c>
      <c r="G4345">
        <v>29</v>
      </c>
      <c r="J4345">
        <v>1986</v>
      </c>
      <c r="K4345">
        <v>1</v>
      </c>
      <c r="L4345">
        <v>1987</v>
      </c>
      <c r="M4345">
        <v>28</v>
      </c>
      <c r="P4345">
        <v>1985.5</v>
      </c>
      <c r="Q4345">
        <v>0</v>
      </c>
      <c r="R4345">
        <f t="shared" si="67"/>
        <v>-2</v>
      </c>
    </row>
    <row r="4346" spans="1:18" x14ac:dyDescent="0.2">
      <c r="A4346">
        <v>-2</v>
      </c>
      <c r="B4346">
        <v>434400</v>
      </c>
      <c r="C4346" t="s">
        <v>17</v>
      </c>
      <c r="D4346">
        <v>1982</v>
      </c>
      <c r="E4346">
        <v>25</v>
      </c>
      <c r="J4346">
        <v>1985</v>
      </c>
      <c r="K4346">
        <v>25</v>
      </c>
      <c r="P4346">
        <v>1983.5</v>
      </c>
      <c r="Q4346">
        <v>0</v>
      </c>
      <c r="R4346">
        <f t="shared" si="67"/>
        <v>0</v>
      </c>
    </row>
    <row r="4347" spans="1:18" x14ac:dyDescent="0.2">
      <c r="A4347">
        <v>-2</v>
      </c>
      <c r="B4347">
        <v>434500</v>
      </c>
      <c r="C4347" t="s">
        <v>17</v>
      </c>
      <c r="D4347">
        <v>1983</v>
      </c>
      <c r="E4347">
        <v>1</v>
      </c>
      <c r="F4347">
        <v>1981</v>
      </c>
      <c r="G4347">
        <v>29</v>
      </c>
      <c r="J4347">
        <v>1984</v>
      </c>
      <c r="K4347">
        <v>29</v>
      </c>
      <c r="P4347">
        <v>1983.5</v>
      </c>
      <c r="Q4347">
        <v>0</v>
      </c>
      <c r="R4347">
        <f t="shared" si="67"/>
        <v>-2.5</v>
      </c>
    </row>
    <row r="4348" spans="1:18" x14ac:dyDescent="0.2">
      <c r="A4348">
        <v>-2</v>
      </c>
      <c r="B4348">
        <v>434600</v>
      </c>
      <c r="C4348" t="s">
        <v>17</v>
      </c>
      <c r="D4348">
        <v>1980</v>
      </c>
      <c r="E4348">
        <v>27</v>
      </c>
      <c r="J4348">
        <v>1982</v>
      </c>
      <c r="K4348">
        <v>5</v>
      </c>
      <c r="L4348">
        <v>1984</v>
      </c>
      <c r="M4348">
        <v>27</v>
      </c>
      <c r="P4348">
        <v>1981</v>
      </c>
      <c r="Q4348">
        <v>0</v>
      </c>
      <c r="R4348">
        <f t="shared" si="67"/>
        <v>1.5</v>
      </c>
    </row>
    <row r="4349" spans="1:18" x14ac:dyDescent="0.2">
      <c r="A4349">
        <v>-2</v>
      </c>
      <c r="B4349">
        <v>434700</v>
      </c>
      <c r="C4349" t="s">
        <v>17</v>
      </c>
      <c r="D4349">
        <v>1981</v>
      </c>
      <c r="E4349">
        <v>24</v>
      </c>
      <c r="J4349">
        <v>1984</v>
      </c>
      <c r="K4349">
        <v>24</v>
      </c>
      <c r="P4349">
        <v>1982.5</v>
      </c>
      <c r="Q4349">
        <v>0</v>
      </c>
      <c r="R4349">
        <f t="shared" si="67"/>
        <v>-1.5</v>
      </c>
    </row>
    <row r="4350" spans="1:18" x14ac:dyDescent="0.2">
      <c r="A4350">
        <v>-2</v>
      </c>
      <c r="B4350">
        <v>434800</v>
      </c>
      <c r="C4350" t="s">
        <v>17</v>
      </c>
      <c r="D4350">
        <v>1980</v>
      </c>
      <c r="E4350">
        <v>29</v>
      </c>
      <c r="J4350">
        <v>1982</v>
      </c>
      <c r="K4350">
        <v>5</v>
      </c>
      <c r="L4350">
        <v>1983</v>
      </c>
      <c r="M4350">
        <v>29</v>
      </c>
      <c r="P4350">
        <v>1981</v>
      </c>
      <c r="Q4350">
        <v>0</v>
      </c>
      <c r="R4350">
        <f t="shared" si="67"/>
        <v>0.5</v>
      </c>
    </row>
    <row r="4351" spans="1:18" x14ac:dyDescent="0.2">
      <c r="A4351">
        <v>-2</v>
      </c>
      <c r="B4351">
        <v>434900</v>
      </c>
      <c r="C4351" t="s">
        <v>17</v>
      </c>
      <c r="D4351">
        <v>1980</v>
      </c>
      <c r="E4351">
        <v>26</v>
      </c>
      <c r="J4351">
        <v>1983</v>
      </c>
      <c r="K4351">
        <v>26</v>
      </c>
      <c r="P4351">
        <v>1981.5</v>
      </c>
      <c r="Q4351">
        <v>0</v>
      </c>
      <c r="R4351">
        <f t="shared" si="67"/>
        <v>0</v>
      </c>
    </row>
    <row r="4352" spans="1:18" x14ac:dyDescent="0.2">
      <c r="A4352">
        <v>-2</v>
      </c>
      <c r="B4352">
        <v>435000</v>
      </c>
      <c r="C4352" t="s">
        <v>17</v>
      </c>
      <c r="D4352">
        <v>1980</v>
      </c>
      <c r="E4352">
        <v>29</v>
      </c>
      <c r="J4352">
        <v>1983</v>
      </c>
      <c r="K4352">
        <v>26</v>
      </c>
      <c r="P4352">
        <v>1981.5</v>
      </c>
      <c r="Q4352">
        <v>0</v>
      </c>
      <c r="R4352">
        <f t="shared" si="67"/>
        <v>-1.5</v>
      </c>
    </row>
    <row r="4353" spans="1:18" x14ac:dyDescent="0.2">
      <c r="A4353">
        <v>-2</v>
      </c>
      <c r="B4353">
        <v>435100</v>
      </c>
      <c r="C4353" t="s">
        <v>17</v>
      </c>
      <c r="D4353">
        <v>1978</v>
      </c>
      <c r="E4353">
        <v>29</v>
      </c>
      <c r="J4353">
        <v>1982</v>
      </c>
      <c r="K4353">
        <v>29</v>
      </c>
      <c r="P4353">
        <v>1980</v>
      </c>
      <c r="Q4353">
        <v>0</v>
      </c>
      <c r="R4353">
        <f t="shared" si="67"/>
        <v>-0.5</v>
      </c>
    </row>
    <row r="4354" spans="1:18" x14ac:dyDescent="0.2">
      <c r="A4354">
        <v>-2</v>
      </c>
      <c r="B4354">
        <v>435200</v>
      </c>
      <c r="C4354" t="s">
        <v>17</v>
      </c>
      <c r="D4354">
        <v>1979</v>
      </c>
      <c r="E4354">
        <v>1</v>
      </c>
      <c r="F4354">
        <v>1977</v>
      </c>
      <c r="G4354">
        <v>21</v>
      </c>
      <c r="J4354">
        <v>1980</v>
      </c>
      <c r="K4354">
        <v>21</v>
      </c>
      <c r="P4354">
        <v>1979.5</v>
      </c>
      <c r="Q4354">
        <v>0</v>
      </c>
      <c r="R4354">
        <f t="shared" si="67"/>
        <v>-2.5</v>
      </c>
    </row>
    <row r="4355" spans="1:18" x14ac:dyDescent="0.2">
      <c r="A4355">
        <v>-2</v>
      </c>
      <c r="B4355">
        <v>435300</v>
      </c>
      <c r="C4355" t="s">
        <v>17</v>
      </c>
      <c r="D4355">
        <v>1975</v>
      </c>
      <c r="E4355">
        <v>24</v>
      </c>
      <c r="J4355">
        <v>1979</v>
      </c>
      <c r="K4355">
        <v>24</v>
      </c>
      <c r="P4355">
        <v>1977</v>
      </c>
      <c r="Q4355">
        <v>0</v>
      </c>
      <c r="R4355">
        <f t="shared" ref="R4355:R4418" si="68">P4356-P4355</f>
        <v>0.5</v>
      </c>
    </row>
    <row r="4356" spans="1:18" x14ac:dyDescent="0.2">
      <c r="A4356">
        <v>-2</v>
      </c>
      <c r="B4356">
        <v>435400</v>
      </c>
      <c r="C4356" t="s">
        <v>17</v>
      </c>
      <c r="D4356">
        <v>1976</v>
      </c>
      <c r="E4356">
        <v>23</v>
      </c>
      <c r="J4356">
        <v>1979</v>
      </c>
      <c r="K4356">
        <v>23</v>
      </c>
      <c r="P4356">
        <v>1977.5</v>
      </c>
      <c r="Q4356">
        <v>0</v>
      </c>
      <c r="R4356">
        <f t="shared" si="68"/>
        <v>0.5</v>
      </c>
    </row>
    <row r="4357" spans="1:18" x14ac:dyDescent="0.2">
      <c r="A4357">
        <v>-2</v>
      </c>
      <c r="B4357">
        <v>435500</v>
      </c>
      <c r="C4357" t="s">
        <v>17</v>
      </c>
      <c r="D4357">
        <v>1977</v>
      </c>
      <c r="E4357">
        <v>25</v>
      </c>
      <c r="J4357">
        <v>1979</v>
      </c>
      <c r="K4357">
        <v>3</v>
      </c>
      <c r="L4357">
        <v>1980</v>
      </c>
      <c r="M4357">
        <v>25</v>
      </c>
      <c r="P4357">
        <v>1978</v>
      </c>
      <c r="Q4357">
        <v>0</v>
      </c>
      <c r="R4357">
        <f t="shared" si="68"/>
        <v>-1.5</v>
      </c>
    </row>
    <row r="4358" spans="1:18" x14ac:dyDescent="0.2">
      <c r="A4358">
        <v>-2</v>
      </c>
      <c r="B4358">
        <v>435600</v>
      </c>
      <c r="C4358" t="s">
        <v>17</v>
      </c>
      <c r="D4358">
        <v>1975</v>
      </c>
      <c r="E4358">
        <v>21</v>
      </c>
      <c r="J4358">
        <v>1978</v>
      </c>
      <c r="K4358">
        <v>21</v>
      </c>
      <c r="P4358">
        <v>1976.5</v>
      </c>
      <c r="Q4358">
        <v>0</v>
      </c>
      <c r="R4358">
        <f t="shared" si="68"/>
        <v>1</v>
      </c>
    </row>
    <row r="4359" spans="1:18" x14ac:dyDescent="0.2">
      <c r="A4359">
        <v>-2</v>
      </c>
      <c r="B4359">
        <v>435700</v>
      </c>
      <c r="C4359" t="s">
        <v>17</v>
      </c>
      <c r="D4359">
        <v>1976</v>
      </c>
      <c r="E4359">
        <v>21</v>
      </c>
      <c r="J4359">
        <v>1979</v>
      </c>
      <c r="K4359">
        <v>21</v>
      </c>
      <c r="P4359">
        <v>1977.5</v>
      </c>
      <c r="Q4359">
        <v>0</v>
      </c>
      <c r="R4359">
        <f t="shared" si="68"/>
        <v>-1</v>
      </c>
    </row>
    <row r="4360" spans="1:18" x14ac:dyDescent="0.2">
      <c r="A4360">
        <v>-2</v>
      </c>
      <c r="B4360">
        <v>435800</v>
      </c>
      <c r="C4360" t="s">
        <v>17</v>
      </c>
      <c r="D4360">
        <v>1975</v>
      </c>
      <c r="E4360">
        <v>27</v>
      </c>
      <c r="J4360">
        <v>1978</v>
      </c>
      <c r="K4360">
        <v>24</v>
      </c>
      <c r="P4360">
        <v>1976.5</v>
      </c>
      <c r="Q4360">
        <v>0</v>
      </c>
      <c r="R4360">
        <f t="shared" si="68"/>
        <v>1</v>
      </c>
    </row>
    <row r="4361" spans="1:18" x14ac:dyDescent="0.2">
      <c r="A4361">
        <v>-2</v>
      </c>
      <c r="B4361">
        <v>435900</v>
      </c>
      <c r="C4361" t="s">
        <v>17</v>
      </c>
      <c r="D4361">
        <v>1976</v>
      </c>
      <c r="E4361">
        <v>23</v>
      </c>
      <c r="J4361">
        <v>1979</v>
      </c>
      <c r="K4361">
        <v>23</v>
      </c>
      <c r="P4361">
        <v>1977.5</v>
      </c>
      <c r="Q4361">
        <v>0</v>
      </c>
      <c r="R4361">
        <f t="shared" si="68"/>
        <v>-0.5</v>
      </c>
    </row>
    <row r="4362" spans="1:18" x14ac:dyDescent="0.2">
      <c r="A4362">
        <v>-2</v>
      </c>
      <c r="B4362">
        <v>436000</v>
      </c>
      <c r="C4362" t="s">
        <v>17</v>
      </c>
      <c r="D4362">
        <v>1976</v>
      </c>
      <c r="E4362">
        <v>6</v>
      </c>
      <c r="F4362">
        <v>1975</v>
      </c>
      <c r="G4362">
        <v>23</v>
      </c>
      <c r="J4362">
        <v>1978</v>
      </c>
      <c r="K4362">
        <v>2</v>
      </c>
      <c r="L4362">
        <v>1979</v>
      </c>
      <c r="M4362">
        <v>21</v>
      </c>
      <c r="P4362">
        <v>1977</v>
      </c>
      <c r="Q4362">
        <v>0</v>
      </c>
      <c r="R4362">
        <f t="shared" si="68"/>
        <v>-0.5</v>
      </c>
    </row>
    <row r="4363" spans="1:18" x14ac:dyDescent="0.2">
      <c r="A4363">
        <v>-2</v>
      </c>
      <c r="B4363">
        <v>436100</v>
      </c>
      <c r="C4363" t="s">
        <v>17</v>
      </c>
      <c r="D4363">
        <v>1975</v>
      </c>
      <c r="E4363">
        <v>28</v>
      </c>
      <c r="J4363">
        <v>1978</v>
      </c>
      <c r="K4363">
        <v>1</v>
      </c>
      <c r="L4363">
        <v>1979</v>
      </c>
      <c r="M4363">
        <v>27</v>
      </c>
      <c r="P4363">
        <v>1976.5</v>
      </c>
      <c r="Q4363">
        <v>0</v>
      </c>
      <c r="R4363">
        <f t="shared" si="68"/>
        <v>-0.5</v>
      </c>
    </row>
    <row r="4364" spans="1:18" x14ac:dyDescent="0.2">
      <c r="A4364">
        <v>-2</v>
      </c>
      <c r="B4364">
        <v>436200</v>
      </c>
      <c r="C4364" t="s">
        <v>17</v>
      </c>
      <c r="D4364">
        <v>1975</v>
      </c>
      <c r="E4364">
        <v>23</v>
      </c>
      <c r="J4364">
        <v>1977</v>
      </c>
      <c r="K4364">
        <v>2</v>
      </c>
      <c r="L4364">
        <v>1978</v>
      </c>
      <c r="M4364">
        <v>23</v>
      </c>
      <c r="P4364">
        <v>1976</v>
      </c>
      <c r="Q4364">
        <v>0</v>
      </c>
      <c r="R4364">
        <f t="shared" si="68"/>
        <v>-0.5</v>
      </c>
    </row>
    <row r="4365" spans="1:18" x14ac:dyDescent="0.2">
      <c r="A4365">
        <v>-2</v>
      </c>
      <c r="B4365">
        <v>436300</v>
      </c>
      <c r="C4365" t="s">
        <v>17</v>
      </c>
      <c r="D4365">
        <v>1974</v>
      </c>
      <c r="E4365">
        <v>27</v>
      </c>
      <c r="J4365">
        <v>1977</v>
      </c>
      <c r="K4365">
        <v>27</v>
      </c>
      <c r="P4365">
        <v>1975.5</v>
      </c>
      <c r="Q4365">
        <v>0</v>
      </c>
      <c r="R4365">
        <f t="shared" si="68"/>
        <v>-1.5</v>
      </c>
    </row>
    <row r="4366" spans="1:18" x14ac:dyDescent="0.2">
      <c r="A4366">
        <v>-2</v>
      </c>
      <c r="B4366">
        <v>436400</v>
      </c>
      <c r="C4366" t="s">
        <v>17</v>
      </c>
      <c r="D4366">
        <v>1973</v>
      </c>
      <c r="E4366">
        <v>29</v>
      </c>
      <c r="J4366">
        <v>1975</v>
      </c>
      <c r="K4366">
        <v>7</v>
      </c>
      <c r="L4366">
        <v>1977</v>
      </c>
      <c r="M4366">
        <v>29</v>
      </c>
      <c r="P4366">
        <v>1974</v>
      </c>
      <c r="Q4366">
        <v>0</v>
      </c>
      <c r="R4366">
        <f t="shared" si="68"/>
        <v>-3.5</v>
      </c>
    </row>
    <row r="4367" spans="1:18" x14ac:dyDescent="0.2">
      <c r="A4367">
        <v>-2</v>
      </c>
      <c r="B4367">
        <v>436500</v>
      </c>
      <c r="C4367" t="s">
        <v>17</v>
      </c>
      <c r="D4367">
        <v>1969</v>
      </c>
      <c r="E4367">
        <v>27</v>
      </c>
      <c r="J4367">
        <v>1972</v>
      </c>
      <c r="K4367">
        <v>27</v>
      </c>
      <c r="P4367">
        <v>1970.5</v>
      </c>
      <c r="Q4367">
        <v>0</v>
      </c>
      <c r="R4367">
        <f t="shared" si="68"/>
        <v>0</v>
      </c>
    </row>
    <row r="4368" spans="1:18" x14ac:dyDescent="0.2">
      <c r="A4368">
        <v>-2</v>
      </c>
      <c r="B4368">
        <v>436600</v>
      </c>
      <c r="C4368" t="s">
        <v>17</v>
      </c>
      <c r="D4368">
        <v>1969</v>
      </c>
      <c r="E4368">
        <v>21</v>
      </c>
      <c r="J4368">
        <v>1972</v>
      </c>
      <c r="K4368">
        <v>2</v>
      </c>
      <c r="L4368">
        <v>1973</v>
      </c>
      <c r="M4368">
        <v>20</v>
      </c>
      <c r="P4368">
        <v>1970.5</v>
      </c>
      <c r="Q4368">
        <v>0</v>
      </c>
      <c r="R4368">
        <f t="shared" si="68"/>
        <v>0</v>
      </c>
    </row>
    <row r="4369" spans="1:18" x14ac:dyDescent="0.2">
      <c r="A4369">
        <v>-2</v>
      </c>
      <c r="B4369">
        <v>436700</v>
      </c>
      <c r="C4369" t="s">
        <v>17</v>
      </c>
      <c r="D4369">
        <v>1969</v>
      </c>
      <c r="E4369">
        <v>30</v>
      </c>
      <c r="J4369">
        <v>1972</v>
      </c>
      <c r="K4369">
        <v>24</v>
      </c>
      <c r="P4369">
        <v>1970.5</v>
      </c>
      <c r="Q4369">
        <v>0</v>
      </c>
      <c r="R4369">
        <f t="shared" si="68"/>
        <v>-0.5</v>
      </c>
    </row>
    <row r="4370" spans="1:18" x14ac:dyDescent="0.2">
      <c r="A4370">
        <v>-2</v>
      </c>
      <c r="B4370">
        <v>436800</v>
      </c>
      <c r="C4370" t="s">
        <v>17</v>
      </c>
      <c r="D4370">
        <v>1969</v>
      </c>
      <c r="E4370">
        <v>22</v>
      </c>
      <c r="J4370">
        <v>1971</v>
      </c>
      <c r="K4370">
        <v>3</v>
      </c>
      <c r="L4370">
        <v>1973</v>
      </c>
      <c r="M4370">
        <v>22</v>
      </c>
      <c r="P4370">
        <v>1970</v>
      </c>
      <c r="Q4370">
        <v>0</v>
      </c>
      <c r="R4370">
        <f t="shared" si="68"/>
        <v>0.5</v>
      </c>
    </row>
    <row r="4371" spans="1:18" x14ac:dyDescent="0.2">
      <c r="A4371">
        <v>-2</v>
      </c>
      <c r="B4371">
        <v>436900</v>
      </c>
      <c r="C4371" t="s">
        <v>17</v>
      </c>
      <c r="D4371">
        <v>1969</v>
      </c>
      <c r="E4371">
        <v>32</v>
      </c>
      <c r="J4371">
        <v>1972</v>
      </c>
      <c r="K4371">
        <v>32</v>
      </c>
      <c r="P4371">
        <v>1970.5</v>
      </c>
      <c r="Q4371">
        <v>0</v>
      </c>
      <c r="R4371">
        <f t="shared" si="68"/>
        <v>0</v>
      </c>
    </row>
    <row r="4372" spans="1:18" x14ac:dyDescent="0.2">
      <c r="A4372">
        <v>-2</v>
      </c>
      <c r="B4372">
        <v>437000</v>
      </c>
      <c r="C4372" t="s">
        <v>17</v>
      </c>
      <c r="D4372">
        <v>1969</v>
      </c>
      <c r="E4372">
        <v>25</v>
      </c>
      <c r="J4372">
        <v>1972</v>
      </c>
      <c r="K4372">
        <v>25</v>
      </c>
      <c r="P4372">
        <v>1970.5</v>
      </c>
      <c r="Q4372">
        <v>0</v>
      </c>
      <c r="R4372">
        <f t="shared" si="68"/>
        <v>-1</v>
      </c>
    </row>
    <row r="4373" spans="1:18" x14ac:dyDescent="0.2">
      <c r="A4373">
        <v>-2</v>
      </c>
      <c r="B4373">
        <v>437100</v>
      </c>
      <c r="C4373" t="s">
        <v>17</v>
      </c>
      <c r="D4373">
        <v>1968</v>
      </c>
      <c r="E4373">
        <v>22</v>
      </c>
      <c r="J4373">
        <v>1971</v>
      </c>
      <c r="K4373">
        <v>22</v>
      </c>
      <c r="P4373">
        <v>1969.5</v>
      </c>
      <c r="Q4373">
        <v>0</v>
      </c>
      <c r="R4373">
        <f t="shared" si="68"/>
        <v>0</v>
      </c>
    </row>
    <row r="4374" spans="1:18" x14ac:dyDescent="0.2">
      <c r="A4374">
        <v>-2</v>
      </c>
      <c r="B4374">
        <v>437200</v>
      </c>
      <c r="C4374" t="s">
        <v>17</v>
      </c>
      <c r="D4374">
        <v>1968</v>
      </c>
      <c r="E4374">
        <v>28</v>
      </c>
      <c r="J4374">
        <v>1971</v>
      </c>
      <c r="K4374">
        <v>22</v>
      </c>
      <c r="P4374">
        <v>1969.5</v>
      </c>
      <c r="Q4374">
        <v>0</v>
      </c>
      <c r="R4374">
        <f t="shared" si="68"/>
        <v>-0.5</v>
      </c>
    </row>
    <row r="4375" spans="1:18" x14ac:dyDescent="0.2">
      <c r="A4375">
        <v>-2</v>
      </c>
      <c r="B4375">
        <v>437300</v>
      </c>
      <c r="C4375" t="s">
        <v>17</v>
      </c>
      <c r="D4375">
        <v>1967</v>
      </c>
      <c r="E4375">
        <v>26</v>
      </c>
      <c r="J4375">
        <v>1971</v>
      </c>
      <c r="K4375">
        <v>26</v>
      </c>
      <c r="P4375">
        <v>1969</v>
      </c>
      <c r="Q4375">
        <v>0</v>
      </c>
      <c r="R4375">
        <f t="shared" si="68"/>
        <v>-2</v>
      </c>
    </row>
    <row r="4376" spans="1:18" x14ac:dyDescent="0.2">
      <c r="A4376">
        <v>-2</v>
      </c>
      <c r="B4376">
        <v>437400</v>
      </c>
      <c r="C4376" t="s">
        <v>17</v>
      </c>
      <c r="D4376">
        <v>1966</v>
      </c>
      <c r="E4376">
        <v>29</v>
      </c>
      <c r="J4376">
        <v>1968</v>
      </c>
      <c r="K4376">
        <v>3</v>
      </c>
      <c r="L4376">
        <v>1970</v>
      </c>
      <c r="M4376">
        <v>29</v>
      </c>
      <c r="P4376">
        <v>1967</v>
      </c>
      <c r="Q4376">
        <v>0</v>
      </c>
      <c r="R4376">
        <f t="shared" si="68"/>
        <v>1.5</v>
      </c>
    </row>
    <row r="4377" spans="1:18" x14ac:dyDescent="0.2">
      <c r="A4377">
        <v>-2</v>
      </c>
      <c r="B4377">
        <v>437500</v>
      </c>
      <c r="C4377" t="s">
        <v>17</v>
      </c>
      <c r="D4377">
        <v>1967</v>
      </c>
      <c r="E4377">
        <v>26</v>
      </c>
      <c r="J4377">
        <v>1970</v>
      </c>
      <c r="K4377">
        <v>26</v>
      </c>
      <c r="P4377">
        <v>1968.5</v>
      </c>
      <c r="Q4377">
        <v>0</v>
      </c>
      <c r="R4377">
        <f t="shared" si="68"/>
        <v>1</v>
      </c>
    </row>
    <row r="4378" spans="1:18" x14ac:dyDescent="0.2">
      <c r="A4378">
        <v>-2</v>
      </c>
      <c r="B4378">
        <v>437600</v>
      </c>
      <c r="C4378" t="s">
        <v>17</v>
      </c>
      <c r="D4378">
        <v>1968</v>
      </c>
      <c r="E4378">
        <v>5</v>
      </c>
      <c r="F4378">
        <v>1967</v>
      </c>
      <c r="G4378">
        <v>27</v>
      </c>
      <c r="J4378">
        <v>1971</v>
      </c>
      <c r="K4378">
        <v>27</v>
      </c>
      <c r="P4378">
        <v>1969.5</v>
      </c>
      <c r="Q4378">
        <v>0</v>
      </c>
      <c r="R4378">
        <f t="shared" si="68"/>
        <v>-0.5</v>
      </c>
    </row>
    <row r="4379" spans="1:18" x14ac:dyDescent="0.2">
      <c r="A4379">
        <v>-2</v>
      </c>
      <c r="B4379">
        <v>437700</v>
      </c>
      <c r="C4379" t="s">
        <v>17</v>
      </c>
      <c r="D4379">
        <v>1968</v>
      </c>
      <c r="E4379">
        <v>6</v>
      </c>
      <c r="F4379">
        <v>1966</v>
      </c>
      <c r="G4379">
        <v>29</v>
      </c>
      <c r="J4379">
        <v>1970</v>
      </c>
      <c r="K4379">
        <v>29</v>
      </c>
      <c r="P4379">
        <v>1969</v>
      </c>
      <c r="Q4379">
        <v>0</v>
      </c>
      <c r="R4379">
        <f t="shared" si="68"/>
        <v>0.5</v>
      </c>
    </row>
    <row r="4380" spans="1:18" x14ac:dyDescent="0.2">
      <c r="A4380">
        <v>-2</v>
      </c>
      <c r="B4380">
        <v>437800</v>
      </c>
      <c r="C4380" t="s">
        <v>17</v>
      </c>
      <c r="D4380">
        <v>1968</v>
      </c>
      <c r="E4380">
        <v>22</v>
      </c>
      <c r="J4380">
        <v>1971</v>
      </c>
      <c r="K4380">
        <v>22</v>
      </c>
      <c r="P4380">
        <v>1969.5</v>
      </c>
      <c r="Q4380">
        <v>0</v>
      </c>
      <c r="R4380">
        <f t="shared" si="68"/>
        <v>0</v>
      </c>
    </row>
    <row r="4381" spans="1:18" x14ac:dyDescent="0.2">
      <c r="A4381">
        <v>-2</v>
      </c>
      <c r="B4381">
        <v>437900</v>
      </c>
      <c r="C4381" t="s">
        <v>17</v>
      </c>
      <c r="D4381">
        <v>1968</v>
      </c>
      <c r="E4381">
        <v>7</v>
      </c>
      <c r="F4381">
        <v>1967</v>
      </c>
      <c r="G4381">
        <v>29</v>
      </c>
      <c r="J4381">
        <v>1971</v>
      </c>
      <c r="K4381">
        <v>30</v>
      </c>
      <c r="P4381">
        <v>1969.5</v>
      </c>
      <c r="Q4381">
        <v>0</v>
      </c>
      <c r="R4381">
        <f t="shared" si="68"/>
        <v>0.5</v>
      </c>
    </row>
    <row r="4382" spans="1:18" x14ac:dyDescent="0.2">
      <c r="A4382">
        <v>-2</v>
      </c>
      <c r="B4382">
        <v>438000</v>
      </c>
      <c r="C4382" t="s">
        <v>17</v>
      </c>
      <c r="D4382">
        <v>1969</v>
      </c>
      <c r="E4382">
        <v>32</v>
      </c>
      <c r="J4382">
        <v>1971</v>
      </c>
      <c r="K4382">
        <v>5</v>
      </c>
      <c r="L4382">
        <v>1972</v>
      </c>
      <c r="M4382">
        <v>32</v>
      </c>
      <c r="P4382">
        <v>1970</v>
      </c>
      <c r="Q4382">
        <v>0</v>
      </c>
      <c r="R4382">
        <f t="shared" si="68"/>
        <v>0.5</v>
      </c>
    </row>
    <row r="4383" spans="1:18" x14ac:dyDescent="0.2">
      <c r="A4383">
        <v>-2</v>
      </c>
      <c r="B4383">
        <v>438100</v>
      </c>
      <c r="C4383" t="s">
        <v>17</v>
      </c>
      <c r="D4383">
        <v>1969</v>
      </c>
      <c r="E4383">
        <v>25</v>
      </c>
      <c r="J4383">
        <v>1972</v>
      </c>
      <c r="K4383">
        <v>24</v>
      </c>
      <c r="P4383">
        <v>1970.5</v>
      </c>
      <c r="Q4383">
        <v>0</v>
      </c>
      <c r="R4383">
        <f t="shared" si="68"/>
        <v>1</v>
      </c>
    </row>
    <row r="4384" spans="1:18" x14ac:dyDescent="0.2">
      <c r="A4384">
        <v>-2</v>
      </c>
      <c r="B4384">
        <v>438200</v>
      </c>
      <c r="C4384" t="s">
        <v>17</v>
      </c>
      <c r="D4384">
        <v>1970</v>
      </c>
      <c r="E4384">
        <v>22</v>
      </c>
      <c r="J4384">
        <v>1973</v>
      </c>
      <c r="K4384">
        <v>22</v>
      </c>
      <c r="P4384">
        <v>1971.5</v>
      </c>
      <c r="Q4384">
        <v>0</v>
      </c>
      <c r="R4384">
        <f t="shared" si="68"/>
        <v>0</v>
      </c>
    </row>
    <row r="4385" spans="1:18" x14ac:dyDescent="0.2">
      <c r="A4385">
        <v>-2</v>
      </c>
      <c r="B4385">
        <v>438300</v>
      </c>
      <c r="C4385" t="s">
        <v>17</v>
      </c>
      <c r="D4385">
        <v>1971</v>
      </c>
      <c r="E4385">
        <v>9</v>
      </c>
      <c r="F4385">
        <v>1969</v>
      </c>
      <c r="G4385">
        <v>32</v>
      </c>
      <c r="J4385">
        <v>1972</v>
      </c>
      <c r="K4385">
        <v>32</v>
      </c>
      <c r="P4385">
        <v>1971.5</v>
      </c>
      <c r="Q4385">
        <v>0</v>
      </c>
      <c r="R4385">
        <f t="shared" si="68"/>
        <v>-1.5</v>
      </c>
    </row>
    <row r="4386" spans="1:18" x14ac:dyDescent="0.2">
      <c r="A4386">
        <v>-2</v>
      </c>
      <c r="B4386">
        <v>438400</v>
      </c>
      <c r="C4386" t="s">
        <v>17</v>
      </c>
      <c r="D4386">
        <v>1968</v>
      </c>
      <c r="E4386">
        <v>31</v>
      </c>
      <c r="J4386">
        <v>1972</v>
      </c>
      <c r="K4386">
        <v>31</v>
      </c>
      <c r="P4386">
        <v>1970</v>
      </c>
      <c r="Q4386">
        <v>0</v>
      </c>
      <c r="R4386">
        <f t="shared" si="68"/>
        <v>6</v>
      </c>
    </row>
    <row r="4387" spans="1:18" x14ac:dyDescent="0.2">
      <c r="A4387">
        <v>-2</v>
      </c>
      <c r="B4387">
        <v>438500</v>
      </c>
      <c r="C4387" t="s">
        <v>17</v>
      </c>
      <c r="D4387">
        <v>1975</v>
      </c>
      <c r="E4387">
        <v>3</v>
      </c>
      <c r="F4387">
        <v>1974</v>
      </c>
      <c r="G4387">
        <v>24</v>
      </c>
      <c r="J4387">
        <v>1977</v>
      </c>
      <c r="K4387">
        <v>1</v>
      </c>
      <c r="L4387">
        <v>1978</v>
      </c>
      <c r="M4387">
        <v>23</v>
      </c>
      <c r="P4387">
        <v>1976</v>
      </c>
      <c r="Q4387">
        <v>0</v>
      </c>
      <c r="R4387">
        <f t="shared" si="68"/>
        <v>-1</v>
      </c>
    </row>
    <row r="4388" spans="1:18" x14ac:dyDescent="0.2">
      <c r="A4388">
        <v>-2</v>
      </c>
      <c r="B4388">
        <v>438600</v>
      </c>
      <c r="C4388" t="s">
        <v>17</v>
      </c>
      <c r="D4388">
        <v>1974</v>
      </c>
      <c r="E4388">
        <v>25</v>
      </c>
      <c r="J4388">
        <v>1976</v>
      </c>
      <c r="K4388">
        <v>2</v>
      </c>
      <c r="L4388">
        <v>1977</v>
      </c>
      <c r="M4388">
        <v>25</v>
      </c>
      <c r="P4388">
        <v>1975</v>
      </c>
      <c r="Q4388">
        <v>0</v>
      </c>
      <c r="R4388">
        <f t="shared" si="68"/>
        <v>0</v>
      </c>
    </row>
    <row r="4389" spans="1:18" x14ac:dyDescent="0.2">
      <c r="A4389">
        <v>-2</v>
      </c>
      <c r="B4389">
        <v>438700</v>
      </c>
      <c r="C4389" t="s">
        <v>17</v>
      </c>
      <c r="D4389">
        <v>1974</v>
      </c>
      <c r="E4389">
        <v>25</v>
      </c>
      <c r="J4389">
        <v>1976</v>
      </c>
      <c r="K4389">
        <v>2</v>
      </c>
      <c r="L4389">
        <v>1977</v>
      </c>
      <c r="M4389">
        <v>25</v>
      </c>
      <c r="P4389">
        <v>1975</v>
      </c>
      <c r="Q4389">
        <v>0</v>
      </c>
      <c r="R4389">
        <f t="shared" si="68"/>
        <v>0.5</v>
      </c>
    </row>
    <row r="4390" spans="1:18" x14ac:dyDescent="0.2">
      <c r="A4390">
        <v>-2</v>
      </c>
      <c r="B4390">
        <v>438800</v>
      </c>
      <c r="C4390" t="s">
        <v>17</v>
      </c>
      <c r="D4390">
        <v>1974</v>
      </c>
      <c r="E4390">
        <v>23</v>
      </c>
      <c r="J4390">
        <v>1977</v>
      </c>
      <c r="K4390">
        <v>23</v>
      </c>
      <c r="P4390">
        <v>1975.5</v>
      </c>
      <c r="Q4390">
        <v>0</v>
      </c>
      <c r="R4390">
        <f t="shared" si="68"/>
        <v>5</v>
      </c>
    </row>
    <row r="4391" spans="1:18" x14ac:dyDescent="0.2">
      <c r="A4391">
        <v>-2</v>
      </c>
      <c r="B4391">
        <v>438900</v>
      </c>
      <c r="C4391" t="s">
        <v>17</v>
      </c>
      <c r="D4391">
        <v>1980</v>
      </c>
      <c r="E4391">
        <v>8</v>
      </c>
      <c r="F4391">
        <v>1978</v>
      </c>
      <c r="G4391">
        <v>31</v>
      </c>
      <c r="J4391">
        <v>1981</v>
      </c>
      <c r="K4391">
        <v>31</v>
      </c>
      <c r="P4391">
        <v>1980.5</v>
      </c>
      <c r="Q4391">
        <v>0</v>
      </c>
      <c r="R4391">
        <f t="shared" si="68"/>
        <v>0</v>
      </c>
    </row>
    <row r="4392" spans="1:18" x14ac:dyDescent="0.2">
      <c r="A4392">
        <v>-2</v>
      </c>
      <c r="B4392">
        <v>439000</v>
      </c>
      <c r="C4392" t="s">
        <v>17</v>
      </c>
      <c r="D4392">
        <v>1979</v>
      </c>
      <c r="E4392">
        <v>23</v>
      </c>
      <c r="J4392">
        <v>1982</v>
      </c>
      <c r="K4392">
        <v>23</v>
      </c>
      <c r="P4392">
        <v>1980.5</v>
      </c>
      <c r="Q4392">
        <v>0</v>
      </c>
      <c r="R4392">
        <f t="shared" si="68"/>
        <v>0.5</v>
      </c>
    </row>
    <row r="4393" spans="1:18" x14ac:dyDescent="0.2">
      <c r="A4393">
        <v>-2</v>
      </c>
      <c r="B4393">
        <v>439100</v>
      </c>
      <c r="C4393" t="s">
        <v>17</v>
      </c>
      <c r="D4393">
        <v>1979</v>
      </c>
      <c r="E4393">
        <v>23</v>
      </c>
      <c r="J4393">
        <v>1983</v>
      </c>
      <c r="K4393">
        <v>23</v>
      </c>
      <c r="P4393">
        <v>1981</v>
      </c>
      <c r="Q4393">
        <v>0</v>
      </c>
      <c r="R4393">
        <f t="shared" si="68"/>
        <v>-1.5</v>
      </c>
    </row>
    <row r="4394" spans="1:18" x14ac:dyDescent="0.2">
      <c r="A4394">
        <v>-2</v>
      </c>
      <c r="B4394">
        <v>439200</v>
      </c>
      <c r="C4394" t="s">
        <v>17</v>
      </c>
      <c r="D4394">
        <v>1979</v>
      </c>
      <c r="E4394">
        <v>23</v>
      </c>
      <c r="J4394">
        <v>1980</v>
      </c>
      <c r="K4394">
        <v>4</v>
      </c>
      <c r="L4394">
        <v>1981</v>
      </c>
      <c r="M4394">
        <v>8</v>
      </c>
      <c r="N4394">
        <v>1982</v>
      </c>
      <c r="O4394">
        <v>23</v>
      </c>
      <c r="P4394">
        <v>1979.5</v>
      </c>
      <c r="Q4394">
        <v>0</v>
      </c>
      <c r="R4394">
        <f t="shared" si="68"/>
        <v>1</v>
      </c>
    </row>
    <row r="4395" spans="1:18" x14ac:dyDescent="0.2">
      <c r="A4395">
        <v>-2</v>
      </c>
      <c r="B4395">
        <v>439300</v>
      </c>
      <c r="C4395" t="s">
        <v>17</v>
      </c>
      <c r="D4395">
        <v>1980</v>
      </c>
      <c r="E4395">
        <v>9</v>
      </c>
      <c r="F4395">
        <v>1978</v>
      </c>
      <c r="G4395">
        <v>28</v>
      </c>
      <c r="J4395">
        <v>1981</v>
      </c>
      <c r="K4395">
        <v>28</v>
      </c>
      <c r="P4395">
        <v>1980.5</v>
      </c>
      <c r="Q4395">
        <v>0</v>
      </c>
      <c r="R4395">
        <f t="shared" si="68"/>
        <v>0</v>
      </c>
    </row>
    <row r="4396" spans="1:18" x14ac:dyDescent="0.2">
      <c r="A4396">
        <v>-2</v>
      </c>
      <c r="B4396">
        <v>439400</v>
      </c>
      <c r="C4396" t="s">
        <v>17</v>
      </c>
      <c r="D4396">
        <v>1979</v>
      </c>
      <c r="E4396">
        <v>22</v>
      </c>
      <c r="J4396">
        <v>1982</v>
      </c>
      <c r="K4396">
        <v>23</v>
      </c>
      <c r="P4396">
        <v>1980.5</v>
      </c>
      <c r="Q4396">
        <v>0</v>
      </c>
      <c r="R4396">
        <f t="shared" si="68"/>
        <v>1.5</v>
      </c>
    </row>
    <row r="4397" spans="1:18" x14ac:dyDescent="0.2">
      <c r="A4397">
        <v>-2</v>
      </c>
      <c r="B4397">
        <v>439500</v>
      </c>
      <c r="C4397" t="s">
        <v>17</v>
      </c>
      <c r="D4397">
        <v>1980</v>
      </c>
      <c r="E4397">
        <v>23</v>
      </c>
      <c r="J4397">
        <v>1984</v>
      </c>
      <c r="K4397">
        <v>23</v>
      </c>
      <c r="P4397">
        <v>1982</v>
      </c>
      <c r="Q4397">
        <v>0</v>
      </c>
      <c r="R4397">
        <f t="shared" si="68"/>
        <v>1.5</v>
      </c>
    </row>
    <row r="4398" spans="1:18" x14ac:dyDescent="0.2">
      <c r="A4398">
        <v>-2</v>
      </c>
      <c r="B4398">
        <v>439600</v>
      </c>
      <c r="C4398" t="s">
        <v>17</v>
      </c>
      <c r="D4398">
        <v>1982</v>
      </c>
      <c r="E4398">
        <v>1</v>
      </c>
      <c r="F4398">
        <v>1981</v>
      </c>
      <c r="G4398">
        <v>21</v>
      </c>
      <c r="J4398">
        <v>1985</v>
      </c>
      <c r="K4398">
        <v>21</v>
      </c>
      <c r="P4398">
        <v>1983.5</v>
      </c>
      <c r="Q4398">
        <v>0</v>
      </c>
      <c r="R4398">
        <f t="shared" si="68"/>
        <v>-1.5</v>
      </c>
    </row>
    <row r="4399" spans="1:18" x14ac:dyDescent="0.2">
      <c r="A4399">
        <v>-2</v>
      </c>
      <c r="B4399">
        <v>439700</v>
      </c>
      <c r="C4399" t="s">
        <v>17</v>
      </c>
      <c r="D4399">
        <v>1981</v>
      </c>
      <c r="E4399">
        <v>26</v>
      </c>
      <c r="J4399">
        <v>1983</v>
      </c>
      <c r="K4399">
        <v>1</v>
      </c>
      <c r="L4399">
        <v>1985</v>
      </c>
      <c r="M4399">
        <v>26</v>
      </c>
      <c r="P4399">
        <v>1982</v>
      </c>
      <c r="Q4399">
        <v>0</v>
      </c>
      <c r="R4399">
        <f t="shared" si="68"/>
        <v>0.5</v>
      </c>
    </row>
    <row r="4400" spans="1:18" x14ac:dyDescent="0.2">
      <c r="A4400">
        <v>-2</v>
      </c>
      <c r="B4400">
        <v>439800</v>
      </c>
      <c r="C4400" t="s">
        <v>17</v>
      </c>
      <c r="D4400">
        <v>1981</v>
      </c>
      <c r="E4400">
        <v>29</v>
      </c>
      <c r="J4400">
        <v>1984</v>
      </c>
      <c r="K4400">
        <v>1</v>
      </c>
      <c r="L4400">
        <v>1985</v>
      </c>
      <c r="M4400">
        <v>28</v>
      </c>
      <c r="P4400">
        <v>1982.5</v>
      </c>
      <c r="Q4400">
        <v>0</v>
      </c>
      <c r="R4400">
        <f t="shared" si="68"/>
        <v>1</v>
      </c>
    </row>
    <row r="4401" spans="1:18" x14ac:dyDescent="0.2">
      <c r="A4401">
        <v>-2</v>
      </c>
      <c r="B4401">
        <v>439900</v>
      </c>
      <c r="C4401" t="s">
        <v>17</v>
      </c>
      <c r="D4401">
        <v>1982</v>
      </c>
      <c r="E4401">
        <v>29</v>
      </c>
      <c r="J4401">
        <v>1985</v>
      </c>
      <c r="K4401">
        <v>29</v>
      </c>
      <c r="P4401">
        <v>1983.5</v>
      </c>
      <c r="Q4401">
        <v>0</v>
      </c>
      <c r="R4401">
        <f t="shared" si="68"/>
        <v>0</v>
      </c>
    </row>
    <row r="4402" spans="1:18" x14ac:dyDescent="0.2">
      <c r="A4402">
        <v>-2</v>
      </c>
      <c r="B4402">
        <v>440000</v>
      </c>
      <c r="C4402" t="s">
        <v>17</v>
      </c>
      <c r="D4402">
        <v>1982</v>
      </c>
      <c r="E4402">
        <v>29</v>
      </c>
      <c r="J4402">
        <v>1985</v>
      </c>
      <c r="K4402">
        <v>29</v>
      </c>
      <c r="P4402">
        <v>1983.5</v>
      </c>
      <c r="Q4402">
        <v>0</v>
      </c>
      <c r="R4402">
        <f t="shared" si="68"/>
        <v>1</v>
      </c>
    </row>
    <row r="4403" spans="1:18" x14ac:dyDescent="0.2">
      <c r="A4403">
        <v>-2</v>
      </c>
      <c r="B4403">
        <v>440100</v>
      </c>
      <c r="C4403" t="s">
        <v>17</v>
      </c>
      <c r="D4403">
        <v>1984</v>
      </c>
      <c r="E4403">
        <v>1</v>
      </c>
      <c r="F4403">
        <v>1981</v>
      </c>
      <c r="G4403">
        <v>31</v>
      </c>
      <c r="J4403">
        <v>1985</v>
      </c>
      <c r="K4403">
        <v>31</v>
      </c>
      <c r="P4403">
        <v>1984.5</v>
      </c>
      <c r="Q4403">
        <v>0</v>
      </c>
      <c r="R4403">
        <f t="shared" si="68"/>
        <v>-2.5</v>
      </c>
    </row>
    <row r="4404" spans="1:18" x14ac:dyDescent="0.2">
      <c r="A4404">
        <v>-2</v>
      </c>
      <c r="B4404">
        <v>440200</v>
      </c>
      <c r="C4404" t="s">
        <v>17</v>
      </c>
      <c r="D4404">
        <v>1980</v>
      </c>
      <c r="E4404">
        <v>29</v>
      </c>
      <c r="J4404">
        <v>1984</v>
      </c>
      <c r="K4404">
        <v>29</v>
      </c>
      <c r="P4404">
        <v>1982</v>
      </c>
      <c r="Q4404">
        <v>0</v>
      </c>
      <c r="R4404">
        <f t="shared" si="68"/>
        <v>-0.5</v>
      </c>
    </row>
    <row r="4405" spans="1:18" x14ac:dyDescent="0.2">
      <c r="A4405">
        <v>-2</v>
      </c>
      <c r="B4405">
        <v>440300</v>
      </c>
      <c r="C4405" t="s">
        <v>17</v>
      </c>
      <c r="D4405">
        <v>1981</v>
      </c>
      <c r="E4405">
        <v>1</v>
      </c>
      <c r="F4405">
        <v>1979</v>
      </c>
      <c r="G4405">
        <v>25</v>
      </c>
      <c r="J4405">
        <v>1982</v>
      </c>
      <c r="K4405">
        <v>25</v>
      </c>
      <c r="P4405">
        <v>1981.5</v>
      </c>
      <c r="Q4405">
        <v>0</v>
      </c>
      <c r="R4405">
        <f t="shared" si="68"/>
        <v>0</v>
      </c>
    </row>
    <row r="4406" spans="1:18" x14ac:dyDescent="0.2">
      <c r="A4406">
        <v>-2</v>
      </c>
      <c r="B4406">
        <v>440400</v>
      </c>
      <c r="C4406" t="s">
        <v>17</v>
      </c>
      <c r="D4406">
        <v>1980</v>
      </c>
      <c r="E4406">
        <v>27</v>
      </c>
      <c r="J4406">
        <v>1983</v>
      </c>
      <c r="K4406">
        <v>27</v>
      </c>
      <c r="P4406">
        <v>1981.5</v>
      </c>
      <c r="Q4406">
        <v>0</v>
      </c>
      <c r="R4406">
        <f t="shared" si="68"/>
        <v>1</v>
      </c>
    </row>
    <row r="4407" spans="1:18" x14ac:dyDescent="0.2">
      <c r="A4407">
        <v>-2</v>
      </c>
      <c r="B4407">
        <v>440500</v>
      </c>
      <c r="C4407" t="s">
        <v>17</v>
      </c>
      <c r="D4407">
        <v>1981</v>
      </c>
      <c r="E4407">
        <v>27</v>
      </c>
      <c r="J4407">
        <v>1984</v>
      </c>
      <c r="K4407">
        <v>27</v>
      </c>
      <c r="P4407">
        <v>1982.5</v>
      </c>
      <c r="Q4407">
        <v>0</v>
      </c>
      <c r="R4407">
        <f t="shared" si="68"/>
        <v>0</v>
      </c>
    </row>
    <row r="4408" spans="1:18" x14ac:dyDescent="0.2">
      <c r="A4408">
        <v>-2</v>
      </c>
      <c r="B4408">
        <v>440600</v>
      </c>
      <c r="C4408" t="s">
        <v>17</v>
      </c>
      <c r="D4408">
        <v>1981</v>
      </c>
      <c r="E4408">
        <v>25</v>
      </c>
      <c r="J4408">
        <v>1984</v>
      </c>
      <c r="K4408">
        <v>26</v>
      </c>
      <c r="P4408">
        <v>1982.5</v>
      </c>
      <c r="Q4408">
        <v>0</v>
      </c>
      <c r="R4408">
        <f t="shared" si="68"/>
        <v>0</v>
      </c>
    </row>
    <row r="4409" spans="1:18" x14ac:dyDescent="0.2">
      <c r="A4409">
        <v>-2</v>
      </c>
      <c r="B4409">
        <v>440700</v>
      </c>
      <c r="C4409" t="s">
        <v>17</v>
      </c>
      <c r="D4409">
        <v>1982</v>
      </c>
      <c r="E4409">
        <v>2</v>
      </c>
      <c r="F4409">
        <v>1981</v>
      </c>
      <c r="G4409">
        <v>28</v>
      </c>
      <c r="J4409">
        <v>1983</v>
      </c>
      <c r="K4409">
        <v>4</v>
      </c>
      <c r="L4409">
        <v>1985</v>
      </c>
      <c r="M4409">
        <v>30</v>
      </c>
      <c r="P4409">
        <v>1982.5</v>
      </c>
      <c r="Q4409">
        <v>0</v>
      </c>
      <c r="R4409">
        <f t="shared" si="68"/>
        <v>3</v>
      </c>
    </row>
    <row r="4410" spans="1:18" x14ac:dyDescent="0.2">
      <c r="A4410">
        <v>-2</v>
      </c>
      <c r="B4410">
        <v>440800</v>
      </c>
      <c r="C4410" t="s">
        <v>17</v>
      </c>
      <c r="D4410">
        <v>1984</v>
      </c>
      <c r="E4410">
        <v>2</v>
      </c>
      <c r="F4410">
        <v>1983</v>
      </c>
      <c r="G4410">
        <v>26</v>
      </c>
      <c r="J4410">
        <v>1987</v>
      </c>
      <c r="K4410">
        <v>26</v>
      </c>
      <c r="P4410">
        <v>1985.5</v>
      </c>
      <c r="Q4410">
        <v>0</v>
      </c>
      <c r="R4410">
        <f t="shared" si="68"/>
        <v>-0.5</v>
      </c>
    </row>
    <row r="4411" spans="1:18" x14ac:dyDescent="0.2">
      <c r="A4411">
        <v>-2</v>
      </c>
      <c r="B4411">
        <v>440900</v>
      </c>
      <c r="C4411" t="s">
        <v>17</v>
      </c>
      <c r="D4411">
        <v>1984</v>
      </c>
      <c r="E4411">
        <v>29</v>
      </c>
      <c r="J4411">
        <v>1986</v>
      </c>
      <c r="K4411">
        <v>7</v>
      </c>
      <c r="L4411">
        <v>1988</v>
      </c>
      <c r="M4411">
        <v>30</v>
      </c>
      <c r="P4411">
        <v>1985</v>
      </c>
      <c r="Q4411">
        <v>0</v>
      </c>
      <c r="R4411">
        <f t="shared" si="68"/>
        <v>3.5</v>
      </c>
    </row>
    <row r="4412" spans="1:18" x14ac:dyDescent="0.2">
      <c r="A4412">
        <v>-2</v>
      </c>
      <c r="B4412">
        <v>441000</v>
      </c>
      <c r="C4412" t="s">
        <v>17</v>
      </c>
      <c r="D4412">
        <v>1987</v>
      </c>
      <c r="E4412">
        <v>29</v>
      </c>
      <c r="J4412">
        <v>1990</v>
      </c>
      <c r="K4412">
        <v>29</v>
      </c>
      <c r="P4412">
        <v>1988.5</v>
      </c>
      <c r="Q4412">
        <v>0</v>
      </c>
      <c r="R4412">
        <f t="shared" si="68"/>
        <v>-1</v>
      </c>
    </row>
    <row r="4413" spans="1:18" x14ac:dyDescent="0.2">
      <c r="A4413">
        <v>-2</v>
      </c>
      <c r="B4413">
        <v>441100</v>
      </c>
      <c r="C4413" t="s">
        <v>17</v>
      </c>
      <c r="D4413">
        <v>1986</v>
      </c>
      <c r="E4413">
        <v>25</v>
      </c>
      <c r="J4413">
        <v>1989</v>
      </c>
      <c r="K4413">
        <v>25</v>
      </c>
      <c r="P4413">
        <v>1987.5</v>
      </c>
      <c r="Q4413">
        <v>0</v>
      </c>
      <c r="R4413">
        <f t="shared" si="68"/>
        <v>0</v>
      </c>
    </row>
    <row r="4414" spans="1:18" x14ac:dyDescent="0.2">
      <c r="A4414">
        <v>-2</v>
      </c>
      <c r="B4414">
        <v>441200</v>
      </c>
      <c r="C4414" t="s">
        <v>17</v>
      </c>
      <c r="D4414">
        <v>1986</v>
      </c>
      <c r="E4414">
        <v>30</v>
      </c>
      <c r="J4414">
        <v>1989</v>
      </c>
      <c r="K4414">
        <v>30</v>
      </c>
      <c r="P4414">
        <v>1987.5</v>
      </c>
      <c r="Q4414">
        <v>0</v>
      </c>
      <c r="R4414">
        <f t="shared" si="68"/>
        <v>1</v>
      </c>
    </row>
    <row r="4415" spans="1:18" x14ac:dyDescent="0.2">
      <c r="A4415">
        <v>-2</v>
      </c>
      <c r="B4415">
        <v>441300</v>
      </c>
      <c r="C4415" t="s">
        <v>17</v>
      </c>
      <c r="D4415">
        <v>1987</v>
      </c>
      <c r="E4415">
        <v>28</v>
      </c>
      <c r="J4415">
        <v>1990</v>
      </c>
      <c r="K4415">
        <v>28</v>
      </c>
      <c r="P4415">
        <v>1988.5</v>
      </c>
      <c r="Q4415">
        <v>0</v>
      </c>
      <c r="R4415">
        <f t="shared" si="68"/>
        <v>-1</v>
      </c>
    </row>
    <row r="4416" spans="1:18" x14ac:dyDescent="0.2">
      <c r="A4416">
        <v>-2</v>
      </c>
      <c r="B4416">
        <v>441400</v>
      </c>
      <c r="C4416" t="s">
        <v>17</v>
      </c>
      <c r="D4416">
        <v>1986</v>
      </c>
      <c r="E4416">
        <v>4</v>
      </c>
      <c r="F4416">
        <v>1985</v>
      </c>
      <c r="G4416">
        <v>29</v>
      </c>
      <c r="J4416">
        <v>1989</v>
      </c>
      <c r="K4416">
        <v>29</v>
      </c>
      <c r="P4416">
        <v>1987.5</v>
      </c>
      <c r="Q4416">
        <v>0</v>
      </c>
      <c r="R4416">
        <f t="shared" si="68"/>
        <v>1.5</v>
      </c>
    </row>
    <row r="4417" spans="1:18" x14ac:dyDescent="0.2">
      <c r="A4417">
        <v>-2</v>
      </c>
      <c r="B4417">
        <v>441500</v>
      </c>
      <c r="C4417" t="s">
        <v>17</v>
      </c>
      <c r="D4417">
        <v>1987</v>
      </c>
      <c r="E4417">
        <v>26</v>
      </c>
      <c r="J4417">
        <v>1991</v>
      </c>
      <c r="K4417">
        <v>26</v>
      </c>
      <c r="P4417">
        <v>1989</v>
      </c>
      <c r="Q4417">
        <v>0</v>
      </c>
      <c r="R4417">
        <f t="shared" si="68"/>
        <v>0.5</v>
      </c>
    </row>
    <row r="4418" spans="1:18" x14ac:dyDescent="0.2">
      <c r="A4418">
        <v>-2</v>
      </c>
      <c r="B4418">
        <v>441600</v>
      </c>
      <c r="C4418" t="s">
        <v>17</v>
      </c>
      <c r="D4418">
        <v>1989</v>
      </c>
      <c r="E4418">
        <v>1</v>
      </c>
      <c r="F4418">
        <v>1987</v>
      </c>
      <c r="G4418">
        <v>26</v>
      </c>
      <c r="J4418">
        <v>1990</v>
      </c>
      <c r="K4418">
        <v>26</v>
      </c>
      <c r="P4418">
        <v>1989.5</v>
      </c>
      <c r="Q4418">
        <v>0</v>
      </c>
      <c r="R4418">
        <f t="shared" si="68"/>
        <v>0.5</v>
      </c>
    </row>
    <row r="4419" spans="1:18" x14ac:dyDescent="0.2">
      <c r="A4419">
        <v>-2</v>
      </c>
      <c r="B4419">
        <v>441700</v>
      </c>
      <c r="C4419" t="s">
        <v>17</v>
      </c>
      <c r="D4419">
        <v>1988</v>
      </c>
      <c r="E4419">
        <v>31</v>
      </c>
      <c r="J4419">
        <v>1992</v>
      </c>
      <c r="K4419">
        <v>31</v>
      </c>
      <c r="P4419">
        <v>1990</v>
      </c>
      <c r="Q4419">
        <v>0</v>
      </c>
      <c r="R4419">
        <f t="shared" ref="R4419:R4482" si="69">P4420-P4419</f>
        <v>0.5</v>
      </c>
    </row>
    <row r="4420" spans="1:18" x14ac:dyDescent="0.2">
      <c r="A4420">
        <v>-2</v>
      </c>
      <c r="B4420">
        <v>441800</v>
      </c>
      <c r="C4420" t="s">
        <v>17</v>
      </c>
      <c r="D4420">
        <v>1989</v>
      </c>
      <c r="E4420">
        <v>22</v>
      </c>
      <c r="J4420">
        <v>1992</v>
      </c>
      <c r="K4420">
        <v>22</v>
      </c>
      <c r="P4420">
        <v>1990.5</v>
      </c>
      <c r="Q4420">
        <v>0</v>
      </c>
      <c r="R4420">
        <f t="shared" si="69"/>
        <v>-1.5</v>
      </c>
    </row>
    <row r="4421" spans="1:18" x14ac:dyDescent="0.2">
      <c r="A4421">
        <v>-2</v>
      </c>
      <c r="B4421">
        <v>441900</v>
      </c>
      <c r="C4421" t="s">
        <v>17</v>
      </c>
      <c r="D4421">
        <v>1988</v>
      </c>
      <c r="E4421">
        <v>20</v>
      </c>
      <c r="J4421">
        <v>1990</v>
      </c>
      <c r="K4421">
        <v>2</v>
      </c>
      <c r="L4421">
        <v>1991</v>
      </c>
      <c r="M4421">
        <v>20</v>
      </c>
      <c r="P4421">
        <v>1989</v>
      </c>
      <c r="Q4421">
        <v>0</v>
      </c>
      <c r="R4421">
        <f t="shared" si="69"/>
        <v>1</v>
      </c>
    </row>
    <row r="4422" spans="1:18" x14ac:dyDescent="0.2">
      <c r="A4422">
        <v>-2</v>
      </c>
      <c r="B4422">
        <v>442000</v>
      </c>
      <c r="C4422" t="s">
        <v>17</v>
      </c>
      <c r="D4422">
        <v>1989</v>
      </c>
      <c r="E4422">
        <v>7</v>
      </c>
      <c r="F4422">
        <v>1988</v>
      </c>
      <c r="G4422">
        <v>28</v>
      </c>
      <c r="J4422">
        <v>1991</v>
      </c>
      <c r="K4422">
        <v>1</v>
      </c>
      <c r="L4422">
        <v>1992</v>
      </c>
      <c r="M4422">
        <v>27</v>
      </c>
      <c r="P4422">
        <v>1990</v>
      </c>
      <c r="Q4422">
        <v>0</v>
      </c>
      <c r="R4422">
        <f t="shared" si="69"/>
        <v>0</v>
      </c>
    </row>
    <row r="4423" spans="1:18" x14ac:dyDescent="0.2">
      <c r="A4423">
        <v>-2</v>
      </c>
      <c r="B4423">
        <v>442100</v>
      </c>
      <c r="C4423" t="s">
        <v>17</v>
      </c>
      <c r="D4423">
        <v>1989</v>
      </c>
      <c r="E4423">
        <v>3</v>
      </c>
      <c r="F4423">
        <v>1988</v>
      </c>
      <c r="G4423">
        <v>29</v>
      </c>
      <c r="J4423">
        <v>1991</v>
      </c>
      <c r="K4423">
        <v>29</v>
      </c>
      <c r="P4423">
        <v>1990</v>
      </c>
      <c r="Q4423">
        <v>0</v>
      </c>
      <c r="R4423">
        <f t="shared" si="69"/>
        <v>1.5</v>
      </c>
    </row>
    <row r="4424" spans="1:18" x14ac:dyDescent="0.2">
      <c r="A4424">
        <v>-2</v>
      </c>
      <c r="B4424">
        <v>442200</v>
      </c>
      <c r="C4424" t="s">
        <v>17</v>
      </c>
      <c r="D4424">
        <v>1990</v>
      </c>
      <c r="E4424">
        <v>2</v>
      </c>
      <c r="F4424">
        <v>1989</v>
      </c>
      <c r="G4424">
        <v>26</v>
      </c>
      <c r="J4424">
        <v>1993</v>
      </c>
      <c r="K4424">
        <v>28</v>
      </c>
      <c r="P4424">
        <v>1991.5</v>
      </c>
      <c r="Q4424">
        <v>0</v>
      </c>
      <c r="R4424">
        <f t="shared" si="69"/>
        <v>-0.5</v>
      </c>
    </row>
    <row r="4425" spans="1:18" x14ac:dyDescent="0.2">
      <c r="A4425">
        <v>-2</v>
      </c>
      <c r="B4425">
        <v>442300</v>
      </c>
      <c r="C4425" t="s">
        <v>17</v>
      </c>
      <c r="D4425">
        <v>1990</v>
      </c>
      <c r="E4425">
        <v>24</v>
      </c>
      <c r="J4425">
        <v>1992</v>
      </c>
      <c r="K4425">
        <v>5</v>
      </c>
      <c r="L4425">
        <v>1993</v>
      </c>
      <c r="M4425">
        <v>24</v>
      </c>
      <c r="P4425">
        <v>1991</v>
      </c>
      <c r="Q4425">
        <v>0</v>
      </c>
      <c r="R4425">
        <f t="shared" si="69"/>
        <v>1.5</v>
      </c>
    </row>
    <row r="4426" spans="1:18" x14ac:dyDescent="0.2">
      <c r="A4426">
        <v>-2</v>
      </c>
      <c r="B4426">
        <v>442400</v>
      </c>
      <c r="C4426" t="s">
        <v>17</v>
      </c>
      <c r="D4426">
        <v>1991</v>
      </c>
      <c r="E4426">
        <v>24</v>
      </c>
      <c r="J4426">
        <v>1994</v>
      </c>
      <c r="K4426">
        <v>25</v>
      </c>
      <c r="P4426">
        <v>1992.5</v>
      </c>
      <c r="Q4426">
        <v>0</v>
      </c>
      <c r="R4426">
        <f t="shared" si="69"/>
        <v>1</v>
      </c>
    </row>
    <row r="4427" spans="1:18" x14ac:dyDescent="0.2">
      <c r="A4427">
        <v>-2</v>
      </c>
      <c r="B4427">
        <v>442500</v>
      </c>
      <c r="C4427" t="s">
        <v>17</v>
      </c>
      <c r="D4427">
        <v>1992</v>
      </c>
      <c r="E4427">
        <v>27</v>
      </c>
      <c r="J4427">
        <v>1995</v>
      </c>
      <c r="K4427">
        <v>25</v>
      </c>
      <c r="P4427">
        <v>1993.5</v>
      </c>
      <c r="Q4427">
        <v>0</v>
      </c>
      <c r="R4427">
        <f t="shared" si="69"/>
        <v>-1</v>
      </c>
    </row>
    <row r="4428" spans="1:18" x14ac:dyDescent="0.2">
      <c r="A4428">
        <v>-2</v>
      </c>
      <c r="B4428">
        <v>442600</v>
      </c>
      <c r="C4428" t="s">
        <v>17</v>
      </c>
      <c r="D4428">
        <v>1991</v>
      </c>
      <c r="E4428">
        <v>30</v>
      </c>
      <c r="J4428">
        <v>1994</v>
      </c>
      <c r="K4428">
        <v>28</v>
      </c>
      <c r="P4428">
        <v>1992.5</v>
      </c>
      <c r="Q4428">
        <v>0</v>
      </c>
      <c r="R4428">
        <f t="shared" si="69"/>
        <v>0</v>
      </c>
    </row>
    <row r="4429" spans="1:18" x14ac:dyDescent="0.2">
      <c r="A4429">
        <v>-2</v>
      </c>
      <c r="B4429">
        <v>442700</v>
      </c>
      <c r="C4429" t="s">
        <v>17</v>
      </c>
      <c r="D4429">
        <v>1992</v>
      </c>
      <c r="E4429">
        <v>2</v>
      </c>
      <c r="F4429">
        <v>1991</v>
      </c>
      <c r="G4429">
        <v>20</v>
      </c>
      <c r="J4429">
        <v>1993</v>
      </c>
      <c r="K4429">
        <v>2</v>
      </c>
      <c r="L4429">
        <v>1995</v>
      </c>
      <c r="M4429">
        <v>22</v>
      </c>
      <c r="P4429">
        <v>1992.5</v>
      </c>
      <c r="Q4429">
        <v>0</v>
      </c>
      <c r="R4429">
        <f t="shared" si="69"/>
        <v>0</v>
      </c>
    </row>
    <row r="4430" spans="1:18" x14ac:dyDescent="0.2">
      <c r="A4430">
        <v>-2</v>
      </c>
      <c r="B4430">
        <v>442800</v>
      </c>
      <c r="C4430" t="s">
        <v>17</v>
      </c>
      <c r="D4430">
        <v>1991</v>
      </c>
      <c r="E4430">
        <v>32</v>
      </c>
      <c r="J4430">
        <v>1994</v>
      </c>
      <c r="K4430">
        <v>32</v>
      </c>
      <c r="P4430">
        <v>1992.5</v>
      </c>
      <c r="Q4430">
        <v>0</v>
      </c>
      <c r="R4430">
        <f t="shared" si="69"/>
        <v>-0.5</v>
      </c>
    </row>
    <row r="4431" spans="1:18" x14ac:dyDescent="0.2">
      <c r="A4431">
        <v>-2</v>
      </c>
      <c r="B4431">
        <v>442900</v>
      </c>
      <c r="C4431" t="s">
        <v>17</v>
      </c>
      <c r="D4431">
        <v>1991</v>
      </c>
      <c r="E4431">
        <v>30</v>
      </c>
      <c r="J4431">
        <v>1993</v>
      </c>
      <c r="K4431">
        <v>2</v>
      </c>
      <c r="L4431">
        <v>1995</v>
      </c>
      <c r="M4431">
        <v>30</v>
      </c>
      <c r="P4431">
        <v>1992</v>
      </c>
      <c r="Q4431">
        <v>0</v>
      </c>
      <c r="R4431">
        <f t="shared" si="69"/>
        <v>1.5</v>
      </c>
    </row>
    <row r="4432" spans="1:18" x14ac:dyDescent="0.2">
      <c r="A4432">
        <v>-2</v>
      </c>
      <c r="B4432">
        <v>443000</v>
      </c>
      <c r="C4432" t="s">
        <v>17</v>
      </c>
      <c r="D4432">
        <v>1992</v>
      </c>
      <c r="E4432">
        <v>32</v>
      </c>
      <c r="J4432">
        <v>1995</v>
      </c>
      <c r="K4432">
        <v>32</v>
      </c>
      <c r="P4432">
        <v>1993.5</v>
      </c>
      <c r="Q4432">
        <v>0</v>
      </c>
      <c r="R4432">
        <f t="shared" si="69"/>
        <v>0</v>
      </c>
    </row>
    <row r="4433" spans="1:18" x14ac:dyDescent="0.2">
      <c r="A4433">
        <v>-2</v>
      </c>
      <c r="B4433">
        <v>443100</v>
      </c>
      <c r="C4433" t="s">
        <v>17</v>
      </c>
      <c r="D4433">
        <v>1992</v>
      </c>
      <c r="E4433">
        <v>2</v>
      </c>
      <c r="F4433">
        <v>1991</v>
      </c>
      <c r="G4433">
        <v>20</v>
      </c>
      <c r="J4433">
        <v>1995</v>
      </c>
      <c r="K4433">
        <v>22</v>
      </c>
      <c r="P4433">
        <v>1993.5</v>
      </c>
      <c r="Q4433">
        <v>0</v>
      </c>
      <c r="R4433">
        <f t="shared" si="69"/>
        <v>-1.5</v>
      </c>
    </row>
    <row r="4434" spans="1:18" x14ac:dyDescent="0.2">
      <c r="A4434">
        <v>-2</v>
      </c>
      <c r="B4434">
        <v>443200</v>
      </c>
      <c r="C4434" t="s">
        <v>17</v>
      </c>
      <c r="D4434">
        <v>1991</v>
      </c>
      <c r="E4434">
        <v>28</v>
      </c>
      <c r="J4434">
        <v>1993</v>
      </c>
      <c r="K4434">
        <v>3</v>
      </c>
      <c r="L4434">
        <v>1994</v>
      </c>
      <c r="M4434">
        <v>28</v>
      </c>
      <c r="P4434">
        <v>1992</v>
      </c>
      <c r="Q4434">
        <v>0</v>
      </c>
      <c r="R4434">
        <f t="shared" si="69"/>
        <v>-0.5</v>
      </c>
    </row>
    <row r="4435" spans="1:18" x14ac:dyDescent="0.2">
      <c r="A4435">
        <v>-2</v>
      </c>
      <c r="B4435">
        <v>443300</v>
      </c>
      <c r="C4435" t="s">
        <v>17</v>
      </c>
      <c r="D4435">
        <v>1990</v>
      </c>
      <c r="E4435">
        <v>30</v>
      </c>
      <c r="J4435">
        <v>1993</v>
      </c>
      <c r="K4435">
        <v>22</v>
      </c>
      <c r="P4435">
        <v>1991.5</v>
      </c>
      <c r="Q4435">
        <v>0</v>
      </c>
      <c r="R4435">
        <f t="shared" si="69"/>
        <v>-0.5</v>
      </c>
    </row>
    <row r="4436" spans="1:18" x14ac:dyDescent="0.2">
      <c r="A4436">
        <v>-2</v>
      </c>
      <c r="B4436">
        <v>443400</v>
      </c>
      <c r="C4436" t="s">
        <v>17</v>
      </c>
      <c r="D4436">
        <v>1989</v>
      </c>
      <c r="E4436">
        <v>23</v>
      </c>
      <c r="J4436">
        <v>1993</v>
      </c>
      <c r="K4436">
        <v>23</v>
      </c>
      <c r="P4436">
        <v>1991</v>
      </c>
      <c r="Q4436">
        <v>0</v>
      </c>
      <c r="R4436">
        <f t="shared" si="69"/>
        <v>-0.5</v>
      </c>
    </row>
    <row r="4437" spans="1:18" x14ac:dyDescent="0.2">
      <c r="A4437">
        <v>-2</v>
      </c>
      <c r="B4437">
        <v>443500</v>
      </c>
      <c r="C4437" t="s">
        <v>17</v>
      </c>
      <c r="D4437">
        <v>1989</v>
      </c>
      <c r="E4437">
        <v>33</v>
      </c>
      <c r="J4437">
        <v>1992</v>
      </c>
      <c r="K4437">
        <v>29</v>
      </c>
      <c r="P4437">
        <v>1990.5</v>
      </c>
      <c r="Q4437">
        <v>0</v>
      </c>
      <c r="R4437">
        <f t="shared" si="69"/>
        <v>1</v>
      </c>
    </row>
    <row r="4438" spans="1:18" x14ac:dyDescent="0.2">
      <c r="A4438">
        <v>-2</v>
      </c>
      <c r="B4438">
        <v>443600</v>
      </c>
      <c r="C4438" t="s">
        <v>17</v>
      </c>
      <c r="D4438">
        <v>1990</v>
      </c>
      <c r="E4438">
        <v>1</v>
      </c>
      <c r="F4438">
        <v>1989</v>
      </c>
      <c r="G4438">
        <v>22</v>
      </c>
      <c r="J4438">
        <v>1993</v>
      </c>
      <c r="K4438">
        <v>23</v>
      </c>
      <c r="P4438">
        <v>1991.5</v>
      </c>
      <c r="Q4438">
        <v>0</v>
      </c>
      <c r="R4438">
        <f t="shared" si="69"/>
        <v>-2.5</v>
      </c>
    </row>
    <row r="4439" spans="1:18" x14ac:dyDescent="0.2">
      <c r="A4439">
        <v>-2</v>
      </c>
      <c r="B4439">
        <v>443700</v>
      </c>
      <c r="C4439" t="s">
        <v>17</v>
      </c>
      <c r="D4439">
        <v>1988</v>
      </c>
      <c r="E4439">
        <v>24</v>
      </c>
      <c r="J4439">
        <v>1990</v>
      </c>
      <c r="K4439">
        <v>7</v>
      </c>
      <c r="L4439">
        <v>1992</v>
      </c>
      <c r="M4439">
        <v>24</v>
      </c>
      <c r="P4439">
        <v>1989</v>
      </c>
      <c r="Q4439">
        <v>0</v>
      </c>
      <c r="R4439">
        <f t="shared" si="69"/>
        <v>2</v>
      </c>
    </row>
    <row r="4440" spans="1:18" x14ac:dyDescent="0.2">
      <c r="A4440">
        <v>-2</v>
      </c>
      <c r="B4440">
        <v>443800</v>
      </c>
      <c r="C4440" t="s">
        <v>17</v>
      </c>
      <c r="D4440">
        <v>1989</v>
      </c>
      <c r="E4440">
        <v>27</v>
      </c>
      <c r="J4440">
        <v>1993</v>
      </c>
      <c r="K4440">
        <v>27</v>
      </c>
      <c r="P4440">
        <v>1991</v>
      </c>
      <c r="Q4440">
        <v>0</v>
      </c>
      <c r="R4440">
        <f t="shared" si="69"/>
        <v>0</v>
      </c>
    </row>
    <row r="4441" spans="1:18" x14ac:dyDescent="0.2">
      <c r="A4441">
        <v>-2</v>
      </c>
      <c r="B4441">
        <v>443900</v>
      </c>
      <c r="C4441" t="s">
        <v>17</v>
      </c>
      <c r="D4441">
        <v>1989</v>
      </c>
      <c r="E4441">
        <v>22</v>
      </c>
      <c r="J4441">
        <v>1993</v>
      </c>
      <c r="K4441">
        <v>22</v>
      </c>
      <c r="P4441">
        <v>1991</v>
      </c>
      <c r="Q4441">
        <v>0</v>
      </c>
      <c r="R4441">
        <f t="shared" si="69"/>
        <v>0.5</v>
      </c>
    </row>
    <row r="4442" spans="1:18" x14ac:dyDescent="0.2">
      <c r="A4442">
        <v>-2</v>
      </c>
      <c r="B4442">
        <v>444000</v>
      </c>
      <c r="C4442" t="s">
        <v>17</v>
      </c>
      <c r="D4442">
        <v>1991</v>
      </c>
      <c r="E4442">
        <v>1</v>
      </c>
      <c r="F4442">
        <v>1990</v>
      </c>
      <c r="G4442">
        <v>2</v>
      </c>
      <c r="H4442">
        <v>1989</v>
      </c>
      <c r="I4442">
        <v>27</v>
      </c>
      <c r="J4442">
        <v>1992</v>
      </c>
      <c r="K4442">
        <v>27</v>
      </c>
      <c r="P4442">
        <v>1991.5</v>
      </c>
      <c r="Q4442">
        <v>0</v>
      </c>
      <c r="R4442">
        <f t="shared" si="69"/>
        <v>-2.5</v>
      </c>
    </row>
    <row r="4443" spans="1:18" x14ac:dyDescent="0.2">
      <c r="A4443">
        <v>-2</v>
      </c>
      <c r="B4443">
        <v>444100</v>
      </c>
      <c r="C4443" t="s">
        <v>17</v>
      </c>
      <c r="D4443">
        <v>1987</v>
      </c>
      <c r="E4443">
        <v>21</v>
      </c>
      <c r="J4443">
        <v>1991</v>
      </c>
      <c r="K4443">
        <v>21</v>
      </c>
      <c r="P4443">
        <v>1989</v>
      </c>
      <c r="Q4443">
        <v>0</v>
      </c>
      <c r="R4443">
        <f t="shared" si="69"/>
        <v>-3</v>
      </c>
    </row>
    <row r="4444" spans="1:18" x14ac:dyDescent="0.2">
      <c r="A4444">
        <v>-2</v>
      </c>
      <c r="B4444">
        <v>444200</v>
      </c>
      <c r="C4444" t="s">
        <v>17</v>
      </c>
      <c r="D4444">
        <v>1985</v>
      </c>
      <c r="E4444">
        <v>30</v>
      </c>
      <c r="J4444">
        <v>1987</v>
      </c>
      <c r="K4444">
        <v>5</v>
      </c>
      <c r="L4444">
        <v>1988</v>
      </c>
      <c r="M4444">
        <v>30</v>
      </c>
      <c r="P4444">
        <v>1986</v>
      </c>
      <c r="Q4444">
        <v>0</v>
      </c>
      <c r="R4444">
        <f t="shared" si="69"/>
        <v>0</v>
      </c>
    </row>
    <row r="4445" spans="1:18" x14ac:dyDescent="0.2">
      <c r="A4445">
        <v>-2</v>
      </c>
      <c r="B4445">
        <v>444300</v>
      </c>
      <c r="C4445" t="s">
        <v>17</v>
      </c>
      <c r="D4445">
        <v>1985</v>
      </c>
      <c r="E4445">
        <v>23</v>
      </c>
      <c r="J4445">
        <v>1987</v>
      </c>
      <c r="K4445">
        <v>3</v>
      </c>
      <c r="L4445">
        <v>1989</v>
      </c>
      <c r="M4445">
        <v>23</v>
      </c>
      <c r="P4445">
        <v>1986</v>
      </c>
      <c r="Q4445">
        <v>0</v>
      </c>
      <c r="R4445">
        <f t="shared" si="69"/>
        <v>1.5</v>
      </c>
    </row>
    <row r="4446" spans="1:18" x14ac:dyDescent="0.2">
      <c r="A4446">
        <v>-2</v>
      </c>
      <c r="B4446">
        <v>444400</v>
      </c>
      <c r="C4446" t="s">
        <v>17</v>
      </c>
      <c r="D4446">
        <v>1986</v>
      </c>
      <c r="E4446">
        <v>24</v>
      </c>
      <c r="J4446">
        <v>1989</v>
      </c>
      <c r="K4446">
        <v>25</v>
      </c>
      <c r="P4446">
        <v>1987.5</v>
      </c>
      <c r="Q4446">
        <v>0</v>
      </c>
      <c r="R4446">
        <f t="shared" si="69"/>
        <v>-1</v>
      </c>
    </row>
    <row r="4447" spans="1:18" x14ac:dyDescent="0.2">
      <c r="A4447">
        <v>-2</v>
      </c>
      <c r="B4447">
        <v>444500</v>
      </c>
      <c r="C4447" t="s">
        <v>17</v>
      </c>
      <c r="D4447">
        <v>1985</v>
      </c>
      <c r="E4447">
        <v>30</v>
      </c>
      <c r="J4447">
        <v>1988</v>
      </c>
      <c r="K4447">
        <v>30</v>
      </c>
      <c r="P4447">
        <v>1986.5</v>
      </c>
      <c r="Q4447">
        <v>0</v>
      </c>
      <c r="R4447">
        <f t="shared" si="69"/>
        <v>0.5</v>
      </c>
    </row>
    <row r="4448" spans="1:18" x14ac:dyDescent="0.2">
      <c r="A4448">
        <v>-2</v>
      </c>
      <c r="B4448">
        <v>444600</v>
      </c>
      <c r="C4448" t="s">
        <v>17</v>
      </c>
      <c r="D4448">
        <v>1986</v>
      </c>
      <c r="E4448">
        <v>5</v>
      </c>
      <c r="F4448">
        <v>1984</v>
      </c>
      <c r="G4448">
        <v>31</v>
      </c>
      <c r="J4448">
        <v>1988</v>
      </c>
      <c r="K4448">
        <v>31</v>
      </c>
      <c r="P4448">
        <v>1987</v>
      </c>
      <c r="Q4448">
        <v>0</v>
      </c>
      <c r="R4448">
        <f t="shared" si="69"/>
        <v>-1</v>
      </c>
    </row>
    <row r="4449" spans="1:18" x14ac:dyDescent="0.2">
      <c r="A4449">
        <v>-2</v>
      </c>
      <c r="B4449">
        <v>444700</v>
      </c>
      <c r="C4449" t="s">
        <v>17</v>
      </c>
      <c r="D4449">
        <v>1985</v>
      </c>
      <c r="E4449">
        <v>26</v>
      </c>
      <c r="J4449">
        <v>1987</v>
      </c>
      <c r="K4449">
        <v>6</v>
      </c>
      <c r="L4449">
        <v>1988</v>
      </c>
      <c r="M4449">
        <v>26</v>
      </c>
      <c r="P4449">
        <v>1986</v>
      </c>
      <c r="Q4449">
        <v>0</v>
      </c>
      <c r="R4449">
        <f t="shared" si="69"/>
        <v>1</v>
      </c>
    </row>
    <row r="4450" spans="1:18" x14ac:dyDescent="0.2">
      <c r="A4450">
        <v>-2</v>
      </c>
      <c r="B4450">
        <v>444800</v>
      </c>
      <c r="C4450" t="s">
        <v>17</v>
      </c>
      <c r="D4450">
        <v>1986</v>
      </c>
      <c r="E4450">
        <v>29</v>
      </c>
      <c r="J4450">
        <v>1988</v>
      </c>
      <c r="K4450">
        <v>2</v>
      </c>
      <c r="L4450">
        <v>1989</v>
      </c>
      <c r="M4450">
        <v>29</v>
      </c>
      <c r="P4450">
        <v>1987</v>
      </c>
      <c r="Q4450">
        <v>0</v>
      </c>
      <c r="R4450">
        <f t="shared" si="69"/>
        <v>0</v>
      </c>
    </row>
    <row r="4451" spans="1:18" x14ac:dyDescent="0.2">
      <c r="A4451">
        <v>-2</v>
      </c>
      <c r="B4451">
        <v>444900</v>
      </c>
      <c r="C4451" t="s">
        <v>17</v>
      </c>
      <c r="D4451">
        <v>1985</v>
      </c>
      <c r="E4451">
        <v>24</v>
      </c>
      <c r="J4451">
        <v>1989</v>
      </c>
      <c r="K4451">
        <v>24</v>
      </c>
      <c r="P4451">
        <v>1987</v>
      </c>
      <c r="Q4451">
        <v>0</v>
      </c>
      <c r="R4451">
        <f t="shared" si="69"/>
        <v>0.5</v>
      </c>
    </row>
    <row r="4452" spans="1:18" x14ac:dyDescent="0.2">
      <c r="A4452">
        <v>-2</v>
      </c>
      <c r="B4452">
        <v>445000</v>
      </c>
      <c r="C4452" t="s">
        <v>17</v>
      </c>
      <c r="D4452">
        <v>1986</v>
      </c>
      <c r="E4452">
        <v>29</v>
      </c>
      <c r="J4452">
        <v>1989</v>
      </c>
      <c r="K4452">
        <v>29</v>
      </c>
      <c r="P4452">
        <v>1987.5</v>
      </c>
      <c r="Q4452">
        <v>0</v>
      </c>
      <c r="R4452">
        <f t="shared" si="69"/>
        <v>-1</v>
      </c>
    </row>
    <row r="4453" spans="1:18" x14ac:dyDescent="0.2">
      <c r="A4453">
        <v>-2</v>
      </c>
      <c r="B4453">
        <v>445100</v>
      </c>
      <c r="C4453" t="s">
        <v>17</v>
      </c>
      <c r="D4453">
        <v>1985</v>
      </c>
      <c r="E4453">
        <v>33</v>
      </c>
      <c r="J4453">
        <v>1988</v>
      </c>
      <c r="K4453">
        <v>27</v>
      </c>
      <c r="P4453">
        <v>1986.5</v>
      </c>
      <c r="Q4453">
        <v>0</v>
      </c>
      <c r="R4453">
        <f t="shared" si="69"/>
        <v>-0.5</v>
      </c>
    </row>
    <row r="4454" spans="1:18" x14ac:dyDescent="0.2">
      <c r="A4454">
        <v>-2</v>
      </c>
      <c r="B4454">
        <v>445200</v>
      </c>
      <c r="C4454" t="s">
        <v>17</v>
      </c>
      <c r="D4454">
        <v>1984</v>
      </c>
      <c r="E4454">
        <v>25</v>
      </c>
      <c r="J4454">
        <v>1988</v>
      </c>
      <c r="K4454">
        <v>25</v>
      </c>
      <c r="P4454">
        <v>1986</v>
      </c>
      <c r="Q4454">
        <v>0</v>
      </c>
      <c r="R4454">
        <f t="shared" si="69"/>
        <v>0</v>
      </c>
    </row>
    <row r="4455" spans="1:18" x14ac:dyDescent="0.2">
      <c r="A4455">
        <v>-2</v>
      </c>
      <c r="B4455">
        <v>445300</v>
      </c>
      <c r="C4455" t="s">
        <v>17</v>
      </c>
      <c r="D4455">
        <v>1984</v>
      </c>
      <c r="E4455">
        <v>23</v>
      </c>
      <c r="J4455">
        <v>1988</v>
      </c>
      <c r="K4455">
        <v>23</v>
      </c>
      <c r="P4455">
        <v>1986</v>
      </c>
      <c r="Q4455">
        <v>0</v>
      </c>
      <c r="R4455">
        <f t="shared" si="69"/>
        <v>4.5</v>
      </c>
    </row>
    <row r="4456" spans="1:18" x14ac:dyDescent="0.2">
      <c r="A4456">
        <v>-2</v>
      </c>
      <c r="B4456">
        <v>445400</v>
      </c>
      <c r="C4456" t="s">
        <v>17</v>
      </c>
      <c r="D4456">
        <v>1990</v>
      </c>
      <c r="E4456">
        <v>1</v>
      </c>
      <c r="F4456">
        <v>1988</v>
      </c>
      <c r="G4456">
        <v>22</v>
      </c>
      <c r="J4456">
        <v>1991</v>
      </c>
      <c r="K4456">
        <v>22</v>
      </c>
      <c r="P4456">
        <v>1990.5</v>
      </c>
      <c r="Q4456">
        <v>0</v>
      </c>
      <c r="R4456">
        <f t="shared" si="69"/>
        <v>-2.5</v>
      </c>
    </row>
    <row r="4457" spans="1:18" x14ac:dyDescent="0.2">
      <c r="A4457">
        <v>-2</v>
      </c>
      <c r="B4457">
        <v>445500</v>
      </c>
      <c r="C4457" t="s">
        <v>17</v>
      </c>
      <c r="D4457">
        <v>1987</v>
      </c>
      <c r="E4457">
        <v>22</v>
      </c>
      <c r="J4457">
        <v>1989</v>
      </c>
      <c r="K4457">
        <v>4</v>
      </c>
      <c r="L4457">
        <v>1990</v>
      </c>
      <c r="M4457">
        <v>2</v>
      </c>
      <c r="N4457">
        <v>1991</v>
      </c>
      <c r="O4457">
        <v>20</v>
      </c>
      <c r="P4457">
        <v>1988</v>
      </c>
      <c r="Q4457">
        <v>0</v>
      </c>
      <c r="R4457">
        <f t="shared" si="69"/>
        <v>-0.5</v>
      </c>
    </row>
    <row r="4458" spans="1:18" x14ac:dyDescent="0.2">
      <c r="A4458">
        <v>-2</v>
      </c>
      <c r="B4458">
        <v>445600</v>
      </c>
      <c r="C4458" t="s">
        <v>17</v>
      </c>
      <c r="D4458">
        <v>1987</v>
      </c>
      <c r="E4458">
        <v>1</v>
      </c>
      <c r="F4458">
        <v>1986</v>
      </c>
      <c r="G4458">
        <v>24</v>
      </c>
      <c r="J4458">
        <v>1988</v>
      </c>
      <c r="K4458">
        <v>5</v>
      </c>
      <c r="L4458">
        <v>1990</v>
      </c>
      <c r="M4458">
        <v>25</v>
      </c>
      <c r="P4458">
        <v>1987.5</v>
      </c>
      <c r="Q4458">
        <v>0</v>
      </c>
      <c r="R4458">
        <f t="shared" si="69"/>
        <v>-2</v>
      </c>
    </row>
    <row r="4459" spans="1:18" x14ac:dyDescent="0.2">
      <c r="A4459">
        <v>-2</v>
      </c>
      <c r="B4459">
        <v>445700</v>
      </c>
      <c r="C4459" t="s">
        <v>17</v>
      </c>
      <c r="D4459">
        <v>1985</v>
      </c>
      <c r="E4459">
        <v>35</v>
      </c>
      <c r="J4459">
        <v>1986</v>
      </c>
      <c r="K4459">
        <v>4</v>
      </c>
      <c r="L4459">
        <v>1988</v>
      </c>
      <c r="M4459">
        <v>28</v>
      </c>
      <c r="P4459">
        <v>1985.5</v>
      </c>
      <c r="Q4459">
        <v>0</v>
      </c>
      <c r="R4459">
        <f t="shared" si="69"/>
        <v>0</v>
      </c>
    </row>
    <row r="4460" spans="1:18" x14ac:dyDescent="0.2">
      <c r="A4460">
        <v>-2</v>
      </c>
      <c r="B4460">
        <v>445800</v>
      </c>
      <c r="C4460" t="s">
        <v>17</v>
      </c>
      <c r="D4460">
        <v>1984</v>
      </c>
      <c r="E4460">
        <v>36</v>
      </c>
      <c r="J4460">
        <v>1987</v>
      </c>
      <c r="K4460">
        <v>31</v>
      </c>
      <c r="P4460">
        <v>1985.5</v>
      </c>
      <c r="Q4460">
        <v>0</v>
      </c>
      <c r="R4460">
        <f t="shared" si="69"/>
        <v>-0.5</v>
      </c>
    </row>
    <row r="4461" spans="1:18" x14ac:dyDescent="0.2">
      <c r="A4461">
        <v>-2</v>
      </c>
      <c r="B4461">
        <v>445900</v>
      </c>
      <c r="C4461" t="s">
        <v>17</v>
      </c>
      <c r="D4461">
        <v>1984</v>
      </c>
      <c r="E4461">
        <v>21</v>
      </c>
      <c r="J4461">
        <v>1986</v>
      </c>
      <c r="K4461">
        <v>6</v>
      </c>
      <c r="L4461">
        <v>1987</v>
      </c>
      <c r="M4461">
        <v>21</v>
      </c>
      <c r="P4461">
        <v>1985</v>
      </c>
      <c r="Q4461">
        <v>0</v>
      </c>
      <c r="R4461">
        <f t="shared" si="69"/>
        <v>-0.5</v>
      </c>
    </row>
    <row r="4462" spans="1:18" x14ac:dyDescent="0.2">
      <c r="A4462">
        <v>-2</v>
      </c>
      <c r="B4462">
        <v>446000</v>
      </c>
      <c r="C4462" t="s">
        <v>17</v>
      </c>
      <c r="D4462">
        <v>1983</v>
      </c>
      <c r="E4462">
        <v>24</v>
      </c>
      <c r="J4462">
        <v>1986</v>
      </c>
      <c r="K4462">
        <v>24</v>
      </c>
      <c r="P4462">
        <v>1984.5</v>
      </c>
      <c r="Q4462">
        <v>0</v>
      </c>
      <c r="R4462">
        <f t="shared" si="69"/>
        <v>0</v>
      </c>
    </row>
    <row r="4463" spans="1:18" x14ac:dyDescent="0.2">
      <c r="A4463">
        <v>-2</v>
      </c>
      <c r="B4463">
        <v>446100</v>
      </c>
      <c r="C4463" t="s">
        <v>17</v>
      </c>
      <c r="D4463">
        <v>1984</v>
      </c>
      <c r="E4463">
        <v>30</v>
      </c>
      <c r="J4463">
        <v>1985</v>
      </c>
      <c r="K4463">
        <v>2</v>
      </c>
      <c r="L4463">
        <v>1987</v>
      </c>
      <c r="M4463">
        <v>30</v>
      </c>
      <c r="P4463">
        <v>1984.5</v>
      </c>
      <c r="Q4463">
        <v>0</v>
      </c>
      <c r="R4463">
        <f t="shared" si="69"/>
        <v>-1</v>
      </c>
    </row>
    <row r="4464" spans="1:18" x14ac:dyDescent="0.2">
      <c r="A4464">
        <v>-2</v>
      </c>
      <c r="B4464">
        <v>446200</v>
      </c>
      <c r="C4464" t="s">
        <v>17</v>
      </c>
      <c r="D4464">
        <v>1982</v>
      </c>
      <c r="E4464">
        <v>25</v>
      </c>
      <c r="J4464">
        <v>1985</v>
      </c>
      <c r="K4464">
        <v>26</v>
      </c>
      <c r="P4464">
        <v>1983.5</v>
      </c>
      <c r="Q4464">
        <v>0</v>
      </c>
      <c r="R4464">
        <f t="shared" si="69"/>
        <v>-0.5</v>
      </c>
    </row>
    <row r="4465" spans="1:18" x14ac:dyDescent="0.2">
      <c r="A4465">
        <v>-2</v>
      </c>
      <c r="B4465">
        <v>446300</v>
      </c>
      <c r="C4465" t="s">
        <v>17</v>
      </c>
      <c r="D4465">
        <v>1981</v>
      </c>
      <c r="E4465">
        <v>20</v>
      </c>
      <c r="J4465">
        <v>1985</v>
      </c>
      <c r="K4465">
        <v>20</v>
      </c>
      <c r="P4465">
        <v>1983</v>
      </c>
      <c r="Q4465">
        <v>0</v>
      </c>
      <c r="R4465">
        <f t="shared" si="69"/>
        <v>0.5</v>
      </c>
    </row>
    <row r="4466" spans="1:18" x14ac:dyDescent="0.2">
      <c r="A4466">
        <v>-2</v>
      </c>
      <c r="B4466">
        <v>446400</v>
      </c>
      <c r="C4466" t="s">
        <v>17</v>
      </c>
      <c r="D4466">
        <v>1982</v>
      </c>
      <c r="E4466">
        <v>29</v>
      </c>
      <c r="J4466">
        <v>1985</v>
      </c>
      <c r="K4466">
        <v>29</v>
      </c>
      <c r="P4466">
        <v>1983.5</v>
      </c>
      <c r="Q4466">
        <v>0</v>
      </c>
      <c r="R4466">
        <f t="shared" si="69"/>
        <v>-1.5</v>
      </c>
    </row>
    <row r="4467" spans="1:18" x14ac:dyDescent="0.2">
      <c r="A4467">
        <v>-2</v>
      </c>
      <c r="B4467">
        <v>446500</v>
      </c>
      <c r="C4467" t="s">
        <v>17</v>
      </c>
      <c r="D4467">
        <v>1981</v>
      </c>
      <c r="E4467">
        <v>30</v>
      </c>
      <c r="J4467">
        <v>1983</v>
      </c>
      <c r="K4467">
        <v>1</v>
      </c>
      <c r="L4467">
        <v>1985</v>
      </c>
      <c r="M4467">
        <v>30</v>
      </c>
      <c r="P4467">
        <v>1982</v>
      </c>
      <c r="Q4467">
        <v>0</v>
      </c>
      <c r="R4467">
        <f t="shared" si="69"/>
        <v>-1</v>
      </c>
    </row>
    <row r="4468" spans="1:18" x14ac:dyDescent="0.2">
      <c r="A4468">
        <v>-2</v>
      </c>
      <c r="B4468">
        <v>446600</v>
      </c>
      <c r="C4468" t="s">
        <v>17</v>
      </c>
      <c r="D4468">
        <v>1979</v>
      </c>
      <c r="E4468">
        <v>26</v>
      </c>
      <c r="J4468">
        <v>1983</v>
      </c>
      <c r="K4468">
        <v>26</v>
      </c>
      <c r="P4468">
        <v>1981</v>
      </c>
      <c r="Q4468">
        <v>0</v>
      </c>
      <c r="R4468">
        <f t="shared" si="69"/>
        <v>-0.5</v>
      </c>
    </row>
    <row r="4469" spans="1:18" x14ac:dyDescent="0.2">
      <c r="A4469">
        <v>-2</v>
      </c>
      <c r="B4469">
        <v>446700</v>
      </c>
      <c r="C4469" t="s">
        <v>17</v>
      </c>
      <c r="D4469">
        <v>1979</v>
      </c>
      <c r="E4469">
        <v>21</v>
      </c>
      <c r="J4469">
        <v>1982</v>
      </c>
      <c r="K4469">
        <v>21</v>
      </c>
      <c r="P4469">
        <v>1980.5</v>
      </c>
      <c r="Q4469">
        <v>0</v>
      </c>
      <c r="R4469">
        <f t="shared" si="69"/>
        <v>0</v>
      </c>
    </row>
    <row r="4470" spans="1:18" x14ac:dyDescent="0.2">
      <c r="A4470">
        <v>-2</v>
      </c>
      <c r="B4470">
        <v>446800</v>
      </c>
      <c r="C4470" t="s">
        <v>17</v>
      </c>
      <c r="D4470">
        <v>1979</v>
      </c>
      <c r="E4470">
        <v>30</v>
      </c>
      <c r="J4470">
        <v>1982</v>
      </c>
      <c r="K4470">
        <v>30</v>
      </c>
      <c r="P4470">
        <v>1980.5</v>
      </c>
      <c r="Q4470">
        <v>0</v>
      </c>
      <c r="R4470">
        <f t="shared" si="69"/>
        <v>-8.5</v>
      </c>
    </row>
    <row r="4471" spans="1:18" x14ac:dyDescent="0.2">
      <c r="A4471">
        <v>-2</v>
      </c>
      <c r="B4471">
        <v>446900</v>
      </c>
      <c r="C4471" t="s">
        <v>17</v>
      </c>
      <c r="D4471">
        <v>1971</v>
      </c>
      <c r="E4471">
        <v>25</v>
      </c>
      <c r="J4471">
        <v>1973</v>
      </c>
      <c r="K4471">
        <v>1</v>
      </c>
      <c r="L4471">
        <v>1975</v>
      </c>
      <c r="M4471">
        <v>25</v>
      </c>
      <c r="P4471">
        <v>1972</v>
      </c>
      <c r="Q4471">
        <v>0</v>
      </c>
      <c r="R4471">
        <f t="shared" si="69"/>
        <v>0.5</v>
      </c>
    </row>
    <row r="4472" spans="1:18" x14ac:dyDescent="0.2">
      <c r="A4472">
        <v>-2</v>
      </c>
      <c r="B4472">
        <v>447000</v>
      </c>
      <c r="C4472" t="s">
        <v>17</v>
      </c>
      <c r="D4472">
        <v>1971</v>
      </c>
      <c r="E4472">
        <v>28</v>
      </c>
      <c r="J4472">
        <v>1974</v>
      </c>
      <c r="K4472">
        <v>28</v>
      </c>
      <c r="P4472">
        <v>1972.5</v>
      </c>
      <c r="Q4472">
        <v>0</v>
      </c>
      <c r="R4472">
        <f t="shared" si="69"/>
        <v>1</v>
      </c>
    </row>
    <row r="4473" spans="1:18" x14ac:dyDescent="0.2">
      <c r="A4473">
        <v>-2</v>
      </c>
      <c r="B4473">
        <v>447100</v>
      </c>
      <c r="C4473" t="s">
        <v>17</v>
      </c>
      <c r="D4473">
        <v>1972</v>
      </c>
      <c r="E4473">
        <v>27</v>
      </c>
      <c r="J4473">
        <v>1975</v>
      </c>
      <c r="K4473">
        <v>27</v>
      </c>
      <c r="P4473">
        <v>1973.5</v>
      </c>
      <c r="Q4473">
        <v>0</v>
      </c>
      <c r="R4473">
        <f t="shared" si="69"/>
        <v>-0.5</v>
      </c>
    </row>
    <row r="4474" spans="1:18" x14ac:dyDescent="0.2">
      <c r="A4474">
        <v>-2</v>
      </c>
      <c r="B4474">
        <v>447200</v>
      </c>
      <c r="C4474" t="s">
        <v>17</v>
      </c>
      <c r="D4474">
        <v>1972</v>
      </c>
      <c r="E4474">
        <v>4</v>
      </c>
      <c r="F4474">
        <v>1971</v>
      </c>
      <c r="G4474">
        <v>1</v>
      </c>
      <c r="H4474">
        <v>1970</v>
      </c>
      <c r="I4474">
        <v>23</v>
      </c>
      <c r="J4474">
        <v>1974</v>
      </c>
      <c r="K4474">
        <v>24</v>
      </c>
      <c r="P4474">
        <v>1973</v>
      </c>
      <c r="Q4474">
        <v>0</v>
      </c>
      <c r="R4474">
        <f t="shared" si="69"/>
        <v>-2</v>
      </c>
    </row>
    <row r="4475" spans="1:18" x14ac:dyDescent="0.2">
      <c r="A4475">
        <v>-2</v>
      </c>
      <c r="B4475">
        <v>447300</v>
      </c>
      <c r="C4475" t="s">
        <v>17</v>
      </c>
      <c r="D4475">
        <v>1970</v>
      </c>
      <c r="E4475">
        <v>25</v>
      </c>
      <c r="J4475">
        <v>1972</v>
      </c>
      <c r="K4475">
        <v>1</v>
      </c>
      <c r="L4475">
        <v>1973</v>
      </c>
      <c r="M4475">
        <v>25</v>
      </c>
      <c r="P4475">
        <v>1971</v>
      </c>
      <c r="Q4475">
        <v>0</v>
      </c>
      <c r="R4475">
        <f t="shared" si="69"/>
        <v>-0.5</v>
      </c>
    </row>
    <row r="4476" spans="1:18" x14ac:dyDescent="0.2">
      <c r="A4476">
        <v>-2</v>
      </c>
      <c r="B4476">
        <v>447400</v>
      </c>
      <c r="C4476" t="s">
        <v>17</v>
      </c>
      <c r="D4476">
        <v>1969</v>
      </c>
      <c r="E4476">
        <v>33</v>
      </c>
      <c r="J4476">
        <v>1972</v>
      </c>
      <c r="K4476">
        <v>29</v>
      </c>
      <c r="P4476">
        <v>1970.5</v>
      </c>
      <c r="Q4476">
        <v>0</v>
      </c>
      <c r="R4476">
        <f t="shared" si="69"/>
        <v>0</v>
      </c>
    </row>
    <row r="4477" spans="1:18" x14ac:dyDescent="0.2">
      <c r="A4477">
        <v>-2</v>
      </c>
      <c r="B4477">
        <v>447500</v>
      </c>
      <c r="C4477" t="s">
        <v>17</v>
      </c>
      <c r="D4477">
        <v>1969</v>
      </c>
      <c r="E4477">
        <v>30</v>
      </c>
      <c r="J4477">
        <v>1972</v>
      </c>
      <c r="K4477">
        <v>30</v>
      </c>
      <c r="P4477">
        <v>1970.5</v>
      </c>
      <c r="Q4477">
        <v>0</v>
      </c>
      <c r="R4477">
        <f t="shared" si="69"/>
        <v>0.5</v>
      </c>
    </row>
    <row r="4478" spans="1:18" x14ac:dyDescent="0.2">
      <c r="A4478">
        <v>-2</v>
      </c>
      <c r="B4478">
        <v>447600</v>
      </c>
      <c r="C4478" t="s">
        <v>17</v>
      </c>
      <c r="D4478">
        <v>1969</v>
      </c>
      <c r="E4478">
        <v>26</v>
      </c>
      <c r="J4478">
        <v>1973</v>
      </c>
      <c r="K4478">
        <v>26</v>
      </c>
      <c r="P4478">
        <v>1971</v>
      </c>
      <c r="Q4478">
        <v>0</v>
      </c>
      <c r="R4478">
        <f t="shared" si="69"/>
        <v>1.5</v>
      </c>
    </row>
    <row r="4479" spans="1:18" x14ac:dyDescent="0.2">
      <c r="A4479">
        <v>-2</v>
      </c>
      <c r="B4479">
        <v>447700</v>
      </c>
      <c r="C4479" t="s">
        <v>17</v>
      </c>
      <c r="D4479">
        <v>1972</v>
      </c>
      <c r="E4479">
        <v>1</v>
      </c>
      <c r="F4479">
        <v>1970</v>
      </c>
      <c r="G4479">
        <v>37</v>
      </c>
      <c r="J4479">
        <v>1973</v>
      </c>
      <c r="K4479">
        <v>29</v>
      </c>
      <c r="P4479">
        <v>1972.5</v>
      </c>
      <c r="Q4479">
        <v>0</v>
      </c>
      <c r="R4479">
        <f t="shared" si="69"/>
        <v>-1</v>
      </c>
    </row>
    <row r="4480" spans="1:18" x14ac:dyDescent="0.2">
      <c r="A4480">
        <v>-2</v>
      </c>
      <c r="B4480">
        <v>447800</v>
      </c>
      <c r="C4480" t="s">
        <v>17</v>
      </c>
      <c r="D4480">
        <v>1970</v>
      </c>
      <c r="E4480">
        <v>23</v>
      </c>
      <c r="J4480">
        <v>1973</v>
      </c>
      <c r="K4480">
        <v>23</v>
      </c>
      <c r="P4480">
        <v>1971.5</v>
      </c>
      <c r="Q4480">
        <v>0</v>
      </c>
      <c r="R4480">
        <f t="shared" si="69"/>
        <v>-1</v>
      </c>
    </row>
    <row r="4481" spans="1:18" x14ac:dyDescent="0.2">
      <c r="A4481">
        <v>-2</v>
      </c>
      <c r="B4481">
        <v>447900</v>
      </c>
      <c r="C4481" t="s">
        <v>17</v>
      </c>
      <c r="D4481">
        <v>1969</v>
      </c>
      <c r="E4481">
        <v>22</v>
      </c>
      <c r="J4481">
        <v>1972</v>
      </c>
      <c r="K4481">
        <v>22</v>
      </c>
      <c r="P4481">
        <v>1970.5</v>
      </c>
      <c r="Q4481">
        <v>0</v>
      </c>
      <c r="R4481">
        <f t="shared" si="69"/>
        <v>0</v>
      </c>
    </row>
    <row r="4482" spans="1:18" x14ac:dyDescent="0.2">
      <c r="A4482">
        <v>-2</v>
      </c>
      <c r="B4482">
        <v>448000</v>
      </c>
      <c r="C4482" t="s">
        <v>17</v>
      </c>
      <c r="D4482">
        <v>1969</v>
      </c>
      <c r="E4482">
        <v>24</v>
      </c>
      <c r="J4482">
        <v>1972</v>
      </c>
      <c r="K4482">
        <v>2</v>
      </c>
      <c r="L4482">
        <v>1973</v>
      </c>
      <c r="M4482">
        <v>22</v>
      </c>
      <c r="P4482">
        <v>1970.5</v>
      </c>
      <c r="Q4482">
        <v>0</v>
      </c>
      <c r="R4482">
        <f t="shared" si="69"/>
        <v>-1</v>
      </c>
    </row>
    <row r="4483" spans="1:18" x14ac:dyDescent="0.2">
      <c r="A4483">
        <v>-2</v>
      </c>
      <c r="B4483">
        <v>448100</v>
      </c>
      <c r="C4483" t="s">
        <v>17</v>
      </c>
      <c r="D4483">
        <v>1968</v>
      </c>
      <c r="E4483">
        <v>30</v>
      </c>
      <c r="J4483">
        <v>1971</v>
      </c>
      <c r="K4483">
        <v>30</v>
      </c>
      <c r="P4483">
        <v>1969.5</v>
      </c>
      <c r="Q4483">
        <v>0</v>
      </c>
      <c r="R4483">
        <f t="shared" ref="R4483:R4546" si="70">P4484-P4483</f>
        <v>-2</v>
      </c>
    </row>
    <row r="4484" spans="1:18" x14ac:dyDescent="0.2">
      <c r="A4484">
        <v>-2</v>
      </c>
      <c r="B4484">
        <v>448200</v>
      </c>
      <c r="C4484" t="s">
        <v>17</v>
      </c>
      <c r="D4484">
        <v>1966</v>
      </c>
      <c r="E4484">
        <v>25</v>
      </c>
      <c r="J4484">
        <v>1969</v>
      </c>
      <c r="K4484">
        <v>25</v>
      </c>
      <c r="P4484">
        <v>1967.5</v>
      </c>
      <c r="Q4484">
        <v>0</v>
      </c>
      <c r="R4484">
        <f t="shared" si="70"/>
        <v>2.5</v>
      </c>
    </row>
    <row r="4485" spans="1:18" x14ac:dyDescent="0.2">
      <c r="A4485">
        <v>-2</v>
      </c>
      <c r="B4485">
        <v>448300</v>
      </c>
      <c r="C4485" t="s">
        <v>17</v>
      </c>
      <c r="D4485">
        <v>1969</v>
      </c>
      <c r="E4485">
        <v>1</v>
      </c>
      <c r="F4485">
        <v>1968</v>
      </c>
      <c r="G4485">
        <v>2</v>
      </c>
      <c r="H4485">
        <v>1967</v>
      </c>
      <c r="I4485">
        <v>21</v>
      </c>
      <c r="J4485">
        <v>1971</v>
      </c>
      <c r="K4485">
        <v>21</v>
      </c>
      <c r="P4485">
        <v>1970</v>
      </c>
      <c r="Q4485">
        <v>0</v>
      </c>
      <c r="R4485">
        <f t="shared" si="70"/>
        <v>-1.5</v>
      </c>
    </row>
    <row r="4486" spans="1:18" x14ac:dyDescent="0.2">
      <c r="A4486">
        <v>-2</v>
      </c>
      <c r="B4486">
        <v>448400</v>
      </c>
      <c r="C4486" t="s">
        <v>17</v>
      </c>
      <c r="D4486">
        <v>1967</v>
      </c>
      <c r="E4486">
        <v>28</v>
      </c>
      <c r="J4486">
        <v>1970</v>
      </c>
      <c r="K4486">
        <v>28</v>
      </c>
      <c r="P4486">
        <v>1968.5</v>
      </c>
      <c r="Q4486">
        <v>0</v>
      </c>
      <c r="R4486">
        <f t="shared" si="70"/>
        <v>0</v>
      </c>
    </row>
    <row r="4487" spans="1:18" x14ac:dyDescent="0.2">
      <c r="A4487">
        <v>-2</v>
      </c>
      <c r="B4487">
        <v>448500</v>
      </c>
      <c r="C4487" t="s">
        <v>17</v>
      </c>
      <c r="D4487">
        <v>1967</v>
      </c>
      <c r="E4487">
        <v>1</v>
      </c>
      <c r="F4487">
        <v>1966</v>
      </c>
      <c r="G4487">
        <v>28</v>
      </c>
      <c r="J4487">
        <v>1970</v>
      </c>
      <c r="K4487">
        <v>28</v>
      </c>
      <c r="P4487">
        <v>1968.5</v>
      </c>
      <c r="Q4487">
        <v>0</v>
      </c>
      <c r="R4487">
        <f t="shared" si="70"/>
        <v>-1</v>
      </c>
    </row>
    <row r="4488" spans="1:18" x14ac:dyDescent="0.2">
      <c r="A4488">
        <v>-2</v>
      </c>
      <c r="B4488">
        <v>448600</v>
      </c>
      <c r="C4488" t="s">
        <v>17</v>
      </c>
      <c r="D4488">
        <v>1966</v>
      </c>
      <c r="E4488">
        <v>27</v>
      </c>
      <c r="J4488">
        <v>1969</v>
      </c>
      <c r="K4488">
        <v>22</v>
      </c>
      <c r="P4488">
        <v>1967.5</v>
      </c>
      <c r="Q4488">
        <v>0</v>
      </c>
      <c r="R4488">
        <f t="shared" si="70"/>
        <v>0.5</v>
      </c>
    </row>
    <row r="4489" spans="1:18" x14ac:dyDescent="0.2">
      <c r="A4489">
        <v>-2</v>
      </c>
      <c r="B4489">
        <v>448700</v>
      </c>
      <c r="C4489" t="s">
        <v>17</v>
      </c>
      <c r="D4489">
        <v>1966</v>
      </c>
      <c r="E4489">
        <v>25</v>
      </c>
      <c r="J4489">
        <v>1970</v>
      </c>
      <c r="K4489">
        <v>25</v>
      </c>
      <c r="P4489">
        <v>1968</v>
      </c>
      <c r="Q4489">
        <v>0</v>
      </c>
      <c r="R4489">
        <f t="shared" si="70"/>
        <v>1</v>
      </c>
    </row>
    <row r="4490" spans="1:18" x14ac:dyDescent="0.2">
      <c r="A4490">
        <v>-2</v>
      </c>
      <c r="B4490">
        <v>448800</v>
      </c>
      <c r="C4490" t="s">
        <v>17</v>
      </c>
      <c r="D4490">
        <v>1968</v>
      </c>
      <c r="E4490">
        <v>8</v>
      </c>
      <c r="F4490">
        <v>1967</v>
      </c>
      <c r="G4490">
        <v>22</v>
      </c>
      <c r="J4490">
        <v>1970</v>
      </c>
      <c r="K4490">
        <v>1</v>
      </c>
      <c r="L4490">
        <v>1971</v>
      </c>
      <c r="M4490">
        <v>21</v>
      </c>
      <c r="P4490">
        <v>1969</v>
      </c>
      <c r="Q4490">
        <v>0</v>
      </c>
      <c r="R4490">
        <f t="shared" si="70"/>
        <v>0.5</v>
      </c>
    </row>
    <row r="4491" spans="1:18" x14ac:dyDescent="0.2">
      <c r="A4491">
        <v>-2</v>
      </c>
      <c r="B4491">
        <v>448900</v>
      </c>
      <c r="C4491" t="s">
        <v>17</v>
      </c>
      <c r="D4491">
        <v>1968</v>
      </c>
      <c r="E4491">
        <v>19</v>
      </c>
      <c r="J4491">
        <v>1971</v>
      </c>
      <c r="K4491">
        <v>20</v>
      </c>
      <c r="P4491">
        <v>1969.5</v>
      </c>
      <c r="Q4491">
        <v>0</v>
      </c>
      <c r="R4491">
        <f t="shared" si="70"/>
        <v>0</v>
      </c>
    </row>
    <row r="4492" spans="1:18" x14ac:dyDescent="0.2">
      <c r="A4492">
        <v>-2</v>
      </c>
      <c r="B4492">
        <v>449000</v>
      </c>
      <c r="C4492" t="s">
        <v>17</v>
      </c>
      <c r="D4492">
        <v>1968</v>
      </c>
      <c r="E4492">
        <v>23</v>
      </c>
      <c r="J4492">
        <v>1971</v>
      </c>
      <c r="K4492">
        <v>23</v>
      </c>
      <c r="P4492">
        <v>1969.5</v>
      </c>
      <c r="Q4492">
        <v>0</v>
      </c>
      <c r="R4492">
        <f t="shared" si="70"/>
        <v>-0.5</v>
      </c>
    </row>
    <row r="4493" spans="1:18" x14ac:dyDescent="0.2">
      <c r="A4493">
        <v>-2</v>
      </c>
      <c r="B4493">
        <v>449100</v>
      </c>
      <c r="C4493" t="s">
        <v>17</v>
      </c>
      <c r="D4493">
        <v>1967</v>
      </c>
      <c r="E4493">
        <v>27</v>
      </c>
      <c r="J4493">
        <v>1971</v>
      </c>
      <c r="K4493">
        <v>27</v>
      </c>
      <c r="P4493">
        <v>1969</v>
      </c>
      <c r="Q4493">
        <v>0</v>
      </c>
      <c r="R4493">
        <f t="shared" si="70"/>
        <v>1</v>
      </c>
    </row>
    <row r="4494" spans="1:18" x14ac:dyDescent="0.2">
      <c r="A4494">
        <v>-2</v>
      </c>
      <c r="B4494">
        <v>449200</v>
      </c>
      <c r="C4494" t="s">
        <v>17</v>
      </c>
      <c r="D4494">
        <v>1969</v>
      </c>
      <c r="E4494">
        <v>30</v>
      </c>
      <c r="J4494">
        <v>1971</v>
      </c>
      <c r="K4494">
        <v>5</v>
      </c>
      <c r="L4494">
        <v>1972</v>
      </c>
      <c r="M4494">
        <v>30</v>
      </c>
      <c r="P4494">
        <v>1970</v>
      </c>
      <c r="Q4494">
        <v>0</v>
      </c>
      <c r="R4494">
        <f t="shared" si="70"/>
        <v>-2.5</v>
      </c>
    </row>
    <row r="4495" spans="1:18" x14ac:dyDescent="0.2">
      <c r="A4495">
        <v>-2</v>
      </c>
      <c r="B4495">
        <v>449300</v>
      </c>
      <c r="C4495" t="s">
        <v>17</v>
      </c>
      <c r="D4495">
        <v>1966</v>
      </c>
      <c r="E4495">
        <v>25</v>
      </c>
      <c r="J4495">
        <v>1969</v>
      </c>
      <c r="K4495">
        <v>25</v>
      </c>
      <c r="P4495">
        <v>1967.5</v>
      </c>
      <c r="Q4495">
        <v>0</v>
      </c>
      <c r="R4495">
        <f t="shared" si="70"/>
        <v>1</v>
      </c>
    </row>
    <row r="4496" spans="1:18" x14ac:dyDescent="0.2">
      <c r="A4496">
        <v>-2</v>
      </c>
      <c r="B4496">
        <v>449400</v>
      </c>
      <c r="C4496" t="s">
        <v>17</v>
      </c>
      <c r="D4496">
        <v>1967</v>
      </c>
      <c r="E4496">
        <v>24</v>
      </c>
      <c r="J4496">
        <v>1970</v>
      </c>
      <c r="K4496">
        <v>24</v>
      </c>
      <c r="P4496">
        <v>1968.5</v>
      </c>
      <c r="Q4496">
        <v>0</v>
      </c>
      <c r="R4496">
        <f t="shared" si="70"/>
        <v>-1</v>
      </c>
    </row>
    <row r="4497" spans="1:18" x14ac:dyDescent="0.2">
      <c r="A4497">
        <v>-2</v>
      </c>
      <c r="B4497">
        <v>449500</v>
      </c>
      <c r="C4497" t="s">
        <v>17</v>
      </c>
      <c r="D4497">
        <v>1967</v>
      </c>
      <c r="E4497">
        <v>21</v>
      </c>
      <c r="J4497">
        <v>1968</v>
      </c>
      <c r="K4497">
        <v>5</v>
      </c>
      <c r="L4497">
        <v>1971</v>
      </c>
      <c r="M4497">
        <v>23</v>
      </c>
      <c r="P4497">
        <v>1967.5</v>
      </c>
      <c r="Q4497">
        <v>0</v>
      </c>
      <c r="R4497">
        <f t="shared" si="70"/>
        <v>1</v>
      </c>
    </row>
    <row r="4498" spans="1:18" x14ac:dyDescent="0.2">
      <c r="A4498">
        <v>-2</v>
      </c>
      <c r="B4498">
        <v>449600</v>
      </c>
      <c r="C4498" t="s">
        <v>17</v>
      </c>
      <c r="D4498">
        <v>1967</v>
      </c>
      <c r="E4498">
        <v>33</v>
      </c>
      <c r="J4498">
        <v>1970</v>
      </c>
      <c r="K4498">
        <v>28</v>
      </c>
      <c r="P4498">
        <v>1968.5</v>
      </c>
      <c r="Q4498">
        <v>0</v>
      </c>
      <c r="R4498">
        <f t="shared" si="70"/>
        <v>0</v>
      </c>
    </row>
    <row r="4499" spans="1:18" x14ac:dyDescent="0.2">
      <c r="A4499">
        <v>-2</v>
      </c>
      <c r="B4499">
        <v>449700</v>
      </c>
      <c r="C4499" t="s">
        <v>17</v>
      </c>
      <c r="D4499">
        <v>1967</v>
      </c>
      <c r="E4499">
        <v>23</v>
      </c>
      <c r="J4499">
        <v>1970</v>
      </c>
      <c r="K4499">
        <v>23</v>
      </c>
      <c r="P4499">
        <v>1968.5</v>
      </c>
      <c r="Q4499">
        <v>0</v>
      </c>
      <c r="R4499">
        <f t="shared" si="70"/>
        <v>0.5</v>
      </c>
    </row>
    <row r="4500" spans="1:18" x14ac:dyDescent="0.2">
      <c r="A4500">
        <v>-2</v>
      </c>
      <c r="B4500">
        <v>449800</v>
      </c>
      <c r="C4500" t="s">
        <v>17</v>
      </c>
      <c r="D4500">
        <v>1967</v>
      </c>
      <c r="E4500">
        <v>24</v>
      </c>
      <c r="J4500">
        <v>1971</v>
      </c>
      <c r="K4500">
        <v>24</v>
      </c>
      <c r="P4500">
        <v>1969</v>
      </c>
      <c r="Q4500">
        <v>0</v>
      </c>
      <c r="R4500">
        <f t="shared" si="70"/>
        <v>0.5</v>
      </c>
    </row>
    <row r="4501" spans="1:18" x14ac:dyDescent="0.2">
      <c r="A4501">
        <v>-2</v>
      </c>
      <c r="B4501">
        <v>449900</v>
      </c>
      <c r="C4501" t="s">
        <v>17</v>
      </c>
      <c r="D4501">
        <v>1968</v>
      </c>
      <c r="E4501">
        <v>27</v>
      </c>
      <c r="J4501">
        <v>1971</v>
      </c>
      <c r="K4501">
        <v>27</v>
      </c>
      <c r="P4501">
        <v>1969.5</v>
      </c>
      <c r="Q4501">
        <v>0</v>
      </c>
      <c r="R4501">
        <f t="shared" si="70"/>
        <v>1.5</v>
      </c>
    </row>
    <row r="4502" spans="1:18" x14ac:dyDescent="0.2">
      <c r="A4502">
        <v>-2</v>
      </c>
      <c r="B4502">
        <v>450000</v>
      </c>
      <c r="C4502" t="s">
        <v>17</v>
      </c>
      <c r="D4502">
        <v>1970</v>
      </c>
      <c r="E4502">
        <v>1</v>
      </c>
      <c r="F4502">
        <v>1968</v>
      </c>
      <c r="G4502">
        <v>26</v>
      </c>
      <c r="J4502">
        <v>1972</v>
      </c>
      <c r="K4502">
        <v>26</v>
      </c>
      <c r="P4502">
        <v>1971</v>
      </c>
      <c r="Q4502">
        <v>0</v>
      </c>
      <c r="R4502">
        <f t="shared" si="70"/>
        <v>-0.5</v>
      </c>
    </row>
    <row r="4503" spans="1:18" x14ac:dyDescent="0.2">
      <c r="A4503">
        <v>-2</v>
      </c>
      <c r="B4503">
        <v>450100</v>
      </c>
      <c r="C4503" t="s">
        <v>17</v>
      </c>
      <c r="D4503">
        <v>1969</v>
      </c>
      <c r="E4503">
        <v>29</v>
      </c>
      <c r="J4503">
        <v>1972</v>
      </c>
      <c r="K4503">
        <v>29</v>
      </c>
      <c r="P4503">
        <v>1970.5</v>
      </c>
      <c r="Q4503">
        <v>0</v>
      </c>
      <c r="R4503">
        <f t="shared" si="70"/>
        <v>-1</v>
      </c>
    </row>
    <row r="4504" spans="1:18" x14ac:dyDescent="0.2">
      <c r="A4504">
        <v>-2</v>
      </c>
      <c r="B4504">
        <v>450200</v>
      </c>
      <c r="C4504" t="s">
        <v>17</v>
      </c>
      <c r="D4504">
        <v>1968</v>
      </c>
      <c r="E4504">
        <v>21</v>
      </c>
      <c r="J4504">
        <v>1971</v>
      </c>
      <c r="K4504">
        <v>21</v>
      </c>
      <c r="P4504">
        <v>1969.5</v>
      </c>
      <c r="Q4504">
        <v>0</v>
      </c>
      <c r="R4504">
        <f t="shared" si="70"/>
        <v>0</v>
      </c>
    </row>
    <row r="4505" spans="1:18" x14ac:dyDescent="0.2">
      <c r="A4505">
        <v>-2</v>
      </c>
      <c r="B4505">
        <v>450300</v>
      </c>
      <c r="C4505" t="s">
        <v>17</v>
      </c>
      <c r="D4505">
        <v>1968</v>
      </c>
      <c r="E4505">
        <v>27</v>
      </c>
      <c r="J4505">
        <v>1971</v>
      </c>
      <c r="K4505">
        <v>27</v>
      </c>
      <c r="P4505">
        <v>1969.5</v>
      </c>
      <c r="Q4505">
        <v>0</v>
      </c>
      <c r="R4505">
        <f t="shared" si="70"/>
        <v>-1</v>
      </c>
    </row>
    <row r="4506" spans="1:18" x14ac:dyDescent="0.2">
      <c r="A4506">
        <v>-2</v>
      </c>
      <c r="B4506">
        <v>450400</v>
      </c>
      <c r="C4506" t="s">
        <v>17</v>
      </c>
      <c r="D4506">
        <v>1967</v>
      </c>
      <c r="E4506">
        <v>3</v>
      </c>
      <c r="F4506">
        <v>1966</v>
      </c>
      <c r="G4506">
        <v>29</v>
      </c>
      <c r="J4506">
        <v>1970</v>
      </c>
      <c r="K4506">
        <v>29</v>
      </c>
      <c r="P4506">
        <v>1968.5</v>
      </c>
      <c r="Q4506">
        <v>0</v>
      </c>
      <c r="R4506">
        <f t="shared" si="70"/>
        <v>-3.5</v>
      </c>
    </row>
    <row r="4507" spans="1:18" x14ac:dyDescent="0.2">
      <c r="A4507">
        <v>-2</v>
      </c>
      <c r="B4507">
        <v>450500</v>
      </c>
      <c r="C4507" t="s">
        <v>17</v>
      </c>
      <c r="D4507">
        <v>1964</v>
      </c>
      <c r="E4507">
        <v>30</v>
      </c>
      <c r="J4507">
        <v>1966</v>
      </c>
      <c r="K4507">
        <v>5</v>
      </c>
      <c r="L4507">
        <v>1967</v>
      </c>
      <c r="M4507">
        <v>30</v>
      </c>
      <c r="P4507">
        <v>1965</v>
      </c>
      <c r="Q4507">
        <v>0</v>
      </c>
      <c r="R4507">
        <f t="shared" si="70"/>
        <v>0.5</v>
      </c>
    </row>
    <row r="4508" spans="1:18" x14ac:dyDescent="0.2">
      <c r="A4508">
        <v>-2</v>
      </c>
      <c r="B4508">
        <v>450600</v>
      </c>
      <c r="C4508" t="s">
        <v>17</v>
      </c>
      <c r="D4508">
        <v>1964</v>
      </c>
      <c r="E4508">
        <v>33</v>
      </c>
      <c r="J4508">
        <v>1967</v>
      </c>
      <c r="K4508">
        <v>29</v>
      </c>
      <c r="P4508">
        <v>1965.5</v>
      </c>
      <c r="Q4508">
        <v>0</v>
      </c>
      <c r="R4508">
        <f t="shared" si="70"/>
        <v>0</v>
      </c>
    </row>
    <row r="4509" spans="1:18" x14ac:dyDescent="0.2">
      <c r="A4509">
        <v>-2</v>
      </c>
      <c r="B4509">
        <v>450700</v>
      </c>
      <c r="C4509" t="s">
        <v>17</v>
      </c>
      <c r="D4509">
        <v>1964</v>
      </c>
      <c r="E4509">
        <v>28</v>
      </c>
      <c r="J4509">
        <v>1967</v>
      </c>
      <c r="K4509">
        <v>28</v>
      </c>
      <c r="P4509">
        <v>1965.5</v>
      </c>
      <c r="Q4509">
        <v>0</v>
      </c>
      <c r="R4509">
        <f t="shared" si="70"/>
        <v>-1</v>
      </c>
    </row>
    <row r="4510" spans="1:18" x14ac:dyDescent="0.2">
      <c r="A4510">
        <v>-2</v>
      </c>
      <c r="B4510">
        <v>450800</v>
      </c>
      <c r="C4510" t="s">
        <v>17</v>
      </c>
      <c r="D4510">
        <v>1963</v>
      </c>
      <c r="E4510">
        <v>24</v>
      </c>
      <c r="J4510">
        <v>1966</v>
      </c>
      <c r="K4510">
        <v>24</v>
      </c>
      <c r="P4510">
        <v>1964.5</v>
      </c>
      <c r="Q4510">
        <v>0</v>
      </c>
      <c r="R4510">
        <f t="shared" si="70"/>
        <v>6</v>
      </c>
    </row>
    <row r="4511" spans="1:18" x14ac:dyDescent="0.2">
      <c r="A4511">
        <v>-2</v>
      </c>
      <c r="B4511">
        <v>450900</v>
      </c>
      <c r="C4511" t="s">
        <v>17</v>
      </c>
      <c r="D4511">
        <v>1969</v>
      </c>
      <c r="E4511">
        <v>28</v>
      </c>
      <c r="J4511">
        <v>1972</v>
      </c>
      <c r="K4511">
        <v>28</v>
      </c>
      <c r="P4511">
        <v>1970.5</v>
      </c>
      <c r="Q4511">
        <v>0</v>
      </c>
      <c r="R4511">
        <f t="shared" si="70"/>
        <v>-6.5</v>
      </c>
    </row>
    <row r="4512" spans="1:18" x14ac:dyDescent="0.2">
      <c r="A4512">
        <v>-2</v>
      </c>
      <c r="B4512">
        <v>451000</v>
      </c>
      <c r="C4512" t="s">
        <v>17</v>
      </c>
      <c r="D4512">
        <v>1963</v>
      </c>
      <c r="E4512">
        <v>27</v>
      </c>
      <c r="J4512">
        <v>1965</v>
      </c>
      <c r="K4512">
        <v>8</v>
      </c>
      <c r="L4512">
        <v>1966</v>
      </c>
      <c r="M4512">
        <v>28</v>
      </c>
      <c r="P4512">
        <v>1964</v>
      </c>
      <c r="Q4512">
        <v>0</v>
      </c>
      <c r="R4512">
        <f t="shared" si="70"/>
        <v>1.5</v>
      </c>
    </row>
    <row r="4513" spans="1:18" x14ac:dyDescent="0.2">
      <c r="A4513">
        <v>-2</v>
      </c>
      <c r="B4513">
        <v>451100</v>
      </c>
      <c r="C4513" t="s">
        <v>17</v>
      </c>
      <c r="D4513">
        <v>1964</v>
      </c>
      <c r="E4513">
        <v>1</v>
      </c>
      <c r="F4513">
        <v>1963</v>
      </c>
      <c r="G4513">
        <v>25</v>
      </c>
      <c r="J4513">
        <v>1967</v>
      </c>
      <c r="K4513">
        <v>27</v>
      </c>
      <c r="P4513">
        <v>1965.5</v>
      </c>
      <c r="Q4513">
        <v>0</v>
      </c>
      <c r="R4513">
        <f t="shared" si="70"/>
        <v>-1</v>
      </c>
    </row>
    <row r="4514" spans="1:18" x14ac:dyDescent="0.2">
      <c r="A4514">
        <v>-2</v>
      </c>
      <c r="B4514">
        <v>451200</v>
      </c>
      <c r="C4514" t="s">
        <v>17</v>
      </c>
      <c r="D4514">
        <v>1963</v>
      </c>
      <c r="E4514">
        <v>22</v>
      </c>
      <c r="J4514">
        <v>1966</v>
      </c>
      <c r="K4514">
        <v>24</v>
      </c>
      <c r="P4514">
        <v>1964.5</v>
      </c>
      <c r="Q4514">
        <v>0</v>
      </c>
      <c r="R4514">
        <f t="shared" si="70"/>
        <v>2</v>
      </c>
    </row>
    <row r="4515" spans="1:18" x14ac:dyDescent="0.2">
      <c r="A4515">
        <v>-2</v>
      </c>
      <c r="B4515">
        <v>451300</v>
      </c>
      <c r="C4515" t="s">
        <v>17</v>
      </c>
      <c r="D4515">
        <v>1966</v>
      </c>
      <c r="E4515">
        <v>1</v>
      </c>
      <c r="F4515">
        <v>1964</v>
      </c>
      <c r="G4515">
        <v>24</v>
      </c>
      <c r="J4515">
        <v>1967</v>
      </c>
      <c r="K4515">
        <v>24</v>
      </c>
      <c r="P4515">
        <v>1966.5</v>
      </c>
      <c r="Q4515">
        <v>0</v>
      </c>
      <c r="R4515">
        <f t="shared" si="70"/>
        <v>-3</v>
      </c>
    </row>
    <row r="4516" spans="1:18" x14ac:dyDescent="0.2">
      <c r="A4516">
        <v>-2</v>
      </c>
      <c r="B4516">
        <v>451400</v>
      </c>
      <c r="C4516" t="s">
        <v>17</v>
      </c>
      <c r="D4516">
        <v>1963</v>
      </c>
      <c r="E4516">
        <v>29</v>
      </c>
      <c r="J4516">
        <v>1964</v>
      </c>
      <c r="K4516">
        <v>6</v>
      </c>
      <c r="L4516">
        <v>1965</v>
      </c>
      <c r="M4516">
        <v>7</v>
      </c>
      <c r="N4516">
        <v>1967</v>
      </c>
      <c r="O4516">
        <v>29</v>
      </c>
      <c r="P4516">
        <v>1963.5</v>
      </c>
      <c r="Q4516">
        <v>0</v>
      </c>
      <c r="R4516">
        <f t="shared" si="70"/>
        <v>1.5</v>
      </c>
    </row>
    <row r="4517" spans="1:18" x14ac:dyDescent="0.2">
      <c r="A4517">
        <v>-2</v>
      </c>
      <c r="B4517">
        <v>451500</v>
      </c>
      <c r="C4517" t="s">
        <v>17</v>
      </c>
      <c r="D4517">
        <v>1964</v>
      </c>
      <c r="E4517">
        <v>25</v>
      </c>
      <c r="J4517">
        <v>1966</v>
      </c>
      <c r="K4517">
        <v>3</v>
      </c>
      <c r="L4517">
        <v>1967</v>
      </c>
      <c r="M4517">
        <v>25</v>
      </c>
      <c r="P4517">
        <v>1965</v>
      </c>
      <c r="Q4517">
        <v>0</v>
      </c>
      <c r="R4517">
        <f t="shared" si="70"/>
        <v>0</v>
      </c>
    </row>
    <row r="4518" spans="1:18" x14ac:dyDescent="0.2">
      <c r="A4518">
        <v>-2</v>
      </c>
      <c r="B4518">
        <v>451600</v>
      </c>
      <c r="C4518" t="s">
        <v>17</v>
      </c>
      <c r="D4518">
        <v>1964</v>
      </c>
      <c r="E4518">
        <v>5</v>
      </c>
      <c r="F4518">
        <v>1963</v>
      </c>
      <c r="G4518">
        <v>29</v>
      </c>
      <c r="J4518">
        <v>1966</v>
      </c>
      <c r="K4518">
        <v>29</v>
      </c>
      <c r="P4518">
        <v>1965</v>
      </c>
      <c r="Q4518">
        <v>0</v>
      </c>
      <c r="R4518">
        <f t="shared" si="70"/>
        <v>2.5</v>
      </c>
    </row>
    <row r="4519" spans="1:18" x14ac:dyDescent="0.2">
      <c r="A4519">
        <v>-2</v>
      </c>
      <c r="B4519">
        <v>451700</v>
      </c>
      <c r="C4519" t="s">
        <v>17</v>
      </c>
      <c r="D4519">
        <v>1966</v>
      </c>
      <c r="E4519">
        <v>24</v>
      </c>
      <c r="J4519">
        <v>1969</v>
      </c>
      <c r="K4519">
        <v>24</v>
      </c>
      <c r="P4519">
        <v>1967.5</v>
      </c>
      <c r="Q4519">
        <v>0</v>
      </c>
      <c r="R4519">
        <f t="shared" si="70"/>
        <v>-1</v>
      </c>
    </row>
    <row r="4520" spans="1:18" x14ac:dyDescent="0.2">
      <c r="A4520">
        <v>-2</v>
      </c>
      <c r="B4520">
        <v>451800</v>
      </c>
      <c r="C4520" t="s">
        <v>17</v>
      </c>
      <c r="D4520">
        <v>1965</v>
      </c>
      <c r="E4520">
        <v>30</v>
      </c>
      <c r="J4520">
        <v>1968</v>
      </c>
      <c r="K4520">
        <v>30</v>
      </c>
      <c r="P4520">
        <v>1966.5</v>
      </c>
      <c r="Q4520">
        <v>0</v>
      </c>
      <c r="R4520">
        <f t="shared" si="70"/>
        <v>2</v>
      </c>
    </row>
    <row r="4521" spans="1:18" x14ac:dyDescent="0.2">
      <c r="A4521">
        <v>-2</v>
      </c>
      <c r="B4521">
        <v>451900</v>
      </c>
      <c r="C4521" t="s">
        <v>17</v>
      </c>
      <c r="D4521">
        <v>1967</v>
      </c>
      <c r="E4521">
        <v>32</v>
      </c>
      <c r="J4521">
        <v>1970</v>
      </c>
      <c r="K4521">
        <v>2</v>
      </c>
      <c r="L4521">
        <v>1971</v>
      </c>
      <c r="M4521">
        <v>30</v>
      </c>
      <c r="P4521">
        <v>1968.5</v>
      </c>
      <c r="Q4521">
        <v>0</v>
      </c>
      <c r="R4521">
        <f t="shared" si="70"/>
        <v>5</v>
      </c>
    </row>
    <row r="4522" spans="1:18" x14ac:dyDescent="0.2">
      <c r="A4522">
        <v>-2</v>
      </c>
      <c r="B4522">
        <v>452000</v>
      </c>
      <c r="C4522" t="s">
        <v>17</v>
      </c>
      <c r="D4522">
        <v>1972</v>
      </c>
      <c r="E4522">
        <v>24</v>
      </c>
      <c r="J4522">
        <v>1975</v>
      </c>
      <c r="K4522">
        <v>24</v>
      </c>
      <c r="P4522">
        <v>1973.5</v>
      </c>
      <c r="Q4522">
        <v>0</v>
      </c>
      <c r="R4522">
        <f t="shared" si="70"/>
        <v>-1</v>
      </c>
    </row>
    <row r="4523" spans="1:18" x14ac:dyDescent="0.2">
      <c r="A4523">
        <v>-2</v>
      </c>
      <c r="B4523">
        <v>452100</v>
      </c>
      <c r="C4523" t="s">
        <v>17</v>
      </c>
      <c r="D4523">
        <v>1971</v>
      </c>
      <c r="E4523">
        <v>30</v>
      </c>
      <c r="J4523">
        <v>1974</v>
      </c>
      <c r="K4523">
        <v>30</v>
      </c>
      <c r="P4523">
        <v>1972.5</v>
      </c>
      <c r="Q4523">
        <v>0</v>
      </c>
      <c r="R4523">
        <f t="shared" si="70"/>
        <v>2</v>
      </c>
    </row>
    <row r="4524" spans="1:18" x14ac:dyDescent="0.2">
      <c r="A4524">
        <v>-2</v>
      </c>
      <c r="B4524">
        <v>452200</v>
      </c>
      <c r="C4524" t="s">
        <v>17</v>
      </c>
      <c r="D4524">
        <v>1973</v>
      </c>
      <c r="E4524">
        <v>22</v>
      </c>
      <c r="J4524">
        <v>1976</v>
      </c>
      <c r="K4524">
        <v>22</v>
      </c>
      <c r="P4524">
        <v>1974.5</v>
      </c>
      <c r="Q4524">
        <v>0</v>
      </c>
      <c r="R4524">
        <f t="shared" si="70"/>
        <v>-2</v>
      </c>
    </row>
    <row r="4525" spans="1:18" x14ac:dyDescent="0.2">
      <c r="A4525">
        <v>-2</v>
      </c>
      <c r="B4525">
        <v>452300</v>
      </c>
      <c r="C4525" t="s">
        <v>17</v>
      </c>
      <c r="D4525">
        <v>1972</v>
      </c>
      <c r="E4525">
        <v>28</v>
      </c>
      <c r="J4525">
        <v>1973</v>
      </c>
      <c r="K4525">
        <v>3</v>
      </c>
      <c r="L4525">
        <v>1975</v>
      </c>
      <c r="M4525">
        <v>29</v>
      </c>
      <c r="P4525">
        <v>1972.5</v>
      </c>
      <c r="Q4525">
        <v>0</v>
      </c>
      <c r="R4525">
        <f t="shared" si="70"/>
        <v>-1</v>
      </c>
    </row>
    <row r="4526" spans="1:18" x14ac:dyDescent="0.2">
      <c r="A4526">
        <v>-2</v>
      </c>
      <c r="B4526">
        <v>452400</v>
      </c>
      <c r="C4526" t="s">
        <v>17</v>
      </c>
      <c r="D4526">
        <v>1971</v>
      </c>
      <c r="E4526">
        <v>28</v>
      </c>
      <c r="J4526">
        <v>1972</v>
      </c>
      <c r="K4526">
        <v>3</v>
      </c>
      <c r="L4526">
        <v>1975</v>
      </c>
      <c r="M4526">
        <v>28</v>
      </c>
      <c r="P4526">
        <v>1971.5</v>
      </c>
      <c r="Q4526">
        <v>0</v>
      </c>
      <c r="R4526">
        <f t="shared" si="70"/>
        <v>3.5</v>
      </c>
    </row>
    <row r="4527" spans="1:18" x14ac:dyDescent="0.2">
      <c r="A4527">
        <v>-2</v>
      </c>
      <c r="B4527">
        <v>452500</v>
      </c>
      <c r="C4527" t="s">
        <v>17</v>
      </c>
      <c r="D4527">
        <v>1973</v>
      </c>
      <c r="E4527">
        <v>29</v>
      </c>
      <c r="J4527">
        <v>1977</v>
      </c>
      <c r="K4527">
        <v>29</v>
      </c>
      <c r="P4527">
        <v>1975</v>
      </c>
      <c r="Q4527">
        <v>0</v>
      </c>
      <c r="R4527">
        <f t="shared" si="70"/>
        <v>-2</v>
      </c>
    </row>
    <row r="4528" spans="1:18" x14ac:dyDescent="0.2">
      <c r="A4528">
        <v>-2</v>
      </c>
      <c r="B4528">
        <v>452600</v>
      </c>
      <c r="C4528" t="s">
        <v>17</v>
      </c>
      <c r="D4528">
        <v>1972</v>
      </c>
      <c r="E4528">
        <v>26</v>
      </c>
      <c r="J4528">
        <v>1974</v>
      </c>
      <c r="K4528">
        <v>8</v>
      </c>
      <c r="L4528">
        <v>1975</v>
      </c>
      <c r="M4528">
        <v>1</v>
      </c>
      <c r="N4528">
        <v>1976</v>
      </c>
      <c r="O4528">
        <v>26</v>
      </c>
      <c r="P4528">
        <v>1973</v>
      </c>
      <c r="Q4528">
        <v>0</v>
      </c>
      <c r="R4528">
        <f t="shared" si="70"/>
        <v>1.5</v>
      </c>
    </row>
    <row r="4529" spans="1:18" x14ac:dyDescent="0.2">
      <c r="A4529">
        <v>-2</v>
      </c>
      <c r="B4529">
        <v>452700</v>
      </c>
      <c r="C4529" t="s">
        <v>17</v>
      </c>
      <c r="D4529">
        <v>1973</v>
      </c>
      <c r="E4529">
        <v>29</v>
      </c>
      <c r="J4529">
        <v>1976</v>
      </c>
      <c r="K4529">
        <v>29</v>
      </c>
      <c r="P4529">
        <v>1974.5</v>
      </c>
      <c r="Q4529">
        <v>0</v>
      </c>
      <c r="R4529">
        <f t="shared" si="70"/>
        <v>-2.5</v>
      </c>
    </row>
    <row r="4530" spans="1:18" x14ac:dyDescent="0.2">
      <c r="A4530">
        <v>-2</v>
      </c>
      <c r="B4530">
        <v>452800</v>
      </c>
      <c r="C4530" t="s">
        <v>17</v>
      </c>
      <c r="D4530">
        <v>1971</v>
      </c>
      <c r="E4530">
        <v>29</v>
      </c>
      <c r="J4530">
        <v>1973</v>
      </c>
      <c r="K4530">
        <v>2</v>
      </c>
      <c r="L4530">
        <v>1974</v>
      </c>
      <c r="M4530">
        <v>29</v>
      </c>
      <c r="P4530">
        <v>1972</v>
      </c>
      <c r="Q4530">
        <v>0</v>
      </c>
      <c r="R4530">
        <f t="shared" si="70"/>
        <v>-3</v>
      </c>
    </row>
    <row r="4531" spans="1:18" x14ac:dyDescent="0.2">
      <c r="A4531">
        <v>-2</v>
      </c>
      <c r="B4531">
        <v>452900</v>
      </c>
      <c r="C4531" t="s">
        <v>17</v>
      </c>
      <c r="D4531">
        <v>1968</v>
      </c>
      <c r="E4531">
        <v>23</v>
      </c>
      <c r="J4531">
        <v>1970</v>
      </c>
      <c r="K4531">
        <v>1</v>
      </c>
      <c r="L4531">
        <v>1972</v>
      </c>
      <c r="M4531">
        <v>23</v>
      </c>
      <c r="P4531">
        <v>1969</v>
      </c>
      <c r="Q4531">
        <v>0</v>
      </c>
      <c r="R4531">
        <f t="shared" si="70"/>
        <v>0.5</v>
      </c>
    </row>
    <row r="4532" spans="1:18" x14ac:dyDescent="0.2">
      <c r="A4532">
        <v>-2</v>
      </c>
      <c r="B4532">
        <v>453000</v>
      </c>
      <c r="C4532" t="s">
        <v>17</v>
      </c>
      <c r="D4532">
        <v>1968</v>
      </c>
      <c r="E4532">
        <v>30</v>
      </c>
      <c r="J4532">
        <v>1971</v>
      </c>
      <c r="K4532">
        <v>30</v>
      </c>
      <c r="P4532">
        <v>1969.5</v>
      </c>
      <c r="Q4532">
        <v>0</v>
      </c>
      <c r="R4532">
        <f t="shared" si="70"/>
        <v>0.5</v>
      </c>
    </row>
    <row r="4533" spans="1:18" x14ac:dyDescent="0.2">
      <c r="A4533">
        <v>-2</v>
      </c>
      <c r="B4533">
        <v>453100</v>
      </c>
      <c r="C4533" t="s">
        <v>17</v>
      </c>
      <c r="D4533">
        <v>1969</v>
      </c>
      <c r="E4533">
        <v>2</v>
      </c>
      <c r="F4533">
        <v>1968</v>
      </c>
      <c r="G4533">
        <v>27</v>
      </c>
      <c r="J4533">
        <v>1971</v>
      </c>
      <c r="K4533">
        <v>27</v>
      </c>
      <c r="P4533">
        <v>1970</v>
      </c>
      <c r="Q4533">
        <v>0</v>
      </c>
      <c r="R4533">
        <f t="shared" si="70"/>
        <v>0.5</v>
      </c>
    </row>
    <row r="4534" spans="1:18" x14ac:dyDescent="0.2">
      <c r="A4534">
        <v>-2</v>
      </c>
      <c r="B4534">
        <v>453200</v>
      </c>
      <c r="C4534" t="s">
        <v>17</v>
      </c>
      <c r="D4534">
        <v>1969</v>
      </c>
      <c r="E4534">
        <v>29</v>
      </c>
      <c r="J4534">
        <v>1972</v>
      </c>
      <c r="K4534">
        <v>29</v>
      </c>
      <c r="P4534">
        <v>1970.5</v>
      </c>
      <c r="Q4534">
        <v>0</v>
      </c>
      <c r="R4534">
        <f t="shared" si="70"/>
        <v>2</v>
      </c>
    </row>
    <row r="4535" spans="1:18" x14ac:dyDescent="0.2">
      <c r="A4535">
        <v>-2</v>
      </c>
      <c r="B4535">
        <v>453300</v>
      </c>
      <c r="C4535" t="s">
        <v>17</v>
      </c>
      <c r="D4535">
        <v>1971</v>
      </c>
      <c r="E4535">
        <v>25</v>
      </c>
      <c r="J4535">
        <v>1974</v>
      </c>
      <c r="K4535">
        <v>25</v>
      </c>
      <c r="P4535">
        <v>1972.5</v>
      </c>
      <c r="Q4535">
        <v>0</v>
      </c>
      <c r="R4535">
        <f t="shared" si="70"/>
        <v>-2.5</v>
      </c>
    </row>
    <row r="4536" spans="1:18" x14ac:dyDescent="0.2">
      <c r="A4536">
        <v>-2</v>
      </c>
      <c r="B4536">
        <v>453400</v>
      </c>
      <c r="C4536" t="s">
        <v>17</v>
      </c>
      <c r="D4536">
        <v>1969</v>
      </c>
      <c r="E4536">
        <v>30</v>
      </c>
      <c r="J4536">
        <v>1971</v>
      </c>
      <c r="K4536">
        <v>1</v>
      </c>
      <c r="L4536">
        <v>1973</v>
      </c>
      <c r="M4536">
        <v>30</v>
      </c>
      <c r="P4536">
        <v>1970</v>
      </c>
      <c r="Q4536">
        <v>0</v>
      </c>
      <c r="R4536">
        <f t="shared" si="70"/>
        <v>-0.5</v>
      </c>
    </row>
    <row r="4537" spans="1:18" x14ac:dyDescent="0.2">
      <c r="A4537">
        <v>-2</v>
      </c>
      <c r="B4537">
        <v>453500</v>
      </c>
      <c r="C4537" t="s">
        <v>17</v>
      </c>
      <c r="D4537">
        <v>1968</v>
      </c>
      <c r="E4537">
        <v>21</v>
      </c>
      <c r="J4537">
        <v>1971</v>
      </c>
      <c r="K4537">
        <v>21</v>
      </c>
      <c r="P4537">
        <v>1969.5</v>
      </c>
      <c r="Q4537">
        <v>0</v>
      </c>
      <c r="R4537">
        <f t="shared" si="70"/>
        <v>0</v>
      </c>
    </row>
    <row r="4538" spans="1:18" x14ac:dyDescent="0.2">
      <c r="A4538">
        <v>-2</v>
      </c>
      <c r="B4538">
        <v>453600</v>
      </c>
      <c r="C4538" t="s">
        <v>17</v>
      </c>
      <c r="D4538">
        <v>1968</v>
      </c>
      <c r="E4538">
        <v>22</v>
      </c>
      <c r="J4538">
        <v>1971</v>
      </c>
      <c r="K4538">
        <v>2</v>
      </c>
      <c r="L4538">
        <v>1972</v>
      </c>
      <c r="M4538">
        <v>20</v>
      </c>
      <c r="P4538">
        <v>1969.5</v>
      </c>
      <c r="Q4538">
        <v>0</v>
      </c>
      <c r="R4538">
        <f t="shared" si="70"/>
        <v>4.5</v>
      </c>
    </row>
    <row r="4539" spans="1:18" x14ac:dyDescent="0.2">
      <c r="A4539">
        <v>-2</v>
      </c>
      <c r="B4539">
        <v>453700</v>
      </c>
      <c r="C4539" t="s">
        <v>17</v>
      </c>
      <c r="D4539">
        <v>1973</v>
      </c>
      <c r="E4539">
        <v>4</v>
      </c>
      <c r="F4539">
        <v>1972</v>
      </c>
      <c r="G4539">
        <v>24</v>
      </c>
      <c r="J4539">
        <v>1975</v>
      </c>
      <c r="K4539">
        <v>24</v>
      </c>
      <c r="P4539">
        <v>1974</v>
      </c>
      <c r="Q4539">
        <v>0</v>
      </c>
      <c r="R4539">
        <f t="shared" si="70"/>
        <v>-0.5</v>
      </c>
    </row>
    <row r="4540" spans="1:18" x14ac:dyDescent="0.2">
      <c r="A4540">
        <v>-2</v>
      </c>
      <c r="B4540">
        <v>453800</v>
      </c>
      <c r="C4540" t="s">
        <v>17</v>
      </c>
      <c r="D4540">
        <v>1973</v>
      </c>
      <c r="E4540">
        <v>2</v>
      </c>
      <c r="F4540">
        <v>1971</v>
      </c>
      <c r="G4540">
        <v>23</v>
      </c>
      <c r="J4540">
        <v>1974</v>
      </c>
      <c r="K4540">
        <v>23</v>
      </c>
      <c r="P4540">
        <v>1973.5</v>
      </c>
      <c r="Q4540">
        <v>0</v>
      </c>
      <c r="R4540">
        <f t="shared" si="70"/>
        <v>-0.5</v>
      </c>
    </row>
    <row r="4541" spans="1:18" x14ac:dyDescent="0.2">
      <c r="A4541">
        <v>-2</v>
      </c>
      <c r="B4541">
        <v>453900</v>
      </c>
      <c r="C4541" t="s">
        <v>17</v>
      </c>
      <c r="D4541">
        <v>1972</v>
      </c>
      <c r="E4541">
        <v>7</v>
      </c>
      <c r="F4541">
        <v>1971</v>
      </c>
      <c r="G4541">
        <v>31</v>
      </c>
      <c r="J4541">
        <v>1974</v>
      </c>
      <c r="K4541">
        <v>2</v>
      </c>
      <c r="L4541">
        <v>1975</v>
      </c>
      <c r="M4541">
        <v>29</v>
      </c>
      <c r="P4541">
        <v>1973</v>
      </c>
      <c r="Q4541">
        <v>0</v>
      </c>
      <c r="R4541">
        <f t="shared" si="70"/>
        <v>-3.5</v>
      </c>
    </row>
    <row r="4542" spans="1:18" x14ac:dyDescent="0.2">
      <c r="A4542">
        <v>-2</v>
      </c>
      <c r="B4542">
        <v>454000</v>
      </c>
      <c r="C4542" t="s">
        <v>17</v>
      </c>
      <c r="D4542">
        <v>1968</v>
      </c>
      <c r="E4542">
        <v>31</v>
      </c>
      <c r="J4542">
        <v>1971</v>
      </c>
      <c r="K4542">
        <v>31</v>
      </c>
      <c r="P4542">
        <v>1969.5</v>
      </c>
      <c r="Q4542">
        <v>0</v>
      </c>
      <c r="R4542">
        <f t="shared" si="70"/>
        <v>0.5</v>
      </c>
    </row>
    <row r="4543" spans="1:18" x14ac:dyDescent="0.2">
      <c r="A4543">
        <v>-2</v>
      </c>
      <c r="B4543">
        <v>454100</v>
      </c>
      <c r="C4543" t="s">
        <v>17</v>
      </c>
      <c r="D4543">
        <v>1969</v>
      </c>
      <c r="E4543">
        <v>23</v>
      </c>
      <c r="J4543">
        <v>1971</v>
      </c>
      <c r="K4543">
        <v>3</v>
      </c>
      <c r="L4543">
        <v>1972</v>
      </c>
      <c r="M4543">
        <v>23</v>
      </c>
      <c r="P4543">
        <v>1970</v>
      </c>
      <c r="Q4543">
        <v>0</v>
      </c>
      <c r="R4543">
        <f t="shared" si="70"/>
        <v>-2.5</v>
      </c>
    </row>
    <row r="4544" spans="1:18" x14ac:dyDescent="0.2">
      <c r="A4544">
        <v>-2</v>
      </c>
      <c r="B4544">
        <v>454200</v>
      </c>
      <c r="C4544" t="s">
        <v>17</v>
      </c>
      <c r="D4544">
        <v>1966</v>
      </c>
      <c r="E4544">
        <v>32</v>
      </c>
      <c r="J4544">
        <v>1969</v>
      </c>
      <c r="K4544">
        <v>31</v>
      </c>
      <c r="P4544">
        <v>1967.5</v>
      </c>
      <c r="Q4544">
        <v>0</v>
      </c>
      <c r="R4544">
        <f t="shared" si="70"/>
        <v>0</v>
      </c>
    </row>
    <row r="4545" spans="1:18" x14ac:dyDescent="0.2">
      <c r="A4545">
        <v>-2</v>
      </c>
      <c r="B4545">
        <v>454300</v>
      </c>
      <c r="C4545" t="s">
        <v>17</v>
      </c>
      <c r="D4545">
        <v>1966</v>
      </c>
      <c r="E4545">
        <v>30</v>
      </c>
      <c r="J4545">
        <v>1969</v>
      </c>
      <c r="K4545">
        <v>30</v>
      </c>
      <c r="P4545">
        <v>1967.5</v>
      </c>
      <c r="Q4545">
        <v>0</v>
      </c>
      <c r="R4545">
        <f t="shared" si="70"/>
        <v>-3</v>
      </c>
    </row>
    <row r="4546" spans="1:18" x14ac:dyDescent="0.2">
      <c r="A4546">
        <v>-2</v>
      </c>
      <c r="B4546">
        <v>454400</v>
      </c>
      <c r="C4546" t="s">
        <v>17</v>
      </c>
      <c r="D4546">
        <v>1963</v>
      </c>
      <c r="E4546">
        <v>23</v>
      </c>
      <c r="J4546">
        <v>1966</v>
      </c>
      <c r="K4546">
        <v>23</v>
      </c>
      <c r="P4546">
        <v>1964.5</v>
      </c>
      <c r="Q4546">
        <v>0</v>
      </c>
      <c r="R4546">
        <f t="shared" si="70"/>
        <v>-1</v>
      </c>
    </row>
    <row r="4547" spans="1:18" x14ac:dyDescent="0.2">
      <c r="A4547">
        <v>-2</v>
      </c>
      <c r="B4547">
        <v>454500</v>
      </c>
      <c r="C4547" t="s">
        <v>17</v>
      </c>
      <c r="D4547">
        <v>1962</v>
      </c>
      <c r="E4547">
        <v>24</v>
      </c>
      <c r="J4547">
        <v>1965</v>
      </c>
      <c r="K4547">
        <v>25</v>
      </c>
      <c r="P4547">
        <v>1963.5</v>
      </c>
      <c r="Q4547">
        <v>0</v>
      </c>
      <c r="R4547">
        <f t="shared" ref="R4547:R4610" si="71">P4548-P4547</f>
        <v>0</v>
      </c>
    </row>
    <row r="4548" spans="1:18" x14ac:dyDescent="0.2">
      <c r="A4548">
        <v>-2</v>
      </c>
      <c r="B4548">
        <v>454600</v>
      </c>
      <c r="C4548" t="s">
        <v>17</v>
      </c>
      <c r="D4548">
        <v>1962</v>
      </c>
      <c r="E4548">
        <v>28</v>
      </c>
      <c r="J4548">
        <v>1965</v>
      </c>
      <c r="K4548">
        <v>1</v>
      </c>
      <c r="L4548">
        <v>1966</v>
      </c>
      <c r="M4548">
        <v>27</v>
      </c>
      <c r="P4548">
        <v>1963.5</v>
      </c>
      <c r="Q4548">
        <v>0</v>
      </c>
      <c r="R4548">
        <f t="shared" si="71"/>
        <v>1</v>
      </c>
    </row>
    <row r="4549" spans="1:18" x14ac:dyDescent="0.2">
      <c r="A4549">
        <v>-2</v>
      </c>
      <c r="B4549">
        <v>454700</v>
      </c>
      <c r="C4549" t="s">
        <v>17</v>
      </c>
      <c r="D4549">
        <v>1963</v>
      </c>
      <c r="E4549">
        <v>29</v>
      </c>
      <c r="J4549">
        <v>1966</v>
      </c>
      <c r="K4549">
        <v>29</v>
      </c>
      <c r="P4549">
        <v>1964.5</v>
      </c>
      <c r="Q4549">
        <v>0</v>
      </c>
      <c r="R4549">
        <f t="shared" si="71"/>
        <v>1</v>
      </c>
    </row>
    <row r="4550" spans="1:18" x14ac:dyDescent="0.2">
      <c r="A4550">
        <v>-2</v>
      </c>
      <c r="B4550">
        <v>454800</v>
      </c>
      <c r="C4550" t="s">
        <v>17</v>
      </c>
      <c r="D4550">
        <v>1964</v>
      </c>
      <c r="E4550">
        <v>28</v>
      </c>
      <c r="J4550">
        <v>1967</v>
      </c>
      <c r="K4550">
        <v>28</v>
      </c>
      <c r="P4550">
        <v>1965.5</v>
      </c>
      <c r="Q4550">
        <v>0</v>
      </c>
      <c r="R4550">
        <f t="shared" si="71"/>
        <v>0</v>
      </c>
    </row>
    <row r="4551" spans="1:18" x14ac:dyDescent="0.2">
      <c r="A4551">
        <v>-2</v>
      </c>
      <c r="B4551">
        <v>454900</v>
      </c>
      <c r="C4551" t="s">
        <v>17</v>
      </c>
      <c r="D4551">
        <v>1964</v>
      </c>
      <c r="E4551">
        <v>29</v>
      </c>
      <c r="J4551">
        <v>1967</v>
      </c>
      <c r="K4551">
        <v>29</v>
      </c>
      <c r="P4551">
        <v>1965.5</v>
      </c>
      <c r="Q4551">
        <v>0</v>
      </c>
      <c r="R4551">
        <f t="shared" si="71"/>
        <v>0</v>
      </c>
    </row>
    <row r="4552" spans="1:18" x14ac:dyDescent="0.2">
      <c r="A4552">
        <v>-2</v>
      </c>
      <c r="B4552">
        <v>455000</v>
      </c>
      <c r="C4552" t="s">
        <v>17</v>
      </c>
      <c r="D4552">
        <v>1965</v>
      </c>
      <c r="E4552">
        <v>4</v>
      </c>
      <c r="F4552">
        <v>1964</v>
      </c>
      <c r="G4552">
        <v>30</v>
      </c>
      <c r="J4552">
        <v>1966</v>
      </c>
      <c r="K4552">
        <v>2</v>
      </c>
      <c r="L4552">
        <v>1968</v>
      </c>
      <c r="M4552">
        <v>32</v>
      </c>
      <c r="P4552">
        <v>1965.5</v>
      </c>
      <c r="Q4552">
        <v>0</v>
      </c>
      <c r="R4552">
        <f t="shared" si="71"/>
        <v>-0.5</v>
      </c>
    </row>
    <row r="4553" spans="1:18" x14ac:dyDescent="0.2">
      <c r="A4553">
        <v>-2</v>
      </c>
      <c r="B4553">
        <v>455100</v>
      </c>
      <c r="C4553" t="s">
        <v>17</v>
      </c>
      <c r="D4553">
        <v>1964</v>
      </c>
      <c r="E4553">
        <v>29</v>
      </c>
      <c r="J4553">
        <v>1966</v>
      </c>
      <c r="K4553">
        <v>3</v>
      </c>
      <c r="L4553">
        <v>1967</v>
      </c>
      <c r="M4553">
        <v>30</v>
      </c>
      <c r="P4553">
        <v>1965</v>
      </c>
      <c r="Q4553">
        <v>0</v>
      </c>
      <c r="R4553">
        <f t="shared" si="71"/>
        <v>-0.5</v>
      </c>
    </row>
    <row r="4554" spans="1:18" x14ac:dyDescent="0.2">
      <c r="A4554">
        <v>-2</v>
      </c>
      <c r="B4554">
        <v>455200</v>
      </c>
      <c r="C4554" t="s">
        <v>17</v>
      </c>
      <c r="D4554">
        <v>1963</v>
      </c>
      <c r="E4554">
        <v>24</v>
      </c>
      <c r="J4554">
        <v>1966</v>
      </c>
      <c r="K4554">
        <v>24</v>
      </c>
      <c r="P4554">
        <v>1964.5</v>
      </c>
      <c r="Q4554">
        <v>0</v>
      </c>
      <c r="R4554">
        <f t="shared" si="71"/>
        <v>1</v>
      </c>
    </row>
    <row r="4555" spans="1:18" x14ac:dyDescent="0.2">
      <c r="A4555">
        <v>-2</v>
      </c>
      <c r="B4555">
        <v>455300</v>
      </c>
      <c r="C4555" t="s">
        <v>17</v>
      </c>
      <c r="D4555">
        <v>1964</v>
      </c>
      <c r="E4555">
        <v>21</v>
      </c>
      <c r="J4555">
        <v>1967</v>
      </c>
      <c r="K4555">
        <v>21</v>
      </c>
      <c r="P4555">
        <v>1965.5</v>
      </c>
      <c r="Q4555">
        <v>0</v>
      </c>
      <c r="R4555">
        <f t="shared" si="71"/>
        <v>1.5</v>
      </c>
    </row>
    <row r="4556" spans="1:18" x14ac:dyDescent="0.2">
      <c r="A4556">
        <v>-2</v>
      </c>
      <c r="B4556">
        <v>455400</v>
      </c>
      <c r="C4556" t="s">
        <v>17</v>
      </c>
      <c r="D4556">
        <v>1966</v>
      </c>
      <c r="E4556">
        <v>2</v>
      </c>
      <c r="F4556">
        <v>1965</v>
      </c>
      <c r="G4556">
        <v>21</v>
      </c>
      <c r="J4556">
        <v>1968</v>
      </c>
      <c r="K4556">
        <v>21</v>
      </c>
      <c r="P4556">
        <v>1967</v>
      </c>
      <c r="Q4556">
        <v>0</v>
      </c>
      <c r="R4556">
        <f t="shared" si="71"/>
        <v>-0.5</v>
      </c>
    </row>
    <row r="4557" spans="1:18" x14ac:dyDescent="0.2">
      <c r="A4557">
        <v>-2</v>
      </c>
      <c r="B4557">
        <v>455500</v>
      </c>
      <c r="C4557" t="s">
        <v>17</v>
      </c>
      <c r="D4557">
        <v>1965</v>
      </c>
      <c r="E4557">
        <v>23</v>
      </c>
      <c r="J4557">
        <v>1968</v>
      </c>
      <c r="K4557">
        <v>24</v>
      </c>
      <c r="P4557">
        <v>1966.5</v>
      </c>
      <c r="Q4557">
        <v>0</v>
      </c>
      <c r="R4557">
        <f t="shared" si="71"/>
        <v>0</v>
      </c>
    </row>
    <row r="4558" spans="1:18" x14ac:dyDescent="0.2">
      <c r="A4558">
        <v>-2</v>
      </c>
      <c r="B4558">
        <v>455600</v>
      </c>
      <c r="C4558" t="s">
        <v>17</v>
      </c>
      <c r="D4558">
        <v>1966</v>
      </c>
      <c r="E4558">
        <v>23</v>
      </c>
      <c r="J4558">
        <v>1967</v>
      </c>
      <c r="K4558">
        <v>3</v>
      </c>
      <c r="L4558">
        <v>1969</v>
      </c>
      <c r="M4558">
        <v>23</v>
      </c>
      <c r="P4558">
        <v>1966.5</v>
      </c>
      <c r="Q4558">
        <v>0</v>
      </c>
      <c r="R4558">
        <f t="shared" si="71"/>
        <v>0</v>
      </c>
    </row>
    <row r="4559" spans="1:18" x14ac:dyDescent="0.2">
      <c r="A4559">
        <v>-2</v>
      </c>
      <c r="B4559">
        <v>455700</v>
      </c>
      <c r="C4559" t="s">
        <v>17</v>
      </c>
      <c r="D4559">
        <v>1965</v>
      </c>
      <c r="E4559">
        <v>27</v>
      </c>
      <c r="J4559">
        <v>1968</v>
      </c>
      <c r="K4559">
        <v>27</v>
      </c>
      <c r="P4559">
        <v>1966.5</v>
      </c>
      <c r="Q4559">
        <v>0</v>
      </c>
      <c r="R4559">
        <f t="shared" si="71"/>
        <v>1</v>
      </c>
    </row>
    <row r="4560" spans="1:18" x14ac:dyDescent="0.2">
      <c r="A4560">
        <v>-2</v>
      </c>
      <c r="B4560">
        <v>455800</v>
      </c>
      <c r="C4560" t="s">
        <v>17</v>
      </c>
      <c r="D4560">
        <v>1966</v>
      </c>
      <c r="E4560">
        <v>31</v>
      </c>
      <c r="J4560">
        <v>1969</v>
      </c>
      <c r="K4560">
        <v>31</v>
      </c>
      <c r="P4560">
        <v>1967.5</v>
      </c>
      <c r="Q4560">
        <v>0</v>
      </c>
      <c r="R4560">
        <f t="shared" si="71"/>
        <v>2</v>
      </c>
    </row>
    <row r="4561" spans="1:18" x14ac:dyDescent="0.2">
      <c r="A4561">
        <v>-2</v>
      </c>
      <c r="B4561">
        <v>455900</v>
      </c>
      <c r="C4561" t="s">
        <v>17</v>
      </c>
      <c r="D4561">
        <v>1969</v>
      </c>
      <c r="E4561">
        <v>5</v>
      </c>
      <c r="F4561">
        <v>1967</v>
      </c>
      <c r="G4561">
        <v>36</v>
      </c>
      <c r="J4561">
        <v>1970</v>
      </c>
      <c r="K4561">
        <v>28</v>
      </c>
      <c r="P4561">
        <v>1969.5</v>
      </c>
      <c r="Q4561">
        <v>0</v>
      </c>
      <c r="R4561">
        <f t="shared" si="71"/>
        <v>1</v>
      </c>
    </row>
    <row r="4562" spans="1:18" x14ac:dyDescent="0.2">
      <c r="A4562">
        <v>-2</v>
      </c>
      <c r="B4562">
        <v>456000</v>
      </c>
      <c r="C4562" t="s">
        <v>17</v>
      </c>
      <c r="D4562">
        <v>1970</v>
      </c>
      <c r="E4562">
        <v>1</v>
      </c>
      <c r="F4562">
        <v>1968</v>
      </c>
      <c r="G4562">
        <v>28</v>
      </c>
      <c r="J4562">
        <v>1971</v>
      </c>
      <c r="K4562">
        <v>28</v>
      </c>
      <c r="P4562">
        <v>1970.5</v>
      </c>
      <c r="Q4562">
        <v>0</v>
      </c>
      <c r="R4562">
        <f t="shared" si="71"/>
        <v>2</v>
      </c>
    </row>
    <row r="4563" spans="1:18" x14ac:dyDescent="0.2">
      <c r="A4563">
        <v>-2</v>
      </c>
      <c r="B4563">
        <v>456100</v>
      </c>
      <c r="C4563" t="s">
        <v>17</v>
      </c>
      <c r="D4563">
        <v>1971</v>
      </c>
      <c r="E4563">
        <v>27</v>
      </c>
      <c r="J4563">
        <v>1974</v>
      </c>
      <c r="K4563">
        <v>28</v>
      </c>
      <c r="P4563">
        <v>1972.5</v>
      </c>
      <c r="Q4563">
        <v>0</v>
      </c>
      <c r="R4563">
        <f t="shared" si="71"/>
        <v>2</v>
      </c>
    </row>
    <row r="4564" spans="1:18" x14ac:dyDescent="0.2">
      <c r="A4564">
        <v>-2</v>
      </c>
      <c r="B4564">
        <v>456200</v>
      </c>
      <c r="C4564" t="s">
        <v>17</v>
      </c>
      <c r="D4564">
        <v>1973</v>
      </c>
      <c r="E4564">
        <v>24</v>
      </c>
      <c r="J4564">
        <v>1976</v>
      </c>
      <c r="K4564">
        <v>24</v>
      </c>
      <c r="P4564">
        <v>1974.5</v>
      </c>
      <c r="Q4564">
        <v>0</v>
      </c>
      <c r="R4564">
        <f t="shared" si="71"/>
        <v>2</v>
      </c>
    </row>
    <row r="4565" spans="1:18" x14ac:dyDescent="0.2">
      <c r="A4565">
        <v>-2</v>
      </c>
      <c r="B4565">
        <v>456300</v>
      </c>
      <c r="C4565" t="s">
        <v>17</v>
      </c>
      <c r="D4565">
        <v>1975</v>
      </c>
      <c r="E4565">
        <v>21</v>
      </c>
      <c r="J4565">
        <v>1978</v>
      </c>
      <c r="K4565">
        <v>21</v>
      </c>
      <c r="P4565">
        <v>1976.5</v>
      </c>
      <c r="Q4565">
        <v>0</v>
      </c>
      <c r="R4565">
        <f t="shared" si="71"/>
        <v>2</v>
      </c>
    </row>
    <row r="4566" spans="1:18" x14ac:dyDescent="0.2">
      <c r="A4566">
        <v>-2</v>
      </c>
      <c r="B4566">
        <v>456400</v>
      </c>
      <c r="C4566" t="s">
        <v>17</v>
      </c>
      <c r="D4566">
        <v>1977</v>
      </c>
      <c r="E4566">
        <v>29</v>
      </c>
      <c r="J4566">
        <v>1980</v>
      </c>
      <c r="K4566">
        <v>29</v>
      </c>
      <c r="P4566">
        <v>1978.5</v>
      </c>
      <c r="Q4566">
        <v>0</v>
      </c>
      <c r="R4566">
        <f t="shared" si="71"/>
        <v>-2</v>
      </c>
    </row>
    <row r="4567" spans="1:18" x14ac:dyDescent="0.2">
      <c r="A4567">
        <v>-2</v>
      </c>
      <c r="B4567">
        <v>456500</v>
      </c>
      <c r="C4567" t="s">
        <v>17</v>
      </c>
      <c r="D4567">
        <v>1975</v>
      </c>
      <c r="E4567">
        <v>28</v>
      </c>
      <c r="J4567">
        <v>1978</v>
      </c>
      <c r="K4567">
        <v>28</v>
      </c>
      <c r="P4567">
        <v>1976.5</v>
      </c>
      <c r="Q4567">
        <v>0</v>
      </c>
      <c r="R4567">
        <f t="shared" si="71"/>
        <v>0</v>
      </c>
    </row>
    <row r="4568" spans="1:18" x14ac:dyDescent="0.2">
      <c r="A4568">
        <v>-2</v>
      </c>
      <c r="B4568">
        <v>456600</v>
      </c>
      <c r="C4568" t="s">
        <v>17</v>
      </c>
      <c r="D4568">
        <v>1976</v>
      </c>
      <c r="E4568">
        <v>21</v>
      </c>
      <c r="J4568">
        <v>1977</v>
      </c>
      <c r="K4568">
        <v>3</v>
      </c>
      <c r="L4568">
        <v>1979</v>
      </c>
      <c r="M4568">
        <v>21</v>
      </c>
      <c r="P4568">
        <v>1976.5</v>
      </c>
      <c r="Q4568">
        <v>0</v>
      </c>
      <c r="R4568">
        <f t="shared" si="71"/>
        <v>-2</v>
      </c>
    </row>
    <row r="4569" spans="1:18" x14ac:dyDescent="0.2">
      <c r="A4569">
        <v>-2</v>
      </c>
      <c r="B4569">
        <v>456700</v>
      </c>
      <c r="C4569" t="s">
        <v>17</v>
      </c>
      <c r="D4569">
        <v>1973</v>
      </c>
      <c r="E4569">
        <v>24</v>
      </c>
      <c r="J4569">
        <v>1976</v>
      </c>
      <c r="K4569">
        <v>1</v>
      </c>
      <c r="L4569">
        <v>1977</v>
      </c>
      <c r="M4569">
        <v>23</v>
      </c>
      <c r="P4569">
        <v>1974.5</v>
      </c>
      <c r="Q4569">
        <v>0</v>
      </c>
      <c r="R4569">
        <f t="shared" si="71"/>
        <v>2.5</v>
      </c>
    </row>
    <row r="4570" spans="1:18" x14ac:dyDescent="0.2">
      <c r="A4570">
        <v>-2</v>
      </c>
      <c r="B4570">
        <v>456800</v>
      </c>
      <c r="C4570" t="s">
        <v>17</v>
      </c>
      <c r="D4570">
        <v>1975</v>
      </c>
      <c r="E4570">
        <v>30</v>
      </c>
      <c r="J4570">
        <v>1979</v>
      </c>
      <c r="K4570">
        <v>30</v>
      </c>
      <c r="P4570">
        <v>1977</v>
      </c>
      <c r="Q4570">
        <v>0</v>
      </c>
      <c r="R4570">
        <f t="shared" si="71"/>
        <v>1.5</v>
      </c>
    </row>
    <row r="4571" spans="1:18" x14ac:dyDescent="0.2">
      <c r="A4571">
        <v>-2</v>
      </c>
      <c r="B4571">
        <v>456900</v>
      </c>
      <c r="C4571" t="s">
        <v>17</v>
      </c>
      <c r="D4571">
        <v>1977</v>
      </c>
      <c r="E4571">
        <v>8</v>
      </c>
      <c r="F4571">
        <v>1976</v>
      </c>
      <c r="G4571">
        <v>26</v>
      </c>
      <c r="J4571">
        <v>1980</v>
      </c>
      <c r="K4571">
        <v>26</v>
      </c>
      <c r="P4571">
        <v>1978.5</v>
      </c>
      <c r="Q4571">
        <v>0</v>
      </c>
      <c r="R4571">
        <f t="shared" si="71"/>
        <v>-1.5</v>
      </c>
    </row>
    <row r="4572" spans="1:18" x14ac:dyDescent="0.2">
      <c r="A4572">
        <v>-2</v>
      </c>
      <c r="B4572">
        <v>457000</v>
      </c>
      <c r="C4572" t="s">
        <v>17</v>
      </c>
      <c r="D4572">
        <v>1976</v>
      </c>
      <c r="E4572">
        <v>6</v>
      </c>
      <c r="F4572">
        <v>1975</v>
      </c>
      <c r="G4572">
        <v>22</v>
      </c>
      <c r="J4572">
        <v>1978</v>
      </c>
      <c r="K4572">
        <v>1</v>
      </c>
      <c r="L4572">
        <v>1979</v>
      </c>
      <c r="M4572">
        <v>21</v>
      </c>
      <c r="P4572">
        <v>1977</v>
      </c>
      <c r="Q4572">
        <v>0</v>
      </c>
      <c r="R4572">
        <f t="shared" si="71"/>
        <v>2.5</v>
      </c>
    </row>
    <row r="4573" spans="1:18" x14ac:dyDescent="0.2">
      <c r="A4573">
        <v>-2</v>
      </c>
      <c r="B4573">
        <v>457100</v>
      </c>
      <c r="C4573" t="s">
        <v>17</v>
      </c>
      <c r="D4573">
        <v>1978</v>
      </c>
      <c r="E4573">
        <v>24</v>
      </c>
      <c r="J4573">
        <v>1981</v>
      </c>
      <c r="K4573">
        <v>20</v>
      </c>
      <c r="P4573">
        <v>1979.5</v>
      </c>
      <c r="Q4573">
        <v>0</v>
      </c>
      <c r="R4573">
        <f t="shared" si="71"/>
        <v>3</v>
      </c>
    </row>
    <row r="4574" spans="1:18" x14ac:dyDescent="0.2">
      <c r="A4574">
        <v>-2</v>
      </c>
      <c r="B4574">
        <v>457200</v>
      </c>
      <c r="C4574" t="s">
        <v>17</v>
      </c>
      <c r="D4574">
        <v>1981</v>
      </c>
      <c r="E4574">
        <v>24</v>
      </c>
      <c r="J4574">
        <v>1984</v>
      </c>
      <c r="K4574">
        <v>24</v>
      </c>
      <c r="P4574">
        <v>1982.5</v>
      </c>
      <c r="Q4574">
        <v>0</v>
      </c>
      <c r="R4574">
        <f t="shared" si="71"/>
        <v>2.5</v>
      </c>
    </row>
    <row r="4575" spans="1:18" x14ac:dyDescent="0.2">
      <c r="A4575">
        <v>-2</v>
      </c>
      <c r="B4575">
        <v>457300</v>
      </c>
      <c r="C4575" t="s">
        <v>17</v>
      </c>
      <c r="D4575">
        <v>1984</v>
      </c>
      <c r="E4575">
        <v>23</v>
      </c>
      <c r="J4575">
        <v>1986</v>
      </c>
      <c r="K4575">
        <v>5</v>
      </c>
      <c r="L4575">
        <v>1987</v>
      </c>
      <c r="M4575">
        <v>23</v>
      </c>
      <c r="P4575">
        <v>1985</v>
      </c>
      <c r="Q4575">
        <v>0</v>
      </c>
      <c r="R4575">
        <f t="shared" si="71"/>
        <v>-2.5</v>
      </c>
    </row>
    <row r="4576" spans="1:18" x14ac:dyDescent="0.2">
      <c r="A4576">
        <v>-2</v>
      </c>
      <c r="B4576">
        <v>457400</v>
      </c>
      <c r="C4576" t="s">
        <v>17</v>
      </c>
      <c r="D4576">
        <v>1982</v>
      </c>
      <c r="E4576">
        <v>21</v>
      </c>
      <c r="J4576">
        <v>1983</v>
      </c>
      <c r="K4576">
        <v>6</v>
      </c>
      <c r="L4576">
        <v>1986</v>
      </c>
      <c r="M4576">
        <v>21</v>
      </c>
      <c r="P4576">
        <v>1982.5</v>
      </c>
      <c r="Q4576">
        <v>0</v>
      </c>
      <c r="R4576">
        <f t="shared" si="71"/>
        <v>5</v>
      </c>
    </row>
    <row r="4577" spans="1:18" x14ac:dyDescent="0.2">
      <c r="A4577">
        <v>-2</v>
      </c>
      <c r="B4577">
        <v>457500</v>
      </c>
      <c r="C4577" t="s">
        <v>17</v>
      </c>
      <c r="D4577">
        <v>1987</v>
      </c>
      <c r="E4577">
        <v>9</v>
      </c>
      <c r="F4577">
        <v>1985</v>
      </c>
      <c r="G4577">
        <v>22</v>
      </c>
      <c r="J4577">
        <v>1988</v>
      </c>
      <c r="K4577">
        <v>22</v>
      </c>
      <c r="P4577">
        <v>1987.5</v>
      </c>
      <c r="Q4577">
        <v>0</v>
      </c>
      <c r="R4577">
        <f t="shared" si="71"/>
        <v>4</v>
      </c>
    </row>
    <row r="4578" spans="1:18" x14ac:dyDescent="0.2">
      <c r="A4578">
        <v>-2</v>
      </c>
      <c r="B4578">
        <v>457600</v>
      </c>
      <c r="C4578" t="s">
        <v>17</v>
      </c>
      <c r="D4578">
        <v>1991</v>
      </c>
      <c r="E4578">
        <v>1</v>
      </c>
      <c r="F4578">
        <v>1988</v>
      </c>
      <c r="G4578">
        <v>21</v>
      </c>
      <c r="J4578">
        <v>1992</v>
      </c>
      <c r="K4578">
        <v>21</v>
      </c>
      <c r="P4578">
        <v>1991.5</v>
      </c>
      <c r="Q4578">
        <v>0</v>
      </c>
      <c r="R4578">
        <f t="shared" si="71"/>
        <v>-2.5</v>
      </c>
    </row>
    <row r="4579" spans="1:18" x14ac:dyDescent="0.2">
      <c r="A4579">
        <v>-2</v>
      </c>
      <c r="B4579">
        <v>457700</v>
      </c>
      <c r="C4579" t="s">
        <v>17</v>
      </c>
      <c r="D4579">
        <v>1988</v>
      </c>
      <c r="E4579">
        <v>21</v>
      </c>
      <c r="J4579">
        <v>1990</v>
      </c>
      <c r="K4579">
        <v>4</v>
      </c>
      <c r="L4579">
        <v>1991</v>
      </c>
      <c r="M4579">
        <v>21</v>
      </c>
      <c r="P4579">
        <v>1989</v>
      </c>
      <c r="Q4579">
        <v>0</v>
      </c>
      <c r="R4579">
        <f t="shared" si="71"/>
        <v>0.5</v>
      </c>
    </row>
    <row r="4580" spans="1:18" x14ac:dyDescent="0.2">
      <c r="A4580">
        <v>-2</v>
      </c>
      <c r="B4580">
        <v>457800</v>
      </c>
      <c r="C4580" t="s">
        <v>17</v>
      </c>
      <c r="D4580">
        <v>1988</v>
      </c>
      <c r="E4580">
        <v>3</v>
      </c>
      <c r="F4580">
        <v>1987</v>
      </c>
      <c r="G4580">
        <v>21</v>
      </c>
      <c r="J4580">
        <v>1991</v>
      </c>
      <c r="K4580">
        <v>21</v>
      </c>
      <c r="P4580">
        <v>1989.5</v>
      </c>
      <c r="Q4580">
        <v>0</v>
      </c>
      <c r="R4580">
        <f t="shared" si="71"/>
        <v>-0.5</v>
      </c>
    </row>
    <row r="4581" spans="1:18" x14ac:dyDescent="0.2">
      <c r="A4581">
        <v>-2</v>
      </c>
      <c r="B4581">
        <v>457900</v>
      </c>
      <c r="C4581" t="s">
        <v>17</v>
      </c>
      <c r="D4581">
        <v>1988</v>
      </c>
      <c r="E4581">
        <v>21</v>
      </c>
      <c r="J4581">
        <v>1990</v>
      </c>
      <c r="K4581">
        <v>5</v>
      </c>
      <c r="L4581">
        <v>1992</v>
      </c>
      <c r="M4581">
        <v>21</v>
      </c>
      <c r="P4581">
        <v>1989</v>
      </c>
      <c r="Q4581">
        <v>0</v>
      </c>
      <c r="R4581">
        <f t="shared" si="71"/>
        <v>1.5</v>
      </c>
    </row>
    <row r="4582" spans="1:18" x14ac:dyDescent="0.2">
      <c r="A4582">
        <v>-2</v>
      </c>
      <c r="B4582">
        <v>458000</v>
      </c>
      <c r="C4582" t="s">
        <v>17</v>
      </c>
      <c r="D4582">
        <v>1990</v>
      </c>
      <c r="E4582">
        <v>29</v>
      </c>
      <c r="J4582">
        <v>1991</v>
      </c>
      <c r="K4582">
        <v>5</v>
      </c>
      <c r="L4582">
        <v>1993</v>
      </c>
      <c r="M4582">
        <v>23</v>
      </c>
      <c r="P4582">
        <v>1990.5</v>
      </c>
      <c r="Q4582">
        <v>0</v>
      </c>
      <c r="R4582">
        <f t="shared" si="71"/>
        <v>-2.5</v>
      </c>
    </row>
    <row r="4583" spans="1:18" x14ac:dyDescent="0.2">
      <c r="A4583">
        <v>-2</v>
      </c>
      <c r="B4583">
        <v>458100</v>
      </c>
      <c r="C4583" t="s">
        <v>17</v>
      </c>
      <c r="D4583">
        <v>1987</v>
      </c>
      <c r="E4583">
        <v>26</v>
      </c>
      <c r="J4583">
        <v>1989</v>
      </c>
      <c r="K4583">
        <v>3</v>
      </c>
      <c r="L4583">
        <v>1990</v>
      </c>
      <c r="M4583">
        <v>26</v>
      </c>
      <c r="P4583">
        <v>1988</v>
      </c>
      <c r="Q4583">
        <v>0</v>
      </c>
      <c r="R4583">
        <f t="shared" si="71"/>
        <v>1.5</v>
      </c>
    </row>
    <row r="4584" spans="1:18" x14ac:dyDescent="0.2">
      <c r="A4584">
        <v>-2</v>
      </c>
      <c r="B4584">
        <v>458200</v>
      </c>
      <c r="C4584" t="s">
        <v>17</v>
      </c>
      <c r="D4584">
        <v>1988</v>
      </c>
      <c r="E4584">
        <v>1</v>
      </c>
      <c r="F4584">
        <v>1987</v>
      </c>
      <c r="G4584">
        <v>29</v>
      </c>
      <c r="J4584">
        <v>1991</v>
      </c>
      <c r="K4584">
        <v>30</v>
      </c>
      <c r="P4584">
        <v>1989.5</v>
      </c>
      <c r="Q4584">
        <v>0</v>
      </c>
      <c r="R4584">
        <f t="shared" si="71"/>
        <v>-1</v>
      </c>
    </row>
    <row r="4585" spans="1:18" x14ac:dyDescent="0.2">
      <c r="A4585">
        <v>-2</v>
      </c>
      <c r="B4585">
        <v>458300</v>
      </c>
      <c r="C4585" t="s">
        <v>17</v>
      </c>
      <c r="D4585">
        <v>1988</v>
      </c>
      <c r="E4585">
        <v>23</v>
      </c>
      <c r="J4585">
        <v>1989</v>
      </c>
      <c r="K4585">
        <v>3</v>
      </c>
      <c r="L4585">
        <v>1990</v>
      </c>
      <c r="M4585">
        <v>8</v>
      </c>
      <c r="N4585">
        <v>1991</v>
      </c>
      <c r="O4585">
        <v>23</v>
      </c>
      <c r="P4585">
        <v>1988.5</v>
      </c>
      <c r="Q4585">
        <v>0</v>
      </c>
      <c r="R4585">
        <f t="shared" si="71"/>
        <v>1.5</v>
      </c>
    </row>
    <row r="4586" spans="1:18" x14ac:dyDescent="0.2">
      <c r="A4586">
        <v>-2</v>
      </c>
      <c r="B4586">
        <v>458400</v>
      </c>
      <c r="C4586" t="s">
        <v>17</v>
      </c>
      <c r="D4586">
        <v>1989</v>
      </c>
      <c r="E4586">
        <v>23</v>
      </c>
      <c r="J4586">
        <v>1991</v>
      </c>
      <c r="K4586">
        <v>8</v>
      </c>
      <c r="L4586">
        <v>1992</v>
      </c>
      <c r="M4586">
        <v>23</v>
      </c>
      <c r="P4586">
        <v>1990</v>
      </c>
      <c r="Q4586">
        <v>0</v>
      </c>
      <c r="R4586">
        <f t="shared" si="71"/>
        <v>0.5</v>
      </c>
    </row>
    <row r="4587" spans="1:18" x14ac:dyDescent="0.2">
      <c r="A4587">
        <v>-2</v>
      </c>
      <c r="B4587">
        <v>458500</v>
      </c>
      <c r="C4587" t="s">
        <v>17</v>
      </c>
      <c r="D4587">
        <v>1989</v>
      </c>
      <c r="E4587">
        <v>29</v>
      </c>
      <c r="J4587">
        <v>1992</v>
      </c>
      <c r="K4587">
        <v>29</v>
      </c>
      <c r="P4587">
        <v>1990.5</v>
      </c>
      <c r="Q4587">
        <v>0</v>
      </c>
      <c r="R4587">
        <f t="shared" si="71"/>
        <v>-1.5</v>
      </c>
    </row>
    <row r="4588" spans="1:18" x14ac:dyDescent="0.2">
      <c r="A4588">
        <v>-2</v>
      </c>
      <c r="B4588">
        <v>458600</v>
      </c>
      <c r="C4588" t="s">
        <v>17</v>
      </c>
      <c r="D4588">
        <v>1988</v>
      </c>
      <c r="E4588">
        <v>6</v>
      </c>
      <c r="F4588">
        <v>1987</v>
      </c>
      <c r="G4588">
        <v>23</v>
      </c>
      <c r="J4588">
        <v>1990</v>
      </c>
      <c r="K4588">
        <v>1</v>
      </c>
      <c r="L4588">
        <v>1991</v>
      </c>
      <c r="M4588">
        <v>22</v>
      </c>
      <c r="P4588">
        <v>1989</v>
      </c>
      <c r="Q4588">
        <v>0</v>
      </c>
      <c r="R4588">
        <f t="shared" si="71"/>
        <v>-0.5</v>
      </c>
    </row>
    <row r="4589" spans="1:18" x14ac:dyDescent="0.2">
      <c r="A4589">
        <v>-2</v>
      </c>
      <c r="B4589">
        <v>458700</v>
      </c>
      <c r="C4589" t="s">
        <v>17</v>
      </c>
      <c r="D4589">
        <v>1987</v>
      </c>
      <c r="E4589">
        <v>22</v>
      </c>
      <c r="J4589">
        <v>1990</v>
      </c>
      <c r="K4589">
        <v>22</v>
      </c>
      <c r="P4589">
        <v>1988.5</v>
      </c>
      <c r="Q4589">
        <v>0</v>
      </c>
      <c r="R4589">
        <f t="shared" si="71"/>
        <v>-1.5</v>
      </c>
    </row>
    <row r="4590" spans="1:18" x14ac:dyDescent="0.2">
      <c r="A4590">
        <v>-2</v>
      </c>
      <c r="B4590">
        <v>458800</v>
      </c>
      <c r="C4590" t="s">
        <v>17</v>
      </c>
      <c r="D4590">
        <v>1986</v>
      </c>
      <c r="E4590">
        <v>3</v>
      </c>
      <c r="F4590">
        <v>1985</v>
      </c>
      <c r="G4590">
        <v>22</v>
      </c>
      <c r="J4590">
        <v>1988</v>
      </c>
      <c r="K4590">
        <v>22</v>
      </c>
      <c r="P4590">
        <v>1987</v>
      </c>
      <c r="Q4590">
        <v>0</v>
      </c>
      <c r="R4590">
        <f t="shared" si="71"/>
        <v>1</v>
      </c>
    </row>
    <row r="4591" spans="1:18" x14ac:dyDescent="0.2">
      <c r="A4591">
        <v>-2</v>
      </c>
      <c r="B4591">
        <v>458900</v>
      </c>
      <c r="C4591" t="s">
        <v>17</v>
      </c>
      <c r="D4591">
        <v>1986</v>
      </c>
      <c r="E4591">
        <v>25</v>
      </c>
      <c r="J4591">
        <v>1990</v>
      </c>
      <c r="K4591">
        <v>25</v>
      </c>
      <c r="P4591">
        <v>1988</v>
      </c>
      <c r="Q4591">
        <v>0</v>
      </c>
      <c r="R4591">
        <f t="shared" si="71"/>
        <v>-0.5</v>
      </c>
    </row>
    <row r="4592" spans="1:18" x14ac:dyDescent="0.2">
      <c r="A4592">
        <v>-2</v>
      </c>
      <c r="B4592">
        <v>459000</v>
      </c>
      <c r="C4592" t="s">
        <v>17</v>
      </c>
      <c r="D4592">
        <v>1986</v>
      </c>
      <c r="E4592">
        <v>27</v>
      </c>
      <c r="J4592">
        <v>1989</v>
      </c>
      <c r="K4592">
        <v>27</v>
      </c>
      <c r="P4592">
        <v>1987.5</v>
      </c>
      <c r="Q4592">
        <v>0</v>
      </c>
      <c r="R4592">
        <f t="shared" si="71"/>
        <v>-2</v>
      </c>
    </row>
    <row r="4593" spans="1:18" x14ac:dyDescent="0.2">
      <c r="A4593">
        <v>-2</v>
      </c>
      <c r="B4593">
        <v>459100</v>
      </c>
      <c r="C4593" t="s">
        <v>17</v>
      </c>
      <c r="D4593">
        <v>1985</v>
      </c>
      <c r="E4593">
        <v>1</v>
      </c>
      <c r="F4593">
        <v>1983</v>
      </c>
      <c r="G4593">
        <v>22</v>
      </c>
      <c r="J4593">
        <v>1986</v>
      </c>
      <c r="K4593">
        <v>22</v>
      </c>
      <c r="P4593">
        <v>1985.5</v>
      </c>
      <c r="Q4593">
        <v>0</v>
      </c>
      <c r="R4593">
        <f t="shared" si="71"/>
        <v>0</v>
      </c>
    </row>
    <row r="4594" spans="1:18" x14ac:dyDescent="0.2">
      <c r="A4594">
        <v>-2</v>
      </c>
      <c r="B4594">
        <v>459200</v>
      </c>
      <c r="C4594" t="s">
        <v>17</v>
      </c>
      <c r="D4594">
        <v>1985</v>
      </c>
      <c r="E4594">
        <v>1</v>
      </c>
      <c r="F4594">
        <v>1983</v>
      </c>
      <c r="G4594">
        <v>26</v>
      </c>
      <c r="J4594">
        <v>1986</v>
      </c>
      <c r="K4594">
        <v>26</v>
      </c>
      <c r="P4594">
        <v>1985.5</v>
      </c>
      <c r="Q4594">
        <v>0</v>
      </c>
      <c r="R4594">
        <f t="shared" si="71"/>
        <v>0</v>
      </c>
    </row>
    <row r="4595" spans="1:18" x14ac:dyDescent="0.2">
      <c r="A4595">
        <v>-2</v>
      </c>
      <c r="B4595">
        <v>459300</v>
      </c>
      <c r="C4595" t="s">
        <v>17</v>
      </c>
      <c r="D4595">
        <v>1984</v>
      </c>
      <c r="E4595">
        <v>25</v>
      </c>
      <c r="J4595">
        <v>1987</v>
      </c>
      <c r="K4595">
        <v>26</v>
      </c>
      <c r="P4595">
        <v>1985.5</v>
      </c>
      <c r="Q4595">
        <v>0</v>
      </c>
      <c r="R4595">
        <f t="shared" si="71"/>
        <v>-1</v>
      </c>
    </row>
    <row r="4596" spans="1:18" x14ac:dyDescent="0.2">
      <c r="A4596">
        <v>-2</v>
      </c>
      <c r="B4596">
        <v>459400</v>
      </c>
      <c r="C4596" t="s">
        <v>17</v>
      </c>
      <c r="D4596">
        <v>1983</v>
      </c>
      <c r="E4596">
        <v>24</v>
      </c>
      <c r="J4596">
        <v>1986</v>
      </c>
      <c r="K4596">
        <v>24</v>
      </c>
      <c r="P4596">
        <v>1984.5</v>
      </c>
      <c r="Q4596">
        <v>0</v>
      </c>
      <c r="R4596">
        <f t="shared" si="71"/>
        <v>2.5</v>
      </c>
    </row>
    <row r="4597" spans="1:18" x14ac:dyDescent="0.2">
      <c r="A4597">
        <v>-2</v>
      </c>
      <c r="B4597">
        <v>459500</v>
      </c>
      <c r="C4597" t="s">
        <v>17</v>
      </c>
      <c r="D4597">
        <v>1985</v>
      </c>
      <c r="E4597">
        <v>27</v>
      </c>
      <c r="J4597">
        <v>1989</v>
      </c>
      <c r="K4597">
        <v>27</v>
      </c>
      <c r="P4597">
        <v>1987</v>
      </c>
      <c r="Q4597">
        <v>0</v>
      </c>
      <c r="R4597">
        <f t="shared" si="71"/>
        <v>2</v>
      </c>
    </row>
    <row r="4598" spans="1:18" x14ac:dyDescent="0.2">
      <c r="A4598">
        <v>-2</v>
      </c>
      <c r="B4598">
        <v>459600</v>
      </c>
      <c r="C4598" t="s">
        <v>17</v>
      </c>
      <c r="D4598">
        <v>1987</v>
      </c>
      <c r="E4598">
        <v>26</v>
      </c>
      <c r="J4598">
        <v>1991</v>
      </c>
      <c r="K4598">
        <v>27</v>
      </c>
      <c r="P4598">
        <v>1989</v>
      </c>
      <c r="Q4598">
        <v>0</v>
      </c>
      <c r="R4598">
        <f t="shared" si="71"/>
        <v>3</v>
      </c>
    </row>
    <row r="4599" spans="1:18" x14ac:dyDescent="0.2">
      <c r="A4599">
        <v>-2</v>
      </c>
      <c r="B4599">
        <v>459700</v>
      </c>
      <c r="C4599" t="s">
        <v>17</v>
      </c>
      <c r="D4599">
        <v>1991</v>
      </c>
      <c r="E4599">
        <v>3</v>
      </c>
      <c r="F4599">
        <v>1990</v>
      </c>
      <c r="G4599">
        <v>1</v>
      </c>
      <c r="H4599">
        <v>1989</v>
      </c>
      <c r="I4599">
        <v>24</v>
      </c>
      <c r="J4599">
        <v>1993</v>
      </c>
      <c r="K4599">
        <v>24</v>
      </c>
      <c r="P4599">
        <v>1992</v>
      </c>
      <c r="Q4599">
        <v>0</v>
      </c>
      <c r="R4599">
        <f t="shared" si="71"/>
        <v>-1.5</v>
      </c>
    </row>
    <row r="4600" spans="1:18" x14ac:dyDescent="0.2">
      <c r="A4600">
        <v>-2</v>
      </c>
      <c r="B4600">
        <v>459800</v>
      </c>
      <c r="C4600" t="s">
        <v>17</v>
      </c>
      <c r="D4600">
        <v>1989</v>
      </c>
      <c r="E4600">
        <v>26</v>
      </c>
      <c r="J4600">
        <v>1992</v>
      </c>
      <c r="K4600">
        <v>26</v>
      </c>
      <c r="P4600">
        <v>1990.5</v>
      </c>
      <c r="Q4600">
        <v>0</v>
      </c>
      <c r="R4600">
        <f t="shared" si="71"/>
        <v>0.5</v>
      </c>
    </row>
    <row r="4601" spans="1:18" x14ac:dyDescent="0.2">
      <c r="A4601">
        <v>-2</v>
      </c>
      <c r="B4601">
        <v>459900</v>
      </c>
      <c r="C4601" t="s">
        <v>17</v>
      </c>
      <c r="D4601">
        <v>1990</v>
      </c>
      <c r="E4601">
        <v>31</v>
      </c>
      <c r="J4601">
        <v>1992</v>
      </c>
      <c r="K4601">
        <v>7</v>
      </c>
      <c r="L4601">
        <v>1994</v>
      </c>
      <c r="M4601">
        <v>31</v>
      </c>
      <c r="P4601">
        <v>1991</v>
      </c>
      <c r="Q4601">
        <v>0</v>
      </c>
      <c r="R4601">
        <f t="shared" si="71"/>
        <v>1</v>
      </c>
    </row>
    <row r="4602" spans="1:18" x14ac:dyDescent="0.2">
      <c r="A4602">
        <v>-2</v>
      </c>
      <c r="B4602">
        <v>460000</v>
      </c>
      <c r="C4602" t="s">
        <v>17</v>
      </c>
      <c r="D4602">
        <v>1991</v>
      </c>
      <c r="E4602">
        <v>24</v>
      </c>
      <c r="J4602">
        <v>1993</v>
      </c>
      <c r="K4602">
        <v>1</v>
      </c>
      <c r="L4602">
        <v>1994</v>
      </c>
      <c r="M4602">
        <v>24</v>
      </c>
      <c r="P4602">
        <v>1992</v>
      </c>
      <c r="Q4602">
        <v>0</v>
      </c>
      <c r="R4602">
        <f t="shared" si="71"/>
        <v>0</v>
      </c>
    </row>
    <row r="4603" spans="1:18" x14ac:dyDescent="0.2">
      <c r="A4603">
        <v>-2</v>
      </c>
      <c r="B4603">
        <v>460100</v>
      </c>
      <c r="C4603" t="s">
        <v>17</v>
      </c>
      <c r="D4603">
        <v>1991</v>
      </c>
      <c r="E4603">
        <v>26</v>
      </c>
      <c r="J4603">
        <v>1993</v>
      </c>
      <c r="K4603">
        <v>8</v>
      </c>
      <c r="L4603">
        <v>1994</v>
      </c>
      <c r="M4603">
        <v>26</v>
      </c>
      <c r="P4603">
        <v>1992</v>
      </c>
      <c r="Q4603">
        <v>0</v>
      </c>
      <c r="R4603">
        <f t="shared" si="71"/>
        <v>1</v>
      </c>
    </row>
    <row r="4604" spans="1:18" x14ac:dyDescent="0.2">
      <c r="A4604">
        <v>-2</v>
      </c>
      <c r="B4604">
        <v>460200</v>
      </c>
      <c r="C4604" t="s">
        <v>17</v>
      </c>
      <c r="D4604">
        <v>1992</v>
      </c>
      <c r="E4604">
        <v>23</v>
      </c>
      <c r="J4604">
        <v>1994</v>
      </c>
      <c r="K4604">
        <v>2</v>
      </c>
      <c r="L4604">
        <v>1995</v>
      </c>
      <c r="M4604">
        <v>23</v>
      </c>
      <c r="P4604">
        <v>1993</v>
      </c>
      <c r="Q4604">
        <v>0</v>
      </c>
      <c r="R4604">
        <f t="shared" si="71"/>
        <v>4</v>
      </c>
    </row>
    <row r="4605" spans="1:18" x14ac:dyDescent="0.2">
      <c r="A4605">
        <v>-2</v>
      </c>
      <c r="B4605">
        <v>460300</v>
      </c>
      <c r="C4605" t="s">
        <v>17</v>
      </c>
      <c r="D4605">
        <v>1996</v>
      </c>
      <c r="E4605">
        <v>25</v>
      </c>
      <c r="J4605">
        <v>1998</v>
      </c>
      <c r="K4605">
        <v>7</v>
      </c>
      <c r="L4605">
        <v>2000</v>
      </c>
      <c r="M4605">
        <v>25</v>
      </c>
      <c r="P4605">
        <v>1997</v>
      </c>
      <c r="Q4605">
        <v>0</v>
      </c>
      <c r="R4605">
        <f t="shared" si="71"/>
        <v>4.5</v>
      </c>
    </row>
    <row r="4606" spans="1:18" x14ac:dyDescent="0.2">
      <c r="A4606">
        <v>-2</v>
      </c>
      <c r="B4606">
        <v>460400</v>
      </c>
      <c r="C4606" t="s">
        <v>17</v>
      </c>
      <c r="D4606">
        <v>2001</v>
      </c>
      <c r="E4606">
        <v>5</v>
      </c>
      <c r="F4606">
        <v>1999</v>
      </c>
      <c r="G4606">
        <v>26</v>
      </c>
      <c r="J4606">
        <v>2002</v>
      </c>
      <c r="K4606">
        <v>26</v>
      </c>
      <c r="P4606">
        <v>2001.5</v>
      </c>
      <c r="Q4606">
        <v>0</v>
      </c>
      <c r="R4606">
        <f t="shared" si="71"/>
        <v>-1</v>
      </c>
    </row>
    <row r="4607" spans="1:18" x14ac:dyDescent="0.2">
      <c r="A4607">
        <v>-2</v>
      </c>
      <c r="B4607">
        <v>460500</v>
      </c>
      <c r="C4607" t="s">
        <v>17</v>
      </c>
      <c r="D4607">
        <v>1999</v>
      </c>
      <c r="E4607">
        <v>26</v>
      </c>
      <c r="J4607">
        <v>2002</v>
      </c>
      <c r="K4607">
        <v>26</v>
      </c>
      <c r="P4607">
        <v>2000.5</v>
      </c>
      <c r="Q4607">
        <v>0</v>
      </c>
      <c r="R4607">
        <f t="shared" si="71"/>
        <v>-1</v>
      </c>
    </row>
    <row r="4608" spans="1:18" x14ac:dyDescent="0.2">
      <c r="A4608">
        <v>-2</v>
      </c>
      <c r="B4608">
        <v>460600</v>
      </c>
      <c r="C4608" t="s">
        <v>17</v>
      </c>
      <c r="D4608">
        <v>1999</v>
      </c>
      <c r="E4608">
        <v>2</v>
      </c>
      <c r="F4608">
        <v>1998</v>
      </c>
      <c r="G4608">
        <v>20</v>
      </c>
      <c r="J4608">
        <v>2000</v>
      </c>
      <c r="K4608">
        <v>3</v>
      </c>
      <c r="L4608">
        <v>2002</v>
      </c>
      <c r="M4608">
        <v>22</v>
      </c>
      <c r="P4608">
        <v>1999.5</v>
      </c>
      <c r="Q4608">
        <v>0</v>
      </c>
      <c r="R4608">
        <f t="shared" si="71"/>
        <v>2.5</v>
      </c>
    </row>
    <row r="4609" spans="1:18" x14ac:dyDescent="0.2">
      <c r="A4609">
        <v>-2</v>
      </c>
      <c r="B4609">
        <v>460700</v>
      </c>
      <c r="C4609" t="s">
        <v>17</v>
      </c>
      <c r="D4609">
        <v>2001</v>
      </c>
      <c r="E4609">
        <v>27</v>
      </c>
      <c r="J4609">
        <v>2003</v>
      </c>
      <c r="K4609">
        <v>5</v>
      </c>
      <c r="L4609">
        <v>2005</v>
      </c>
      <c r="M4609">
        <v>27</v>
      </c>
      <c r="P4609">
        <v>2002</v>
      </c>
      <c r="Q4609">
        <v>0</v>
      </c>
      <c r="R4609">
        <f t="shared" si="71"/>
        <v>1.5</v>
      </c>
    </row>
    <row r="4610" spans="1:18" x14ac:dyDescent="0.2">
      <c r="A4610">
        <v>-2</v>
      </c>
      <c r="B4610">
        <v>460800</v>
      </c>
      <c r="C4610" t="s">
        <v>17</v>
      </c>
      <c r="D4610">
        <v>2002</v>
      </c>
      <c r="E4610">
        <v>25</v>
      </c>
      <c r="J4610">
        <v>2005</v>
      </c>
      <c r="K4610">
        <v>25</v>
      </c>
      <c r="P4610">
        <v>2003.5</v>
      </c>
      <c r="Q4610">
        <v>0</v>
      </c>
      <c r="R4610">
        <f t="shared" si="71"/>
        <v>-1.5</v>
      </c>
    </row>
    <row r="4611" spans="1:18" x14ac:dyDescent="0.2">
      <c r="A4611">
        <v>-2</v>
      </c>
      <c r="B4611">
        <v>460900</v>
      </c>
      <c r="C4611" t="s">
        <v>17</v>
      </c>
      <c r="D4611">
        <v>2001</v>
      </c>
      <c r="E4611">
        <v>23</v>
      </c>
      <c r="J4611">
        <v>2003</v>
      </c>
      <c r="K4611">
        <v>5</v>
      </c>
      <c r="L4611">
        <v>2004</v>
      </c>
      <c r="M4611">
        <v>23</v>
      </c>
      <c r="P4611">
        <v>2002</v>
      </c>
      <c r="Q4611">
        <v>0</v>
      </c>
      <c r="R4611">
        <f t="shared" ref="R4611:R4674" si="72">P4612-P4611</f>
        <v>1.5</v>
      </c>
    </row>
    <row r="4612" spans="1:18" x14ac:dyDescent="0.2">
      <c r="A4612">
        <v>-2</v>
      </c>
      <c r="B4612">
        <v>461000</v>
      </c>
      <c r="C4612" t="s">
        <v>17</v>
      </c>
      <c r="D4612">
        <v>2002</v>
      </c>
      <c r="E4612">
        <v>24</v>
      </c>
      <c r="J4612">
        <v>2005</v>
      </c>
      <c r="K4612">
        <v>24</v>
      </c>
      <c r="P4612">
        <v>2003.5</v>
      </c>
      <c r="Q4612">
        <v>0</v>
      </c>
      <c r="R4612">
        <f t="shared" si="72"/>
        <v>3.5</v>
      </c>
    </row>
    <row r="4613" spans="1:18" x14ac:dyDescent="0.2">
      <c r="A4613">
        <v>-2</v>
      </c>
      <c r="B4613">
        <v>461100</v>
      </c>
      <c r="C4613" t="s">
        <v>17</v>
      </c>
      <c r="D4613">
        <v>2006</v>
      </c>
      <c r="E4613">
        <v>7</v>
      </c>
      <c r="F4613">
        <v>2005</v>
      </c>
      <c r="G4613">
        <v>22</v>
      </c>
      <c r="J4613">
        <v>2008</v>
      </c>
      <c r="K4613">
        <v>1</v>
      </c>
      <c r="L4613">
        <v>2009</v>
      </c>
      <c r="M4613">
        <v>21</v>
      </c>
      <c r="P4613">
        <v>2007</v>
      </c>
      <c r="Q4613">
        <v>0</v>
      </c>
      <c r="R4613">
        <f t="shared" si="72"/>
        <v>-0.5</v>
      </c>
    </row>
    <row r="4614" spans="1:18" x14ac:dyDescent="0.2">
      <c r="A4614">
        <v>-2</v>
      </c>
      <c r="B4614">
        <v>461200</v>
      </c>
      <c r="C4614" t="s">
        <v>17</v>
      </c>
      <c r="D4614">
        <v>2005</v>
      </c>
      <c r="E4614">
        <v>25</v>
      </c>
      <c r="J4614">
        <v>2008</v>
      </c>
      <c r="K4614">
        <v>25</v>
      </c>
      <c r="P4614">
        <v>2006.5</v>
      </c>
      <c r="Q4614">
        <v>0</v>
      </c>
      <c r="R4614">
        <f t="shared" si="72"/>
        <v>12</v>
      </c>
    </row>
    <row r="4615" spans="1:18" x14ac:dyDescent="0.2">
      <c r="A4615">
        <v>-2</v>
      </c>
      <c r="B4615">
        <v>461300</v>
      </c>
      <c r="C4615" t="s">
        <v>17</v>
      </c>
      <c r="D4615">
        <v>2018</v>
      </c>
      <c r="E4615">
        <v>1</v>
      </c>
      <c r="F4615">
        <v>2017</v>
      </c>
      <c r="G4615">
        <v>24</v>
      </c>
      <c r="J4615">
        <v>2019</v>
      </c>
      <c r="K4615">
        <v>1</v>
      </c>
      <c r="L4615">
        <v>2021</v>
      </c>
      <c r="M4615">
        <v>25</v>
      </c>
      <c r="P4615">
        <v>2018.5</v>
      </c>
      <c r="Q4615">
        <v>0</v>
      </c>
      <c r="R4615">
        <f t="shared" si="72"/>
        <v>3</v>
      </c>
    </row>
    <row r="4616" spans="1:18" x14ac:dyDescent="0.2">
      <c r="A4616">
        <v>-2</v>
      </c>
      <c r="B4616">
        <v>461400</v>
      </c>
      <c r="C4616" t="s">
        <v>17</v>
      </c>
      <c r="D4616">
        <v>2020</v>
      </c>
      <c r="E4616">
        <v>23</v>
      </c>
      <c r="J4616">
        <v>2023</v>
      </c>
      <c r="K4616">
        <v>2</v>
      </c>
      <c r="L4616">
        <v>2024</v>
      </c>
      <c r="M4616">
        <v>21</v>
      </c>
      <c r="P4616">
        <v>2021.5</v>
      </c>
      <c r="Q4616">
        <v>0</v>
      </c>
      <c r="R4616">
        <f t="shared" si="72"/>
        <v>-7</v>
      </c>
    </row>
    <row r="4617" spans="1:18" x14ac:dyDescent="0.2">
      <c r="A4617">
        <v>-2</v>
      </c>
      <c r="B4617">
        <v>461500</v>
      </c>
      <c r="C4617" t="s">
        <v>17</v>
      </c>
      <c r="D4617">
        <v>2013</v>
      </c>
      <c r="E4617">
        <v>27</v>
      </c>
      <c r="J4617">
        <v>2016</v>
      </c>
      <c r="K4617">
        <v>27</v>
      </c>
      <c r="P4617">
        <v>2014.5</v>
      </c>
      <c r="Q4617">
        <v>0</v>
      </c>
      <c r="R4617">
        <f t="shared" si="72"/>
        <v>1</v>
      </c>
    </row>
    <row r="4618" spans="1:18" x14ac:dyDescent="0.2">
      <c r="A4618">
        <v>-2</v>
      </c>
      <c r="B4618">
        <v>461600</v>
      </c>
      <c r="C4618" t="s">
        <v>17</v>
      </c>
      <c r="D4618">
        <v>2014</v>
      </c>
      <c r="E4618">
        <v>30</v>
      </c>
      <c r="J4618">
        <v>2017</v>
      </c>
      <c r="K4618">
        <v>30</v>
      </c>
      <c r="P4618">
        <v>2015.5</v>
      </c>
      <c r="Q4618">
        <v>0</v>
      </c>
      <c r="R4618">
        <f t="shared" si="72"/>
        <v>-4.5</v>
      </c>
    </row>
    <row r="4619" spans="1:18" x14ac:dyDescent="0.2">
      <c r="A4619">
        <v>-2</v>
      </c>
      <c r="B4619">
        <v>461700</v>
      </c>
      <c r="C4619" t="s">
        <v>17</v>
      </c>
      <c r="D4619">
        <v>2010</v>
      </c>
      <c r="E4619">
        <v>29</v>
      </c>
      <c r="J4619">
        <v>2012</v>
      </c>
      <c r="K4619">
        <v>1</v>
      </c>
      <c r="L4619">
        <v>2013</v>
      </c>
      <c r="M4619">
        <v>29</v>
      </c>
      <c r="P4619">
        <v>2011</v>
      </c>
      <c r="Q4619">
        <v>0</v>
      </c>
      <c r="R4619">
        <f t="shared" si="72"/>
        <v>0.5</v>
      </c>
    </row>
    <row r="4620" spans="1:18" x14ac:dyDescent="0.2">
      <c r="A4620">
        <v>-2</v>
      </c>
      <c r="B4620">
        <v>461800</v>
      </c>
      <c r="C4620" t="s">
        <v>17</v>
      </c>
      <c r="D4620">
        <v>2010</v>
      </c>
      <c r="E4620">
        <v>29</v>
      </c>
      <c r="J4620">
        <v>2013</v>
      </c>
      <c r="K4620">
        <v>29</v>
      </c>
      <c r="P4620">
        <v>2011.5</v>
      </c>
      <c r="Q4620">
        <v>0</v>
      </c>
      <c r="R4620">
        <f t="shared" si="72"/>
        <v>0</v>
      </c>
    </row>
    <row r="4621" spans="1:18" x14ac:dyDescent="0.2">
      <c r="A4621">
        <v>-2</v>
      </c>
      <c r="B4621">
        <v>461900</v>
      </c>
      <c r="C4621" t="s">
        <v>17</v>
      </c>
      <c r="D4621">
        <v>2010</v>
      </c>
      <c r="E4621">
        <v>28</v>
      </c>
      <c r="J4621">
        <v>2013</v>
      </c>
      <c r="K4621">
        <v>28</v>
      </c>
      <c r="P4621">
        <v>2011.5</v>
      </c>
      <c r="Q4621">
        <v>0</v>
      </c>
      <c r="R4621">
        <f t="shared" si="72"/>
        <v>1.5</v>
      </c>
    </row>
    <row r="4622" spans="1:18" x14ac:dyDescent="0.2">
      <c r="A4622">
        <v>-2</v>
      </c>
      <c r="B4622">
        <v>462000</v>
      </c>
      <c r="C4622" t="s">
        <v>17</v>
      </c>
      <c r="D4622">
        <v>2011</v>
      </c>
      <c r="E4622">
        <v>28</v>
      </c>
      <c r="J4622">
        <v>2015</v>
      </c>
      <c r="K4622">
        <v>28</v>
      </c>
      <c r="P4622">
        <v>2013</v>
      </c>
      <c r="Q4622">
        <v>0</v>
      </c>
      <c r="R4622">
        <f t="shared" si="72"/>
        <v>-0.5</v>
      </c>
    </row>
    <row r="4623" spans="1:18" x14ac:dyDescent="0.2">
      <c r="A4623">
        <v>-2</v>
      </c>
      <c r="B4623">
        <v>462100</v>
      </c>
      <c r="C4623" t="s">
        <v>17</v>
      </c>
      <c r="D4623">
        <v>2012</v>
      </c>
      <c r="E4623">
        <v>21</v>
      </c>
      <c r="J4623">
        <v>2013</v>
      </c>
      <c r="K4623">
        <v>2</v>
      </c>
      <c r="L4623">
        <v>2015</v>
      </c>
      <c r="M4623">
        <v>21</v>
      </c>
      <c r="P4623">
        <v>2012.5</v>
      </c>
      <c r="Q4623">
        <v>0</v>
      </c>
      <c r="R4623">
        <f t="shared" si="72"/>
        <v>2.5</v>
      </c>
    </row>
    <row r="4624" spans="1:18" x14ac:dyDescent="0.2">
      <c r="A4624">
        <v>-2</v>
      </c>
      <c r="B4624">
        <v>462200</v>
      </c>
      <c r="C4624" t="s">
        <v>17</v>
      </c>
      <c r="D4624">
        <v>2013</v>
      </c>
      <c r="E4624">
        <v>29</v>
      </c>
      <c r="J4624">
        <v>2017</v>
      </c>
      <c r="K4624">
        <v>29</v>
      </c>
      <c r="P4624">
        <v>2015</v>
      </c>
      <c r="Q4624">
        <v>0</v>
      </c>
      <c r="R4624">
        <f t="shared" si="72"/>
        <v>1</v>
      </c>
    </row>
    <row r="4625" spans="1:18" x14ac:dyDescent="0.2">
      <c r="A4625">
        <v>-2</v>
      </c>
      <c r="B4625">
        <v>462300</v>
      </c>
      <c r="C4625" t="s">
        <v>17</v>
      </c>
      <c r="D4625">
        <v>2014</v>
      </c>
      <c r="E4625">
        <v>29</v>
      </c>
      <c r="J4625">
        <v>2018</v>
      </c>
      <c r="K4625">
        <v>29</v>
      </c>
      <c r="P4625">
        <v>2016</v>
      </c>
      <c r="Q4625">
        <v>0</v>
      </c>
      <c r="R4625">
        <f t="shared" si="72"/>
        <v>2</v>
      </c>
    </row>
    <row r="4626" spans="1:18" x14ac:dyDescent="0.2">
      <c r="A4626">
        <v>-2</v>
      </c>
      <c r="B4626">
        <v>462400</v>
      </c>
      <c r="C4626" t="s">
        <v>17</v>
      </c>
      <c r="D4626">
        <v>2016</v>
      </c>
      <c r="E4626">
        <v>26</v>
      </c>
      <c r="J4626">
        <v>2020</v>
      </c>
      <c r="K4626">
        <v>26</v>
      </c>
      <c r="P4626">
        <v>2018</v>
      </c>
      <c r="Q4626">
        <v>0</v>
      </c>
      <c r="R4626">
        <f t="shared" si="72"/>
        <v>-0.5</v>
      </c>
    </row>
    <row r="4627" spans="1:18" x14ac:dyDescent="0.2">
      <c r="A4627">
        <v>-2</v>
      </c>
      <c r="B4627">
        <v>462500</v>
      </c>
      <c r="C4627" t="s">
        <v>17</v>
      </c>
      <c r="D4627">
        <v>2016</v>
      </c>
      <c r="E4627">
        <v>2</v>
      </c>
      <c r="F4627">
        <v>2015</v>
      </c>
      <c r="G4627">
        <v>24</v>
      </c>
      <c r="J4627">
        <v>2019</v>
      </c>
      <c r="K4627">
        <v>26</v>
      </c>
      <c r="P4627">
        <v>2017.5</v>
      </c>
      <c r="Q4627">
        <v>0</v>
      </c>
      <c r="R4627">
        <f t="shared" si="72"/>
        <v>2</v>
      </c>
    </row>
    <row r="4628" spans="1:18" x14ac:dyDescent="0.2">
      <c r="A4628">
        <v>-2</v>
      </c>
      <c r="B4628">
        <v>462600</v>
      </c>
      <c r="C4628" t="s">
        <v>17</v>
      </c>
      <c r="D4628">
        <v>2018</v>
      </c>
      <c r="E4628">
        <v>4</v>
      </c>
      <c r="F4628">
        <v>2017</v>
      </c>
      <c r="G4628">
        <v>23</v>
      </c>
      <c r="J4628">
        <v>2021</v>
      </c>
      <c r="K4628">
        <v>23</v>
      </c>
      <c r="P4628">
        <v>2019.5</v>
      </c>
      <c r="Q4628">
        <v>0</v>
      </c>
      <c r="R4628">
        <f t="shared" si="72"/>
        <v>2</v>
      </c>
    </row>
    <row r="4629" spans="1:18" x14ac:dyDescent="0.2">
      <c r="A4629">
        <v>-2</v>
      </c>
      <c r="B4629">
        <v>462700</v>
      </c>
      <c r="C4629" t="s">
        <v>17</v>
      </c>
      <c r="D4629">
        <v>2020</v>
      </c>
      <c r="E4629">
        <v>29</v>
      </c>
      <c r="J4629">
        <v>2023</v>
      </c>
      <c r="K4629">
        <v>29</v>
      </c>
      <c r="P4629">
        <v>2021.5</v>
      </c>
      <c r="Q4629">
        <v>0</v>
      </c>
      <c r="R4629">
        <f t="shared" si="72"/>
        <v>-1</v>
      </c>
    </row>
    <row r="4630" spans="1:18" x14ac:dyDescent="0.2">
      <c r="A4630">
        <v>-2</v>
      </c>
      <c r="B4630">
        <v>462800</v>
      </c>
      <c r="C4630" t="s">
        <v>17</v>
      </c>
      <c r="D4630">
        <v>2019</v>
      </c>
      <c r="E4630">
        <v>32</v>
      </c>
      <c r="J4630">
        <v>2022</v>
      </c>
      <c r="K4630">
        <v>28</v>
      </c>
      <c r="P4630">
        <v>2020.5</v>
      </c>
      <c r="Q4630">
        <v>0</v>
      </c>
      <c r="R4630">
        <f t="shared" si="72"/>
        <v>0.5</v>
      </c>
    </row>
    <row r="4631" spans="1:18" x14ac:dyDescent="0.2">
      <c r="A4631">
        <v>-2</v>
      </c>
      <c r="B4631">
        <v>462900</v>
      </c>
      <c r="C4631" t="s">
        <v>17</v>
      </c>
      <c r="D4631">
        <v>2020</v>
      </c>
      <c r="E4631">
        <v>30</v>
      </c>
      <c r="J4631">
        <v>2022</v>
      </c>
      <c r="K4631">
        <v>6</v>
      </c>
      <c r="L4631">
        <v>2023</v>
      </c>
      <c r="M4631">
        <v>30</v>
      </c>
      <c r="P4631">
        <v>2021</v>
      </c>
      <c r="Q4631">
        <v>0</v>
      </c>
      <c r="R4631">
        <f t="shared" si="72"/>
        <v>0.5</v>
      </c>
    </row>
    <row r="4632" spans="1:18" x14ac:dyDescent="0.2">
      <c r="A4632">
        <v>-2</v>
      </c>
      <c r="B4632">
        <v>463000</v>
      </c>
      <c r="C4632" t="s">
        <v>17</v>
      </c>
      <c r="D4632">
        <v>2020</v>
      </c>
      <c r="E4632">
        <v>23</v>
      </c>
      <c r="J4632">
        <v>2023</v>
      </c>
      <c r="K4632">
        <v>23</v>
      </c>
      <c r="P4632">
        <v>2021.5</v>
      </c>
      <c r="Q4632">
        <v>0</v>
      </c>
      <c r="R4632">
        <f t="shared" si="72"/>
        <v>-1</v>
      </c>
    </row>
    <row r="4633" spans="1:18" x14ac:dyDescent="0.2">
      <c r="A4633">
        <v>-2</v>
      </c>
      <c r="B4633">
        <v>463100</v>
      </c>
      <c r="C4633" t="s">
        <v>17</v>
      </c>
      <c r="D4633">
        <v>2019</v>
      </c>
      <c r="E4633">
        <v>23</v>
      </c>
      <c r="J4633">
        <v>2022</v>
      </c>
      <c r="K4633">
        <v>23</v>
      </c>
      <c r="P4633">
        <v>2020.5</v>
      </c>
      <c r="Q4633">
        <v>0</v>
      </c>
      <c r="R4633">
        <f t="shared" si="72"/>
        <v>2</v>
      </c>
    </row>
    <row r="4634" spans="1:18" x14ac:dyDescent="0.2">
      <c r="A4634">
        <v>-2</v>
      </c>
      <c r="B4634">
        <v>463200</v>
      </c>
      <c r="C4634" t="s">
        <v>17</v>
      </c>
      <c r="D4634">
        <v>2021</v>
      </c>
      <c r="E4634">
        <v>1</v>
      </c>
      <c r="F4634">
        <v>2020</v>
      </c>
      <c r="G4634">
        <v>25</v>
      </c>
      <c r="J4634">
        <v>2024</v>
      </c>
      <c r="K4634">
        <v>26</v>
      </c>
      <c r="P4634">
        <v>2022.5</v>
      </c>
      <c r="Q4634">
        <v>0</v>
      </c>
      <c r="R4634">
        <f t="shared" si="72"/>
        <v>-1.5</v>
      </c>
    </row>
    <row r="4635" spans="1:18" x14ac:dyDescent="0.2">
      <c r="A4635">
        <v>-2</v>
      </c>
      <c r="B4635">
        <v>463300</v>
      </c>
      <c r="C4635" t="s">
        <v>17</v>
      </c>
      <c r="D4635">
        <v>2020</v>
      </c>
      <c r="E4635">
        <v>20</v>
      </c>
      <c r="J4635">
        <v>2022</v>
      </c>
      <c r="K4635">
        <v>3</v>
      </c>
      <c r="L4635">
        <v>2023</v>
      </c>
      <c r="M4635">
        <v>28</v>
      </c>
      <c r="P4635">
        <v>2021</v>
      </c>
      <c r="Q4635">
        <v>0</v>
      </c>
      <c r="R4635">
        <f t="shared" si="72"/>
        <v>1</v>
      </c>
    </row>
    <row r="4636" spans="1:18" x14ac:dyDescent="0.2">
      <c r="A4636">
        <v>-2</v>
      </c>
      <c r="B4636">
        <v>463400</v>
      </c>
      <c r="C4636" t="s">
        <v>17</v>
      </c>
      <c r="D4636">
        <v>2020</v>
      </c>
      <c r="E4636">
        <v>20</v>
      </c>
      <c r="J4636">
        <v>2024</v>
      </c>
      <c r="K4636">
        <v>20</v>
      </c>
      <c r="P4636">
        <v>2022</v>
      </c>
      <c r="Q4636">
        <v>0</v>
      </c>
      <c r="R4636">
        <f t="shared" si="72"/>
        <v>-2.5</v>
      </c>
    </row>
    <row r="4637" spans="1:18" x14ac:dyDescent="0.2">
      <c r="A4637">
        <v>-2</v>
      </c>
      <c r="B4637">
        <v>463500</v>
      </c>
      <c r="C4637" t="s">
        <v>17</v>
      </c>
      <c r="D4637">
        <v>2018</v>
      </c>
      <c r="E4637">
        <v>32</v>
      </c>
      <c r="J4637">
        <v>2021</v>
      </c>
      <c r="K4637">
        <v>32</v>
      </c>
      <c r="P4637">
        <v>2019.5</v>
      </c>
      <c r="Q4637">
        <v>0</v>
      </c>
      <c r="R4637">
        <f t="shared" si="72"/>
        <v>-2.5</v>
      </c>
    </row>
    <row r="4638" spans="1:18" x14ac:dyDescent="0.2">
      <c r="A4638">
        <v>-2</v>
      </c>
      <c r="B4638">
        <v>463600</v>
      </c>
      <c r="C4638" t="s">
        <v>17</v>
      </c>
      <c r="D4638">
        <v>2016</v>
      </c>
      <c r="E4638">
        <v>24</v>
      </c>
      <c r="J4638">
        <v>2018</v>
      </c>
      <c r="K4638">
        <v>5</v>
      </c>
      <c r="L4638">
        <v>2019</v>
      </c>
      <c r="M4638">
        <v>24</v>
      </c>
      <c r="P4638">
        <v>2017</v>
      </c>
      <c r="Q4638">
        <v>0</v>
      </c>
      <c r="R4638">
        <f t="shared" si="72"/>
        <v>2.5</v>
      </c>
    </row>
    <row r="4639" spans="1:18" x14ac:dyDescent="0.2">
      <c r="A4639">
        <v>-2</v>
      </c>
      <c r="B4639">
        <v>463700</v>
      </c>
      <c r="C4639" t="s">
        <v>17</v>
      </c>
      <c r="D4639">
        <v>2019</v>
      </c>
      <c r="E4639">
        <v>1</v>
      </c>
      <c r="F4639">
        <v>2016</v>
      </c>
      <c r="G4639">
        <v>21</v>
      </c>
      <c r="J4639">
        <v>2020</v>
      </c>
      <c r="K4639">
        <v>21</v>
      </c>
      <c r="P4639">
        <v>2019.5</v>
      </c>
      <c r="Q4639">
        <v>0</v>
      </c>
      <c r="R4639">
        <f t="shared" si="72"/>
        <v>0</v>
      </c>
    </row>
    <row r="4640" spans="1:18" x14ac:dyDescent="0.2">
      <c r="A4640">
        <v>-2</v>
      </c>
      <c r="B4640">
        <v>463800</v>
      </c>
      <c r="C4640" t="s">
        <v>17</v>
      </c>
      <c r="D4640">
        <v>2019</v>
      </c>
      <c r="E4640">
        <v>1</v>
      </c>
      <c r="F4640">
        <v>2017</v>
      </c>
      <c r="G4640">
        <v>25</v>
      </c>
      <c r="J4640">
        <v>2020</v>
      </c>
      <c r="K4640">
        <v>25</v>
      </c>
      <c r="P4640">
        <v>2019.5</v>
      </c>
      <c r="Q4640">
        <v>0</v>
      </c>
      <c r="R4640">
        <f t="shared" si="72"/>
        <v>0</v>
      </c>
    </row>
    <row r="4641" spans="1:18" x14ac:dyDescent="0.2">
      <c r="A4641">
        <v>-2</v>
      </c>
      <c r="B4641">
        <v>463900</v>
      </c>
      <c r="C4641" t="s">
        <v>17</v>
      </c>
      <c r="D4641">
        <v>2018</v>
      </c>
      <c r="E4641">
        <v>29</v>
      </c>
      <c r="J4641">
        <v>2021</v>
      </c>
      <c r="K4641">
        <v>29</v>
      </c>
      <c r="P4641">
        <v>2019.5</v>
      </c>
      <c r="Q4641">
        <v>0</v>
      </c>
      <c r="R4641">
        <f t="shared" si="72"/>
        <v>0</v>
      </c>
    </row>
    <row r="4642" spans="1:18" x14ac:dyDescent="0.2">
      <c r="A4642">
        <v>-2</v>
      </c>
      <c r="B4642">
        <v>464000</v>
      </c>
      <c r="C4642" t="s">
        <v>17</v>
      </c>
      <c r="D4642">
        <v>2018</v>
      </c>
      <c r="E4642">
        <v>25</v>
      </c>
      <c r="J4642">
        <v>2021</v>
      </c>
      <c r="K4642">
        <v>25</v>
      </c>
      <c r="P4642">
        <v>2019.5</v>
      </c>
      <c r="Q4642">
        <v>0</v>
      </c>
      <c r="R4642">
        <f t="shared" si="72"/>
        <v>0</v>
      </c>
    </row>
    <row r="4643" spans="1:18" x14ac:dyDescent="0.2">
      <c r="A4643">
        <v>-2</v>
      </c>
      <c r="B4643">
        <v>464100</v>
      </c>
      <c r="C4643" t="s">
        <v>17</v>
      </c>
      <c r="D4643">
        <v>2018</v>
      </c>
      <c r="E4643">
        <v>2</v>
      </c>
      <c r="F4643">
        <v>2017</v>
      </c>
      <c r="G4643">
        <v>25</v>
      </c>
      <c r="J4643">
        <v>2021</v>
      </c>
      <c r="K4643">
        <v>27</v>
      </c>
      <c r="P4643">
        <v>2019.5</v>
      </c>
      <c r="Q4643">
        <v>0</v>
      </c>
      <c r="R4643">
        <f t="shared" si="72"/>
        <v>-3</v>
      </c>
    </row>
    <row r="4644" spans="1:18" x14ac:dyDescent="0.2">
      <c r="A4644">
        <v>-2</v>
      </c>
      <c r="B4644">
        <v>464200</v>
      </c>
      <c r="C4644" t="s">
        <v>17</v>
      </c>
      <c r="D4644">
        <v>2015</v>
      </c>
      <c r="E4644">
        <v>21</v>
      </c>
      <c r="J4644">
        <v>2018</v>
      </c>
      <c r="K4644">
        <v>21</v>
      </c>
      <c r="P4644">
        <v>2016.5</v>
      </c>
      <c r="Q4644">
        <v>0</v>
      </c>
      <c r="R4644">
        <f t="shared" si="72"/>
        <v>1.5</v>
      </c>
    </row>
    <row r="4645" spans="1:18" x14ac:dyDescent="0.2">
      <c r="A4645">
        <v>-2</v>
      </c>
      <c r="B4645">
        <v>464300</v>
      </c>
      <c r="C4645" t="s">
        <v>17</v>
      </c>
      <c r="D4645">
        <v>2017</v>
      </c>
      <c r="E4645">
        <v>28</v>
      </c>
      <c r="J4645">
        <v>2019</v>
      </c>
      <c r="K4645">
        <v>7</v>
      </c>
      <c r="L4645">
        <v>2020</v>
      </c>
      <c r="M4645">
        <v>28</v>
      </c>
      <c r="P4645">
        <v>2018</v>
      </c>
      <c r="Q4645">
        <v>0</v>
      </c>
      <c r="R4645">
        <f t="shared" si="72"/>
        <v>-2</v>
      </c>
    </row>
    <row r="4646" spans="1:18" x14ac:dyDescent="0.2">
      <c r="A4646">
        <v>-2</v>
      </c>
      <c r="B4646">
        <v>464400</v>
      </c>
      <c r="C4646" t="s">
        <v>17</v>
      </c>
      <c r="D4646">
        <v>2015</v>
      </c>
      <c r="E4646">
        <v>29</v>
      </c>
      <c r="J4646">
        <v>2017</v>
      </c>
      <c r="K4646">
        <v>2</v>
      </c>
      <c r="L4646">
        <v>2018</v>
      </c>
      <c r="M4646">
        <v>29</v>
      </c>
      <c r="P4646">
        <v>2016</v>
      </c>
      <c r="Q4646">
        <v>0</v>
      </c>
      <c r="R4646">
        <f t="shared" si="72"/>
        <v>1</v>
      </c>
    </row>
    <row r="4647" spans="1:18" x14ac:dyDescent="0.2">
      <c r="A4647">
        <v>-2</v>
      </c>
      <c r="B4647">
        <v>464500</v>
      </c>
      <c r="C4647" t="s">
        <v>17</v>
      </c>
      <c r="D4647">
        <v>2016</v>
      </c>
      <c r="E4647">
        <v>6</v>
      </c>
      <c r="F4647">
        <v>2015</v>
      </c>
      <c r="G4647">
        <v>30</v>
      </c>
      <c r="J4647">
        <v>2018</v>
      </c>
      <c r="K4647">
        <v>30</v>
      </c>
      <c r="P4647">
        <v>2017</v>
      </c>
      <c r="Q4647">
        <v>0</v>
      </c>
      <c r="R4647">
        <f t="shared" si="72"/>
        <v>-0.5</v>
      </c>
    </row>
    <row r="4648" spans="1:18" x14ac:dyDescent="0.2">
      <c r="A4648">
        <v>-2</v>
      </c>
      <c r="B4648">
        <v>464600</v>
      </c>
      <c r="C4648" t="s">
        <v>17</v>
      </c>
      <c r="D4648">
        <v>2015</v>
      </c>
      <c r="E4648">
        <v>8</v>
      </c>
      <c r="F4648">
        <v>2014</v>
      </c>
      <c r="G4648">
        <v>25</v>
      </c>
      <c r="J4648">
        <v>2018</v>
      </c>
      <c r="K4648">
        <v>25</v>
      </c>
      <c r="P4648">
        <v>2016.5</v>
      </c>
      <c r="Q4648">
        <v>0</v>
      </c>
      <c r="R4648">
        <f t="shared" si="72"/>
        <v>0.5</v>
      </c>
    </row>
    <row r="4649" spans="1:18" x14ac:dyDescent="0.2">
      <c r="A4649">
        <v>-2</v>
      </c>
      <c r="B4649">
        <v>464700</v>
      </c>
      <c r="C4649" t="s">
        <v>17</v>
      </c>
      <c r="D4649">
        <v>2015</v>
      </c>
      <c r="E4649">
        <v>23</v>
      </c>
      <c r="J4649">
        <v>2019</v>
      </c>
      <c r="K4649">
        <v>23</v>
      </c>
      <c r="P4649">
        <v>2017</v>
      </c>
      <c r="Q4649">
        <v>0</v>
      </c>
      <c r="R4649">
        <f t="shared" si="72"/>
        <v>1</v>
      </c>
    </row>
    <row r="4650" spans="1:18" x14ac:dyDescent="0.2">
      <c r="A4650">
        <v>-2</v>
      </c>
      <c r="B4650">
        <v>464800</v>
      </c>
      <c r="C4650" t="s">
        <v>17</v>
      </c>
      <c r="D4650">
        <v>2016</v>
      </c>
      <c r="E4650">
        <v>21</v>
      </c>
      <c r="J4650">
        <v>2020</v>
      </c>
      <c r="K4650">
        <v>21</v>
      </c>
      <c r="P4650">
        <v>2018</v>
      </c>
      <c r="Q4650">
        <v>0</v>
      </c>
      <c r="R4650">
        <f t="shared" si="72"/>
        <v>-0.5</v>
      </c>
    </row>
    <row r="4651" spans="1:18" x14ac:dyDescent="0.2">
      <c r="A4651">
        <v>-2</v>
      </c>
      <c r="B4651">
        <v>464900</v>
      </c>
      <c r="C4651" t="s">
        <v>17</v>
      </c>
      <c r="D4651">
        <v>2016</v>
      </c>
      <c r="E4651">
        <v>25</v>
      </c>
      <c r="J4651">
        <v>2019</v>
      </c>
      <c r="K4651">
        <v>25</v>
      </c>
      <c r="P4651">
        <v>2017.5</v>
      </c>
      <c r="Q4651">
        <v>0</v>
      </c>
      <c r="R4651">
        <f t="shared" si="72"/>
        <v>0.5</v>
      </c>
    </row>
    <row r="4652" spans="1:18" x14ac:dyDescent="0.2">
      <c r="A4652">
        <v>-2</v>
      </c>
      <c r="B4652">
        <v>465000</v>
      </c>
      <c r="C4652" t="s">
        <v>17</v>
      </c>
      <c r="D4652">
        <v>2016</v>
      </c>
      <c r="E4652">
        <v>23</v>
      </c>
      <c r="J4652">
        <v>2020</v>
      </c>
      <c r="K4652">
        <v>24</v>
      </c>
      <c r="P4652">
        <v>2018</v>
      </c>
      <c r="Q4652">
        <v>0</v>
      </c>
      <c r="R4652">
        <f t="shared" si="72"/>
        <v>1.5</v>
      </c>
    </row>
    <row r="4653" spans="1:18" x14ac:dyDescent="0.2">
      <c r="A4653">
        <v>-2</v>
      </c>
      <c r="B4653">
        <v>465100</v>
      </c>
      <c r="C4653" t="s">
        <v>17</v>
      </c>
      <c r="D4653">
        <v>2018</v>
      </c>
      <c r="E4653">
        <v>2</v>
      </c>
      <c r="F4653">
        <v>2017</v>
      </c>
      <c r="G4653">
        <v>27</v>
      </c>
      <c r="J4653">
        <v>2021</v>
      </c>
      <c r="K4653">
        <v>29</v>
      </c>
      <c r="P4653">
        <v>2019.5</v>
      </c>
      <c r="Q4653">
        <v>0</v>
      </c>
      <c r="R4653">
        <f t="shared" si="72"/>
        <v>-2</v>
      </c>
    </row>
    <row r="4654" spans="1:18" x14ac:dyDescent="0.2">
      <c r="A4654">
        <v>-2</v>
      </c>
      <c r="B4654">
        <v>465200</v>
      </c>
      <c r="C4654" t="s">
        <v>17</v>
      </c>
      <c r="D4654">
        <v>2016</v>
      </c>
      <c r="E4654">
        <v>33</v>
      </c>
      <c r="J4654">
        <v>2019</v>
      </c>
      <c r="K4654">
        <v>27</v>
      </c>
      <c r="P4654">
        <v>2017.5</v>
      </c>
      <c r="Q4654">
        <v>0</v>
      </c>
      <c r="R4654">
        <f t="shared" si="72"/>
        <v>-1</v>
      </c>
    </row>
    <row r="4655" spans="1:18" x14ac:dyDescent="0.2">
      <c r="A4655">
        <v>-2</v>
      </c>
      <c r="B4655">
        <v>465300</v>
      </c>
      <c r="C4655" t="s">
        <v>17</v>
      </c>
      <c r="D4655">
        <v>2015</v>
      </c>
      <c r="E4655">
        <v>30</v>
      </c>
      <c r="J4655">
        <v>2018</v>
      </c>
      <c r="K4655">
        <v>30</v>
      </c>
      <c r="P4655">
        <v>2016.5</v>
      </c>
      <c r="Q4655">
        <v>0</v>
      </c>
      <c r="R4655">
        <f t="shared" si="72"/>
        <v>2.5</v>
      </c>
    </row>
    <row r="4656" spans="1:18" x14ac:dyDescent="0.2">
      <c r="A4656">
        <v>-2</v>
      </c>
      <c r="B4656">
        <v>465400</v>
      </c>
      <c r="C4656" t="s">
        <v>17</v>
      </c>
      <c r="D4656">
        <v>2018</v>
      </c>
      <c r="E4656">
        <v>1</v>
      </c>
      <c r="F4656">
        <v>2016</v>
      </c>
      <c r="G4656">
        <v>31</v>
      </c>
      <c r="J4656">
        <v>2020</v>
      </c>
      <c r="K4656">
        <v>31</v>
      </c>
      <c r="P4656">
        <v>2019</v>
      </c>
      <c r="Q4656">
        <v>0</v>
      </c>
      <c r="R4656">
        <f t="shared" si="72"/>
        <v>1.5</v>
      </c>
    </row>
    <row r="4657" spans="1:18" x14ac:dyDescent="0.2">
      <c r="A4657">
        <v>-2</v>
      </c>
      <c r="B4657">
        <v>465500</v>
      </c>
      <c r="C4657" t="s">
        <v>17</v>
      </c>
      <c r="D4657">
        <v>2020</v>
      </c>
      <c r="E4657">
        <v>1</v>
      </c>
      <c r="F4657">
        <v>2018</v>
      </c>
      <c r="G4657">
        <v>30</v>
      </c>
      <c r="J4657">
        <v>2021</v>
      </c>
      <c r="K4657">
        <v>30</v>
      </c>
      <c r="P4657">
        <v>2020.5</v>
      </c>
      <c r="Q4657">
        <v>0</v>
      </c>
      <c r="R4657">
        <f t="shared" si="72"/>
        <v>-1</v>
      </c>
    </row>
    <row r="4658" spans="1:18" x14ac:dyDescent="0.2">
      <c r="A4658">
        <v>-2</v>
      </c>
      <c r="B4658">
        <v>465600</v>
      </c>
      <c r="C4658" t="s">
        <v>17</v>
      </c>
      <c r="D4658">
        <v>2018</v>
      </c>
      <c r="E4658">
        <v>21</v>
      </c>
      <c r="J4658">
        <v>2021</v>
      </c>
      <c r="K4658">
        <v>22</v>
      </c>
      <c r="P4658">
        <v>2019.5</v>
      </c>
      <c r="Q4658">
        <v>0</v>
      </c>
      <c r="R4658">
        <f t="shared" si="72"/>
        <v>1</v>
      </c>
    </row>
    <row r="4659" spans="1:18" x14ac:dyDescent="0.2">
      <c r="A4659">
        <v>-2</v>
      </c>
      <c r="B4659">
        <v>465700</v>
      </c>
      <c r="C4659" t="s">
        <v>17</v>
      </c>
      <c r="D4659">
        <v>2019</v>
      </c>
      <c r="E4659">
        <v>30</v>
      </c>
      <c r="J4659">
        <v>2022</v>
      </c>
      <c r="K4659">
        <v>22</v>
      </c>
      <c r="P4659">
        <v>2020.5</v>
      </c>
      <c r="Q4659">
        <v>0</v>
      </c>
      <c r="R4659">
        <f t="shared" si="72"/>
        <v>1</v>
      </c>
    </row>
    <row r="4660" spans="1:18" x14ac:dyDescent="0.2">
      <c r="A4660">
        <v>-2</v>
      </c>
      <c r="B4660">
        <v>465800</v>
      </c>
      <c r="C4660" t="s">
        <v>17</v>
      </c>
      <c r="D4660">
        <v>2021</v>
      </c>
      <c r="E4660">
        <v>1</v>
      </c>
      <c r="F4660">
        <v>2019</v>
      </c>
      <c r="G4660">
        <v>27</v>
      </c>
      <c r="J4660">
        <v>2022</v>
      </c>
      <c r="K4660">
        <v>27</v>
      </c>
      <c r="P4660">
        <v>2021.5</v>
      </c>
      <c r="Q4660">
        <v>0</v>
      </c>
      <c r="R4660">
        <f t="shared" si="72"/>
        <v>-0.5</v>
      </c>
    </row>
    <row r="4661" spans="1:18" x14ac:dyDescent="0.2">
      <c r="A4661">
        <v>-2</v>
      </c>
      <c r="B4661">
        <v>465900</v>
      </c>
      <c r="C4661" t="s">
        <v>17</v>
      </c>
      <c r="D4661">
        <v>2019</v>
      </c>
      <c r="E4661">
        <v>23</v>
      </c>
      <c r="J4661">
        <v>2023</v>
      </c>
      <c r="K4661">
        <v>23</v>
      </c>
      <c r="P4661">
        <v>2021</v>
      </c>
      <c r="Q4661">
        <v>0</v>
      </c>
      <c r="R4661">
        <f t="shared" si="72"/>
        <v>-0.5</v>
      </c>
    </row>
    <row r="4662" spans="1:18" x14ac:dyDescent="0.2">
      <c r="A4662">
        <v>-2</v>
      </c>
      <c r="B4662">
        <v>466000</v>
      </c>
      <c r="C4662" t="s">
        <v>17</v>
      </c>
      <c r="D4662">
        <v>2020</v>
      </c>
      <c r="E4662">
        <v>1</v>
      </c>
      <c r="F4662">
        <v>2018</v>
      </c>
      <c r="G4662">
        <v>28</v>
      </c>
      <c r="J4662">
        <v>2021</v>
      </c>
      <c r="K4662">
        <v>28</v>
      </c>
      <c r="P4662">
        <v>2020.5</v>
      </c>
      <c r="Q4662">
        <v>0</v>
      </c>
      <c r="R4662">
        <f t="shared" si="72"/>
        <v>0</v>
      </c>
    </row>
    <row r="4663" spans="1:18" x14ac:dyDescent="0.2">
      <c r="A4663">
        <v>-2</v>
      </c>
      <c r="B4663">
        <v>466100</v>
      </c>
      <c r="C4663" t="s">
        <v>17</v>
      </c>
      <c r="D4663">
        <v>2019</v>
      </c>
      <c r="E4663">
        <v>28</v>
      </c>
      <c r="J4663">
        <v>2022</v>
      </c>
      <c r="K4663">
        <v>28</v>
      </c>
      <c r="P4663">
        <v>2020.5</v>
      </c>
      <c r="Q4663">
        <v>0</v>
      </c>
      <c r="R4663">
        <f t="shared" si="72"/>
        <v>-2</v>
      </c>
    </row>
    <row r="4664" spans="1:18" x14ac:dyDescent="0.2">
      <c r="A4664">
        <v>-2</v>
      </c>
      <c r="B4664">
        <v>466200</v>
      </c>
      <c r="C4664" t="s">
        <v>17</v>
      </c>
      <c r="D4664">
        <v>2017</v>
      </c>
      <c r="E4664">
        <v>36</v>
      </c>
      <c r="J4664">
        <v>2020</v>
      </c>
      <c r="K4664">
        <v>32</v>
      </c>
      <c r="P4664">
        <v>2018.5</v>
      </c>
      <c r="Q4664">
        <v>0</v>
      </c>
      <c r="R4664">
        <f t="shared" si="72"/>
        <v>-1</v>
      </c>
    </row>
    <row r="4665" spans="1:18" x14ac:dyDescent="0.2">
      <c r="A4665">
        <v>-2</v>
      </c>
      <c r="B4665">
        <v>466300</v>
      </c>
      <c r="C4665" t="s">
        <v>17</v>
      </c>
      <c r="D4665">
        <v>2016</v>
      </c>
      <c r="E4665">
        <v>20</v>
      </c>
      <c r="J4665">
        <v>2019</v>
      </c>
      <c r="K4665">
        <v>20</v>
      </c>
      <c r="P4665">
        <v>2017.5</v>
      </c>
      <c r="Q4665">
        <v>0</v>
      </c>
      <c r="R4665">
        <f t="shared" si="72"/>
        <v>1</v>
      </c>
    </row>
    <row r="4666" spans="1:18" x14ac:dyDescent="0.2">
      <c r="A4666">
        <v>-2</v>
      </c>
      <c r="B4666">
        <v>466400</v>
      </c>
      <c r="C4666" t="s">
        <v>17</v>
      </c>
      <c r="D4666">
        <v>2017</v>
      </c>
      <c r="E4666">
        <v>26</v>
      </c>
      <c r="J4666">
        <v>2020</v>
      </c>
      <c r="K4666">
        <v>22</v>
      </c>
      <c r="P4666">
        <v>2018.5</v>
      </c>
      <c r="Q4666">
        <v>0</v>
      </c>
      <c r="R4666">
        <f t="shared" si="72"/>
        <v>-2</v>
      </c>
    </row>
    <row r="4667" spans="1:18" x14ac:dyDescent="0.2">
      <c r="A4667">
        <v>-2</v>
      </c>
      <c r="B4667">
        <v>466500</v>
      </c>
      <c r="C4667" t="s">
        <v>17</v>
      </c>
      <c r="D4667">
        <v>2015</v>
      </c>
      <c r="E4667">
        <v>27</v>
      </c>
      <c r="J4667">
        <v>2018</v>
      </c>
      <c r="K4667">
        <v>27</v>
      </c>
      <c r="P4667">
        <v>2016.5</v>
      </c>
      <c r="Q4667">
        <v>0</v>
      </c>
      <c r="R4667">
        <f t="shared" si="72"/>
        <v>-1.5</v>
      </c>
    </row>
    <row r="4668" spans="1:18" x14ac:dyDescent="0.2">
      <c r="A4668">
        <v>-2</v>
      </c>
      <c r="B4668">
        <v>466600</v>
      </c>
      <c r="C4668" t="s">
        <v>17</v>
      </c>
      <c r="D4668">
        <v>2014</v>
      </c>
      <c r="E4668">
        <v>28</v>
      </c>
      <c r="J4668">
        <v>2016</v>
      </c>
      <c r="K4668">
        <v>4</v>
      </c>
      <c r="L4668">
        <v>2018</v>
      </c>
      <c r="M4668">
        <v>28</v>
      </c>
      <c r="P4668">
        <v>2015</v>
      </c>
      <c r="Q4668">
        <v>0</v>
      </c>
      <c r="R4668">
        <f t="shared" si="72"/>
        <v>2</v>
      </c>
    </row>
    <row r="4669" spans="1:18" x14ac:dyDescent="0.2">
      <c r="A4669">
        <v>-2</v>
      </c>
      <c r="B4669">
        <v>466700</v>
      </c>
      <c r="C4669" t="s">
        <v>17</v>
      </c>
      <c r="D4669">
        <v>2015</v>
      </c>
      <c r="E4669">
        <v>21</v>
      </c>
      <c r="J4669">
        <v>2019</v>
      </c>
      <c r="K4669">
        <v>21</v>
      </c>
      <c r="P4669">
        <v>2017</v>
      </c>
      <c r="Q4669">
        <v>0</v>
      </c>
      <c r="R4669">
        <f t="shared" si="72"/>
        <v>0.5</v>
      </c>
    </row>
    <row r="4670" spans="1:18" x14ac:dyDescent="0.2">
      <c r="A4670">
        <v>-2</v>
      </c>
      <c r="B4670">
        <v>466800</v>
      </c>
      <c r="C4670" t="s">
        <v>17</v>
      </c>
      <c r="D4670">
        <v>2016</v>
      </c>
      <c r="E4670">
        <v>29</v>
      </c>
      <c r="J4670">
        <v>2019</v>
      </c>
      <c r="K4670">
        <v>29</v>
      </c>
      <c r="P4670">
        <v>2017.5</v>
      </c>
      <c r="Q4670">
        <v>0</v>
      </c>
      <c r="R4670">
        <f t="shared" si="72"/>
        <v>-1</v>
      </c>
    </row>
    <row r="4671" spans="1:18" x14ac:dyDescent="0.2">
      <c r="A4671">
        <v>-2</v>
      </c>
      <c r="B4671">
        <v>466900</v>
      </c>
      <c r="C4671" t="s">
        <v>17</v>
      </c>
      <c r="D4671">
        <v>2015</v>
      </c>
      <c r="E4671">
        <v>23</v>
      </c>
      <c r="J4671">
        <v>2018</v>
      </c>
      <c r="K4671">
        <v>23</v>
      </c>
      <c r="P4671">
        <v>2016.5</v>
      </c>
      <c r="Q4671">
        <v>0</v>
      </c>
      <c r="R4671">
        <f t="shared" si="72"/>
        <v>-3</v>
      </c>
    </row>
    <row r="4672" spans="1:18" x14ac:dyDescent="0.2">
      <c r="A4672">
        <v>-2</v>
      </c>
      <c r="B4672">
        <v>467000</v>
      </c>
      <c r="C4672" t="s">
        <v>17</v>
      </c>
      <c r="D4672">
        <v>2013</v>
      </c>
      <c r="E4672">
        <v>30</v>
      </c>
      <c r="J4672">
        <v>2014</v>
      </c>
      <c r="K4672">
        <v>4</v>
      </c>
      <c r="L4672">
        <v>2017</v>
      </c>
      <c r="M4672">
        <v>30</v>
      </c>
      <c r="P4672">
        <v>2013.5</v>
      </c>
      <c r="Q4672">
        <v>0</v>
      </c>
      <c r="R4672">
        <f t="shared" si="72"/>
        <v>1</v>
      </c>
    </row>
    <row r="4673" spans="1:18" x14ac:dyDescent="0.2">
      <c r="A4673">
        <v>-2</v>
      </c>
      <c r="B4673">
        <v>467100</v>
      </c>
      <c r="C4673" t="s">
        <v>17</v>
      </c>
      <c r="D4673">
        <v>2014</v>
      </c>
      <c r="E4673">
        <v>3</v>
      </c>
      <c r="F4673">
        <v>2012</v>
      </c>
      <c r="G4673">
        <v>23</v>
      </c>
      <c r="J4673">
        <v>2015</v>
      </c>
      <c r="K4673">
        <v>23</v>
      </c>
      <c r="P4673">
        <v>2014.5</v>
      </c>
      <c r="Q4673">
        <v>0</v>
      </c>
      <c r="R4673">
        <f t="shared" si="72"/>
        <v>-2.5</v>
      </c>
    </row>
    <row r="4674" spans="1:18" x14ac:dyDescent="0.2">
      <c r="A4674">
        <v>-2</v>
      </c>
      <c r="B4674">
        <v>467200</v>
      </c>
      <c r="C4674" t="s">
        <v>17</v>
      </c>
      <c r="D4674">
        <v>2010</v>
      </c>
      <c r="E4674">
        <v>29</v>
      </c>
      <c r="J4674">
        <v>2014</v>
      </c>
      <c r="K4674">
        <v>29</v>
      </c>
      <c r="P4674">
        <v>2012</v>
      </c>
      <c r="Q4674">
        <v>0</v>
      </c>
      <c r="R4674">
        <f t="shared" si="72"/>
        <v>-1</v>
      </c>
    </row>
    <row r="4675" spans="1:18" x14ac:dyDescent="0.2">
      <c r="A4675">
        <v>-2</v>
      </c>
      <c r="B4675">
        <v>467300</v>
      </c>
      <c r="C4675" t="s">
        <v>17</v>
      </c>
      <c r="D4675">
        <v>2009</v>
      </c>
      <c r="E4675">
        <v>20</v>
      </c>
      <c r="J4675">
        <v>2013</v>
      </c>
      <c r="K4675">
        <v>20</v>
      </c>
      <c r="P4675">
        <v>2011</v>
      </c>
      <c r="Q4675">
        <v>0</v>
      </c>
      <c r="R4675">
        <f t="shared" ref="R4675:R4738" si="73">P4676-P4675</f>
        <v>-0.5</v>
      </c>
    </row>
    <row r="4676" spans="1:18" x14ac:dyDescent="0.2">
      <c r="A4676">
        <v>-2</v>
      </c>
      <c r="B4676">
        <v>467400</v>
      </c>
      <c r="C4676" t="s">
        <v>17</v>
      </c>
      <c r="D4676">
        <v>2009</v>
      </c>
      <c r="E4676">
        <v>1</v>
      </c>
      <c r="F4676">
        <v>2008</v>
      </c>
      <c r="G4676">
        <v>24</v>
      </c>
      <c r="J4676">
        <v>2012</v>
      </c>
      <c r="K4676">
        <v>25</v>
      </c>
      <c r="P4676">
        <v>2010.5</v>
      </c>
      <c r="Q4676">
        <v>0</v>
      </c>
      <c r="R4676">
        <f t="shared" si="73"/>
        <v>-3.5</v>
      </c>
    </row>
    <row r="4677" spans="1:18" x14ac:dyDescent="0.2">
      <c r="A4677">
        <v>-2</v>
      </c>
      <c r="B4677">
        <v>467500</v>
      </c>
      <c r="C4677" t="s">
        <v>17</v>
      </c>
      <c r="D4677">
        <v>2005</v>
      </c>
      <c r="E4677">
        <v>22</v>
      </c>
      <c r="J4677">
        <v>2009</v>
      </c>
      <c r="K4677">
        <v>22</v>
      </c>
      <c r="P4677">
        <v>2007</v>
      </c>
      <c r="Q4677">
        <v>0</v>
      </c>
      <c r="R4677">
        <f t="shared" si="73"/>
        <v>-0.5</v>
      </c>
    </row>
    <row r="4678" spans="1:18" x14ac:dyDescent="0.2">
      <c r="A4678">
        <v>-2</v>
      </c>
      <c r="B4678">
        <v>467600</v>
      </c>
      <c r="C4678" t="s">
        <v>17</v>
      </c>
      <c r="D4678">
        <v>2005</v>
      </c>
      <c r="E4678">
        <v>3</v>
      </c>
      <c r="F4678">
        <v>2004</v>
      </c>
      <c r="G4678">
        <v>30</v>
      </c>
      <c r="J4678">
        <v>2008</v>
      </c>
      <c r="K4678">
        <v>30</v>
      </c>
      <c r="P4678">
        <v>2006.5</v>
      </c>
      <c r="Q4678">
        <v>0</v>
      </c>
      <c r="R4678">
        <f t="shared" si="73"/>
        <v>-1.5</v>
      </c>
    </row>
    <row r="4679" spans="1:18" x14ac:dyDescent="0.2">
      <c r="A4679">
        <v>-2</v>
      </c>
      <c r="B4679">
        <v>467700</v>
      </c>
      <c r="C4679" t="s">
        <v>17</v>
      </c>
      <c r="D4679">
        <v>2003</v>
      </c>
      <c r="E4679">
        <v>21</v>
      </c>
      <c r="J4679">
        <v>2007</v>
      </c>
      <c r="K4679">
        <v>21</v>
      </c>
      <c r="P4679">
        <v>2005</v>
      </c>
      <c r="Q4679">
        <v>0</v>
      </c>
      <c r="R4679">
        <f t="shared" si="73"/>
        <v>1</v>
      </c>
    </row>
    <row r="4680" spans="1:18" x14ac:dyDescent="0.2">
      <c r="A4680">
        <v>-2</v>
      </c>
      <c r="B4680">
        <v>467800</v>
      </c>
      <c r="C4680" t="s">
        <v>17</v>
      </c>
      <c r="D4680">
        <v>2005</v>
      </c>
      <c r="E4680">
        <v>2</v>
      </c>
      <c r="F4680">
        <v>2003</v>
      </c>
      <c r="G4680">
        <v>31</v>
      </c>
      <c r="J4680">
        <v>2007</v>
      </c>
      <c r="K4680">
        <v>31</v>
      </c>
      <c r="P4680">
        <v>2006</v>
      </c>
      <c r="Q4680">
        <v>0</v>
      </c>
      <c r="R4680">
        <f t="shared" si="73"/>
        <v>-1.5</v>
      </c>
    </row>
    <row r="4681" spans="1:18" x14ac:dyDescent="0.2">
      <c r="A4681">
        <v>-2</v>
      </c>
      <c r="B4681">
        <v>467900</v>
      </c>
      <c r="C4681" t="s">
        <v>17</v>
      </c>
      <c r="D4681">
        <v>2004</v>
      </c>
      <c r="E4681">
        <v>1</v>
      </c>
      <c r="F4681">
        <v>2002</v>
      </c>
      <c r="G4681">
        <v>21</v>
      </c>
      <c r="J4681">
        <v>2005</v>
      </c>
      <c r="K4681">
        <v>21</v>
      </c>
      <c r="P4681">
        <v>2004.5</v>
      </c>
      <c r="Q4681">
        <v>0</v>
      </c>
      <c r="R4681">
        <f t="shared" si="73"/>
        <v>-1</v>
      </c>
    </row>
    <row r="4682" spans="1:18" x14ac:dyDescent="0.2">
      <c r="A4682">
        <v>-2</v>
      </c>
      <c r="B4682">
        <v>468000</v>
      </c>
      <c r="C4682" t="s">
        <v>17</v>
      </c>
      <c r="D4682">
        <v>2002</v>
      </c>
      <c r="E4682">
        <v>23</v>
      </c>
      <c r="J4682">
        <v>2005</v>
      </c>
      <c r="K4682">
        <v>24</v>
      </c>
      <c r="P4682">
        <v>2003.5</v>
      </c>
      <c r="Q4682">
        <v>0</v>
      </c>
      <c r="R4682">
        <f t="shared" si="73"/>
        <v>0.5</v>
      </c>
    </row>
    <row r="4683" spans="1:18" x14ac:dyDescent="0.2">
      <c r="A4683">
        <v>-2</v>
      </c>
      <c r="B4683">
        <v>468100</v>
      </c>
      <c r="C4683" t="s">
        <v>17</v>
      </c>
      <c r="D4683">
        <v>2003</v>
      </c>
      <c r="E4683">
        <v>30</v>
      </c>
      <c r="J4683">
        <v>2005</v>
      </c>
      <c r="K4683">
        <v>8</v>
      </c>
      <c r="L4683">
        <v>2006</v>
      </c>
      <c r="M4683">
        <v>30</v>
      </c>
      <c r="P4683">
        <v>2004</v>
      </c>
      <c r="Q4683">
        <v>0</v>
      </c>
      <c r="R4683">
        <f t="shared" si="73"/>
        <v>-0.5</v>
      </c>
    </row>
    <row r="4684" spans="1:18" x14ac:dyDescent="0.2">
      <c r="A4684">
        <v>-2</v>
      </c>
      <c r="B4684">
        <v>468200</v>
      </c>
      <c r="C4684" t="s">
        <v>17</v>
      </c>
      <c r="D4684">
        <v>2002</v>
      </c>
      <c r="E4684">
        <v>28</v>
      </c>
      <c r="J4684">
        <v>2005</v>
      </c>
      <c r="K4684">
        <v>28</v>
      </c>
      <c r="P4684">
        <v>2003.5</v>
      </c>
      <c r="Q4684">
        <v>0</v>
      </c>
      <c r="R4684">
        <f t="shared" si="73"/>
        <v>-1.5</v>
      </c>
    </row>
    <row r="4685" spans="1:18" x14ac:dyDescent="0.2">
      <c r="A4685">
        <v>-2</v>
      </c>
      <c r="B4685">
        <v>468300</v>
      </c>
      <c r="C4685" t="s">
        <v>17</v>
      </c>
      <c r="D4685">
        <v>2001</v>
      </c>
      <c r="E4685">
        <v>26</v>
      </c>
      <c r="J4685">
        <v>2003</v>
      </c>
      <c r="K4685">
        <v>1</v>
      </c>
      <c r="L4685">
        <v>2005</v>
      </c>
      <c r="M4685">
        <v>26</v>
      </c>
      <c r="P4685">
        <v>2002</v>
      </c>
      <c r="Q4685">
        <v>0</v>
      </c>
      <c r="R4685">
        <f t="shared" si="73"/>
        <v>0</v>
      </c>
    </row>
    <row r="4686" spans="1:18" x14ac:dyDescent="0.2">
      <c r="A4686">
        <v>-2</v>
      </c>
      <c r="B4686">
        <v>468400</v>
      </c>
      <c r="C4686" t="s">
        <v>17</v>
      </c>
      <c r="D4686">
        <v>2001</v>
      </c>
      <c r="E4686">
        <v>22</v>
      </c>
      <c r="J4686">
        <v>2003</v>
      </c>
      <c r="K4686">
        <v>5</v>
      </c>
      <c r="L4686">
        <v>2004</v>
      </c>
      <c r="M4686">
        <v>22</v>
      </c>
      <c r="P4686">
        <v>2002</v>
      </c>
      <c r="Q4686">
        <v>0</v>
      </c>
      <c r="R4686">
        <f t="shared" si="73"/>
        <v>3.5</v>
      </c>
    </row>
    <row r="4687" spans="1:18" x14ac:dyDescent="0.2">
      <c r="A4687">
        <v>-2</v>
      </c>
      <c r="B4687">
        <v>468500</v>
      </c>
      <c r="C4687" t="s">
        <v>17</v>
      </c>
      <c r="D4687">
        <v>2005</v>
      </c>
      <c r="E4687">
        <v>1</v>
      </c>
      <c r="F4687">
        <v>2003</v>
      </c>
      <c r="G4687">
        <v>27</v>
      </c>
      <c r="J4687">
        <v>2006</v>
      </c>
      <c r="K4687">
        <v>27</v>
      </c>
      <c r="P4687">
        <v>2005.5</v>
      </c>
      <c r="Q4687">
        <v>0</v>
      </c>
      <c r="R4687">
        <f t="shared" si="73"/>
        <v>-2</v>
      </c>
    </row>
    <row r="4688" spans="1:18" x14ac:dyDescent="0.2">
      <c r="A4688">
        <v>-2</v>
      </c>
      <c r="B4688">
        <v>468600</v>
      </c>
      <c r="C4688" t="s">
        <v>17</v>
      </c>
      <c r="D4688">
        <v>2002</v>
      </c>
      <c r="E4688">
        <v>28</v>
      </c>
      <c r="J4688">
        <v>2005</v>
      </c>
      <c r="K4688">
        <v>28</v>
      </c>
      <c r="P4688">
        <v>2003.5</v>
      </c>
      <c r="Q4688">
        <v>0</v>
      </c>
      <c r="R4688">
        <f t="shared" si="73"/>
        <v>0</v>
      </c>
    </row>
    <row r="4689" spans="1:18" x14ac:dyDescent="0.2">
      <c r="A4689">
        <v>-2</v>
      </c>
      <c r="B4689">
        <v>468700</v>
      </c>
      <c r="C4689" t="s">
        <v>17</v>
      </c>
      <c r="D4689">
        <v>2002</v>
      </c>
      <c r="E4689">
        <v>22</v>
      </c>
      <c r="J4689">
        <v>2005</v>
      </c>
      <c r="K4689">
        <v>22</v>
      </c>
      <c r="P4689">
        <v>2003.5</v>
      </c>
      <c r="Q4689">
        <v>0</v>
      </c>
      <c r="R4689">
        <f t="shared" si="73"/>
        <v>0.5</v>
      </c>
    </row>
    <row r="4690" spans="1:18" x14ac:dyDescent="0.2">
      <c r="A4690">
        <v>-2</v>
      </c>
      <c r="B4690">
        <v>468800</v>
      </c>
      <c r="C4690" t="s">
        <v>17</v>
      </c>
      <c r="D4690">
        <v>2003</v>
      </c>
      <c r="E4690">
        <v>29</v>
      </c>
      <c r="J4690">
        <v>2005</v>
      </c>
      <c r="K4690">
        <v>3</v>
      </c>
      <c r="L4690">
        <v>2006</v>
      </c>
      <c r="M4690">
        <v>29</v>
      </c>
      <c r="P4690">
        <v>2004</v>
      </c>
      <c r="Q4690">
        <v>0</v>
      </c>
      <c r="R4690">
        <f t="shared" si="73"/>
        <v>-1.5</v>
      </c>
    </row>
    <row r="4691" spans="1:18" x14ac:dyDescent="0.2">
      <c r="A4691">
        <v>-2</v>
      </c>
      <c r="B4691">
        <v>468900</v>
      </c>
      <c r="C4691" t="s">
        <v>17</v>
      </c>
      <c r="D4691">
        <v>2001</v>
      </c>
      <c r="E4691">
        <v>30</v>
      </c>
      <c r="J4691">
        <v>2004</v>
      </c>
      <c r="K4691">
        <v>30</v>
      </c>
      <c r="P4691">
        <v>2002.5</v>
      </c>
      <c r="Q4691">
        <v>0</v>
      </c>
      <c r="R4691">
        <f t="shared" si="73"/>
        <v>0</v>
      </c>
    </row>
    <row r="4692" spans="1:18" x14ac:dyDescent="0.2">
      <c r="A4692">
        <v>-2</v>
      </c>
      <c r="B4692">
        <v>469000</v>
      </c>
      <c r="C4692" t="s">
        <v>17</v>
      </c>
      <c r="D4692">
        <v>2001</v>
      </c>
      <c r="E4692">
        <v>24</v>
      </c>
      <c r="J4692">
        <v>2004</v>
      </c>
      <c r="K4692">
        <v>23</v>
      </c>
      <c r="P4692">
        <v>2002.5</v>
      </c>
      <c r="Q4692">
        <v>0</v>
      </c>
      <c r="R4692">
        <f t="shared" si="73"/>
        <v>0</v>
      </c>
    </row>
    <row r="4693" spans="1:18" x14ac:dyDescent="0.2">
      <c r="A4693">
        <v>-2</v>
      </c>
      <c r="B4693">
        <v>469100</v>
      </c>
      <c r="C4693" t="s">
        <v>17</v>
      </c>
      <c r="D4693">
        <v>2002</v>
      </c>
      <c r="E4693">
        <v>1</v>
      </c>
      <c r="F4693">
        <v>2000</v>
      </c>
      <c r="G4693">
        <v>23</v>
      </c>
      <c r="J4693">
        <v>2003</v>
      </c>
      <c r="K4693">
        <v>23</v>
      </c>
      <c r="P4693">
        <v>2002.5</v>
      </c>
      <c r="Q4693">
        <v>0</v>
      </c>
      <c r="R4693">
        <f t="shared" si="73"/>
        <v>0</v>
      </c>
    </row>
    <row r="4694" spans="1:18" x14ac:dyDescent="0.2">
      <c r="A4694">
        <v>-2</v>
      </c>
      <c r="B4694">
        <v>469200</v>
      </c>
      <c r="C4694" t="s">
        <v>17</v>
      </c>
      <c r="D4694">
        <v>2001</v>
      </c>
      <c r="E4694">
        <v>20</v>
      </c>
      <c r="J4694">
        <v>2004</v>
      </c>
      <c r="K4694">
        <v>20</v>
      </c>
      <c r="P4694">
        <v>2002.5</v>
      </c>
      <c r="Q4694">
        <v>0</v>
      </c>
      <c r="R4694">
        <f t="shared" si="73"/>
        <v>0</v>
      </c>
    </row>
    <row r="4695" spans="1:18" x14ac:dyDescent="0.2">
      <c r="A4695">
        <v>-2</v>
      </c>
      <c r="B4695">
        <v>469300</v>
      </c>
      <c r="C4695" t="s">
        <v>17</v>
      </c>
      <c r="D4695">
        <v>2001</v>
      </c>
      <c r="E4695">
        <v>26</v>
      </c>
      <c r="J4695">
        <v>2004</v>
      </c>
      <c r="K4695">
        <v>26</v>
      </c>
      <c r="P4695">
        <v>2002.5</v>
      </c>
      <c r="Q4695">
        <v>0</v>
      </c>
      <c r="R4695">
        <f t="shared" si="73"/>
        <v>-0.5</v>
      </c>
    </row>
    <row r="4696" spans="1:18" x14ac:dyDescent="0.2">
      <c r="A4696">
        <v>-2</v>
      </c>
      <c r="B4696">
        <v>469400</v>
      </c>
      <c r="C4696" t="s">
        <v>17</v>
      </c>
      <c r="D4696">
        <v>2000</v>
      </c>
      <c r="E4696">
        <v>24</v>
      </c>
      <c r="J4696">
        <v>2004</v>
      </c>
      <c r="K4696">
        <v>24</v>
      </c>
      <c r="P4696">
        <v>2002</v>
      </c>
      <c r="Q4696">
        <v>0</v>
      </c>
      <c r="R4696">
        <f t="shared" si="73"/>
        <v>-0.5</v>
      </c>
    </row>
    <row r="4697" spans="1:18" x14ac:dyDescent="0.2">
      <c r="A4697">
        <v>-2</v>
      </c>
      <c r="B4697">
        <v>469500</v>
      </c>
      <c r="C4697" t="s">
        <v>17</v>
      </c>
      <c r="D4697">
        <v>2000</v>
      </c>
      <c r="E4697">
        <v>31</v>
      </c>
      <c r="J4697">
        <v>2003</v>
      </c>
      <c r="K4697">
        <v>2</v>
      </c>
      <c r="L4697">
        <v>2004</v>
      </c>
      <c r="M4697">
        <v>29</v>
      </c>
      <c r="P4697">
        <v>2001.5</v>
      </c>
      <c r="Q4697">
        <v>0</v>
      </c>
      <c r="R4697">
        <f t="shared" si="73"/>
        <v>1</v>
      </c>
    </row>
    <row r="4698" spans="1:18" x14ac:dyDescent="0.2">
      <c r="A4698">
        <v>-2</v>
      </c>
      <c r="B4698">
        <v>469600</v>
      </c>
      <c r="C4698" t="s">
        <v>17</v>
      </c>
      <c r="D4698">
        <v>2002</v>
      </c>
      <c r="E4698">
        <v>1</v>
      </c>
      <c r="F4698">
        <v>2000</v>
      </c>
      <c r="G4698">
        <v>29</v>
      </c>
      <c r="J4698">
        <v>2003</v>
      </c>
      <c r="K4698">
        <v>29</v>
      </c>
      <c r="P4698">
        <v>2002.5</v>
      </c>
      <c r="Q4698">
        <v>0</v>
      </c>
      <c r="R4698">
        <f t="shared" si="73"/>
        <v>1</v>
      </c>
    </row>
    <row r="4699" spans="1:18" x14ac:dyDescent="0.2">
      <c r="A4699">
        <v>-2</v>
      </c>
      <c r="B4699">
        <v>469700</v>
      </c>
      <c r="C4699" t="s">
        <v>17</v>
      </c>
      <c r="D4699">
        <v>2002</v>
      </c>
      <c r="E4699">
        <v>26</v>
      </c>
      <c r="J4699">
        <v>2005</v>
      </c>
      <c r="K4699">
        <v>25</v>
      </c>
      <c r="P4699">
        <v>2003.5</v>
      </c>
      <c r="Q4699">
        <v>0</v>
      </c>
      <c r="R4699">
        <f t="shared" si="73"/>
        <v>1</v>
      </c>
    </row>
    <row r="4700" spans="1:18" x14ac:dyDescent="0.2">
      <c r="A4700">
        <v>-2</v>
      </c>
      <c r="B4700">
        <v>469800</v>
      </c>
      <c r="C4700" t="s">
        <v>17</v>
      </c>
      <c r="D4700">
        <v>2003</v>
      </c>
      <c r="E4700">
        <v>22</v>
      </c>
      <c r="J4700">
        <v>2006</v>
      </c>
      <c r="K4700">
        <v>22</v>
      </c>
      <c r="P4700">
        <v>2004.5</v>
      </c>
      <c r="Q4700">
        <v>0</v>
      </c>
      <c r="R4700">
        <f t="shared" si="73"/>
        <v>-3</v>
      </c>
    </row>
    <row r="4701" spans="1:18" x14ac:dyDescent="0.2">
      <c r="A4701">
        <v>-2</v>
      </c>
      <c r="B4701">
        <v>469900</v>
      </c>
      <c r="C4701" t="s">
        <v>17</v>
      </c>
      <c r="D4701">
        <v>2001</v>
      </c>
      <c r="E4701">
        <v>31</v>
      </c>
      <c r="J4701">
        <v>2002</v>
      </c>
      <c r="K4701">
        <v>11</v>
      </c>
      <c r="L4701">
        <v>2004</v>
      </c>
      <c r="M4701">
        <v>31</v>
      </c>
      <c r="P4701">
        <v>2001.5</v>
      </c>
      <c r="Q4701">
        <v>0</v>
      </c>
      <c r="R4701">
        <f t="shared" si="73"/>
        <v>1.5</v>
      </c>
    </row>
    <row r="4702" spans="1:18" x14ac:dyDescent="0.2">
      <c r="A4702">
        <v>-2</v>
      </c>
      <c r="B4702">
        <v>470000</v>
      </c>
      <c r="C4702" t="s">
        <v>17</v>
      </c>
      <c r="D4702">
        <v>2002</v>
      </c>
      <c r="E4702">
        <v>5</v>
      </c>
      <c r="F4702">
        <v>2001</v>
      </c>
      <c r="G4702">
        <v>27</v>
      </c>
      <c r="J4702">
        <v>2004</v>
      </c>
      <c r="K4702">
        <v>27</v>
      </c>
      <c r="P4702">
        <v>2003</v>
      </c>
      <c r="Q4702">
        <v>0</v>
      </c>
      <c r="R4702">
        <f t="shared" si="73"/>
        <v>0</v>
      </c>
    </row>
    <row r="4703" spans="1:18" x14ac:dyDescent="0.2">
      <c r="A4703">
        <v>-2</v>
      </c>
      <c r="B4703">
        <v>470100</v>
      </c>
      <c r="C4703" t="s">
        <v>17</v>
      </c>
      <c r="D4703">
        <v>2001</v>
      </c>
      <c r="E4703">
        <v>24</v>
      </c>
      <c r="J4703">
        <v>2005</v>
      </c>
      <c r="K4703">
        <v>25</v>
      </c>
      <c r="P4703">
        <v>2003</v>
      </c>
      <c r="Q4703">
        <v>0</v>
      </c>
      <c r="R4703">
        <f t="shared" si="73"/>
        <v>0</v>
      </c>
    </row>
    <row r="4704" spans="1:18" x14ac:dyDescent="0.2">
      <c r="A4704">
        <v>-2</v>
      </c>
      <c r="B4704">
        <v>470200</v>
      </c>
      <c r="C4704" t="s">
        <v>17</v>
      </c>
      <c r="D4704">
        <v>2001</v>
      </c>
      <c r="E4704">
        <v>20</v>
      </c>
      <c r="J4704">
        <v>2005</v>
      </c>
      <c r="K4704">
        <v>20</v>
      </c>
      <c r="P4704">
        <v>2003</v>
      </c>
      <c r="Q4704">
        <v>0</v>
      </c>
      <c r="R4704">
        <f t="shared" si="73"/>
        <v>0.5</v>
      </c>
    </row>
    <row r="4705" spans="1:18" x14ac:dyDescent="0.2">
      <c r="A4705">
        <v>-2</v>
      </c>
      <c r="B4705">
        <v>470300</v>
      </c>
      <c r="C4705" t="s">
        <v>17</v>
      </c>
      <c r="D4705">
        <v>2002</v>
      </c>
      <c r="E4705">
        <v>29</v>
      </c>
      <c r="J4705">
        <v>2005</v>
      </c>
      <c r="K4705">
        <v>29</v>
      </c>
      <c r="P4705">
        <v>2003.5</v>
      </c>
      <c r="Q4705">
        <v>0</v>
      </c>
      <c r="R4705">
        <f t="shared" si="73"/>
        <v>0.5</v>
      </c>
    </row>
    <row r="4706" spans="1:18" x14ac:dyDescent="0.2">
      <c r="A4706">
        <v>-2</v>
      </c>
      <c r="B4706">
        <v>470400</v>
      </c>
      <c r="C4706" t="s">
        <v>17</v>
      </c>
      <c r="D4706">
        <v>2002</v>
      </c>
      <c r="E4706">
        <v>26</v>
      </c>
      <c r="J4706">
        <v>2006</v>
      </c>
      <c r="K4706">
        <v>26</v>
      </c>
      <c r="P4706">
        <v>2004</v>
      </c>
      <c r="Q4706">
        <v>0</v>
      </c>
      <c r="R4706">
        <f t="shared" si="73"/>
        <v>1.5</v>
      </c>
    </row>
    <row r="4707" spans="1:18" x14ac:dyDescent="0.2">
      <c r="A4707">
        <v>-2</v>
      </c>
      <c r="B4707">
        <v>470500</v>
      </c>
      <c r="C4707" t="s">
        <v>17</v>
      </c>
      <c r="D4707">
        <v>2005</v>
      </c>
      <c r="E4707">
        <v>1</v>
      </c>
      <c r="F4707">
        <v>2003</v>
      </c>
      <c r="G4707">
        <v>26</v>
      </c>
      <c r="J4707">
        <v>2006</v>
      </c>
      <c r="K4707">
        <v>26</v>
      </c>
      <c r="P4707">
        <v>2005.5</v>
      </c>
      <c r="Q4707">
        <v>0</v>
      </c>
      <c r="R4707">
        <f t="shared" si="73"/>
        <v>-0.5</v>
      </c>
    </row>
    <row r="4708" spans="1:18" x14ac:dyDescent="0.2">
      <c r="A4708">
        <v>-2</v>
      </c>
      <c r="B4708">
        <v>470600</v>
      </c>
      <c r="C4708" t="s">
        <v>17</v>
      </c>
      <c r="D4708">
        <v>2003</v>
      </c>
      <c r="E4708">
        <v>31</v>
      </c>
      <c r="J4708">
        <v>2007</v>
      </c>
      <c r="K4708">
        <v>31</v>
      </c>
      <c r="P4708">
        <v>2005</v>
      </c>
      <c r="Q4708">
        <v>0</v>
      </c>
      <c r="R4708">
        <f t="shared" si="73"/>
        <v>0.5</v>
      </c>
    </row>
    <row r="4709" spans="1:18" x14ac:dyDescent="0.2">
      <c r="A4709">
        <v>-2</v>
      </c>
      <c r="B4709">
        <v>470700</v>
      </c>
      <c r="C4709" t="s">
        <v>17</v>
      </c>
      <c r="D4709">
        <v>2004</v>
      </c>
      <c r="E4709">
        <v>32</v>
      </c>
      <c r="J4709">
        <v>2007</v>
      </c>
      <c r="K4709">
        <v>32</v>
      </c>
      <c r="P4709">
        <v>2005.5</v>
      </c>
      <c r="Q4709">
        <v>0</v>
      </c>
      <c r="R4709">
        <f t="shared" si="73"/>
        <v>-1</v>
      </c>
    </row>
    <row r="4710" spans="1:18" x14ac:dyDescent="0.2">
      <c r="A4710">
        <v>-2</v>
      </c>
      <c r="B4710">
        <v>470800</v>
      </c>
      <c r="C4710" t="s">
        <v>17</v>
      </c>
      <c r="D4710">
        <v>2003</v>
      </c>
      <c r="E4710">
        <v>30</v>
      </c>
      <c r="J4710">
        <v>2006</v>
      </c>
      <c r="K4710">
        <v>29</v>
      </c>
      <c r="P4710">
        <v>2004.5</v>
      </c>
      <c r="Q4710">
        <v>0</v>
      </c>
      <c r="R4710">
        <f t="shared" si="73"/>
        <v>1.5</v>
      </c>
    </row>
    <row r="4711" spans="1:18" x14ac:dyDescent="0.2">
      <c r="A4711">
        <v>-2</v>
      </c>
      <c r="B4711">
        <v>470900</v>
      </c>
      <c r="C4711" t="s">
        <v>17</v>
      </c>
      <c r="D4711">
        <v>2005</v>
      </c>
      <c r="E4711">
        <v>4</v>
      </c>
      <c r="F4711">
        <v>2003</v>
      </c>
      <c r="G4711">
        <v>20</v>
      </c>
      <c r="J4711">
        <v>2007</v>
      </c>
      <c r="K4711">
        <v>20</v>
      </c>
      <c r="P4711">
        <v>2006</v>
      </c>
      <c r="Q4711">
        <v>0</v>
      </c>
      <c r="R4711">
        <f t="shared" si="73"/>
        <v>-2.5</v>
      </c>
    </row>
    <row r="4712" spans="1:18" x14ac:dyDescent="0.2">
      <c r="A4712">
        <v>-2</v>
      </c>
      <c r="B4712">
        <v>471000</v>
      </c>
      <c r="C4712" t="s">
        <v>17</v>
      </c>
      <c r="D4712">
        <v>2003</v>
      </c>
      <c r="E4712">
        <v>28</v>
      </c>
      <c r="J4712">
        <v>2004</v>
      </c>
      <c r="K4712">
        <v>3</v>
      </c>
      <c r="L4712">
        <v>2007</v>
      </c>
      <c r="M4712">
        <v>28</v>
      </c>
      <c r="P4712">
        <v>2003.5</v>
      </c>
      <c r="Q4712">
        <v>0</v>
      </c>
      <c r="R4712">
        <f t="shared" si="73"/>
        <v>2</v>
      </c>
    </row>
    <row r="4713" spans="1:18" x14ac:dyDescent="0.2">
      <c r="A4713">
        <v>-2</v>
      </c>
      <c r="B4713">
        <v>471100</v>
      </c>
      <c r="C4713" t="s">
        <v>17</v>
      </c>
      <c r="D4713">
        <v>2004</v>
      </c>
      <c r="E4713">
        <v>24</v>
      </c>
      <c r="J4713">
        <v>2007</v>
      </c>
      <c r="K4713">
        <v>24</v>
      </c>
      <c r="P4713">
        <v>2005.5</v>
      </c>
      <c r="Q4713">
        <v>0</v>
      </c>
      <c r="R4713">
        <f t="shared" si="73"/>
        <v>-1</v>
      </c>
    </row>
    <row r="4714" spans="1:18" x14ac:dyDescent="0.2">
      <c r="A4714">
        <v>-2</v>
      </c>
      <c r="B4714">
        <v>471200</v>
      </c>
      <c r="C4714" t="s">
        <v>17</v>
      </c>
      <c r="D4714">
        <v>2004</v>
      </c>
      <c r="E4714">
        <v>1</v>
      </c>
      <c r="F4714">
        <v>2003</v>
      </c>
      <c r="G4714">
        <v>20</v>
      </c>
      <c r="J4714">
        <v>2005</v>
      </c>
      <c r="K4714">
        <v>2</v>
      </c>
      <c r="L4714">
        <v>2007</v>
      </c>
      <c r="M4714">
        <v>21</v>
      </c>
      <c r="P4714">
        <v>2004.5</v>
      </c>
      <c r="Q4714">
        <v>0</v>
      </c>
      <c r="R4714">
        <f t="shared" si="73"/>
        <v>-2</v>
      </c>
    </row>
    <row r="4715" spans="1:18" x14ac:dyDescent="0.2">
      <c r="A4715">
        <v>-2</v>
      </c>
      <c r="B4715">
        <v>471300</v>
      </c>
      <c r="C4715" t="s">
        <v>17</v>
      </c>
      <c r="D4715">
        <v>2001</v>
      </c>
      <c r="E4715">
        <v>29</v>
      </c>
      <c r="J4715">
        <v>2004</v>
      </c>
      <c r="K4715">
        <v>29</v>
      </c>
      <c r="P4715">
        <v>2002.5</v>
      </c>
      <c r="Q4715">
        <v>0</v>
      </c>
      <c r="R4715">
        <f t="shared" si="73"/>
        <v>0.5</v>
      </c>
    </row>
    <row r="4716" spans="1:18" x14ac:dyDescent="0.2">
      <c r="A4716">
        <v>-2</v>
      </c>
      <c r="B4716">
        <v>471400</v>
      </c>
      <c r="C4716" t="s">
        <v>17</v>
      </c>
      <c r="D4716">
        <v>2002</v>
      </c>
      <c r="E4716">
        <v>4</v>
      </c>
      <c r="F4716">
        <v>2001</v>
      </c>
      <c r="G4716">
        <v>22</v>
      </c>
      <c r="J4716">
        <v>2004</v>
      </c>
      <c r="K4716">
        <v>22</v>
      </c>
      <c r="P4716">
        <v>2003</v>
      </c>
      <c r="Q4716">
        <v>0</v>
      </c>
      <c r="R4716">
        <f t="shared" si="73"/>
        <v>-1.5</v>
      </c>
    </row>
    <row r="4717" spans="1:18" x14ac:dyDescent="0.2">
      <c r="A4717">
        <v>-2</v>
      </c>
      <c r="B4717">
        <v>471500</v>
      </c>
      <c r="C4717" t="s">
        <v>17</v>
      </c>
      <c r="D4717">
        <v>2000</v>
      </c>
      <c r="E4717">
        <v>27</v>
      </c>
      <c r="J4717">
        <v>2003</v>
      </c>
      <c r="K4717">
        <v>31</v>
      </c>
      <c r="P4717">
        <v>2001.5</v>
      </c>
      <c r="Q4717">
        <v>0</v>
      </c>
      <c r="R4717">
        <f t="shared" si="73"/>
        <v>-2</v>
      </c>
    </row>
    <row r="4718" spans="1:18" x14ac:dyDescent="0.2">
      <c r="A4718">
        <v>-2</v>
      </c>
      <c r="B4718">
        <v>471600</v>
      </c>
      <c r="C4718" t="s">
        <v>17</v>
      </c>
      <c r="D4718">
        <v>1998</v>
      </c>
      <c r="E4718">
        <v>31</v>
      </c>
      <c r="J4718">
        <v>2001</v>
      </c>
      <c r="K4718">
        <v>29</v>
      </c>
      <c r="P4718">
        <v>1999.5</v>
      </c>
      <c r="Q4718">
        <v>0</v>
      </c>
      <c r="R4718">
        <f t="shared" si="73"/>
        <v>-1.5</v>
      </c>
    </row>
    <row r="4719" spans="1:18" x14ac:dyDescent="0.2">
      <c r="A4719">
        <v>-2</v>
      </c>
      <c r="B4719">
        <v>471700</v>
      </c>
      <c r="C4719" t="s">
        <v>17</v>
      </c>
      <c r="D4719">
        <v>1997</v>
      </c>
      <c r="E4719">
        <v>25</v>
      </c>
      <c r="J4719">
        <v>1999</v>
      </c>
      <c r="K4719">
        <v>2</v>
      </c>
      <c r="L4719">
        <v>2001</v>
      </c>
      <c r="M4719">
        <v>25</v>
      </c>
      <c r="P4719">
        <v>1998</v>
      </c>
      <c r="Q4719">
        <v>0</v>
      </c>
      <c r="R4719">
        <f t="shared" si="73"/>
        <v>0.5</v>
      </c>
    </row>
    <row r="4720" spans="1:18" x14ac:dyDescent="0.2">
      <c r="A4720">
        <v>-2</v>
      </c>
      <c r="B4720">
        <v>471800</v>
      </c>
      <c r="C4720" t="s">
        <v>17</v>
      </c>
      <c r="D4720">
        <v>1997</v>
      </c>
      <c r="E4720">
        <v>31</v>
      </c>
      <c r="J4720">
        <v>2000</v>
      </c>
      <c r="K4720">
        <v>31</v>
      </c>
      <c r="P4720">
        <v>1998.5</v>
      </c>
      <c r="Q4720">
        <v>0</v>
      </c>
      <c r="R4720">
        <f t="shared" si="73"/>
        <v>-2</v>
      </c>
    </row>
    <row r="4721" spans="1:18" x14ac:dyDescent="0.2">
      <c r="A4721">
        <v>-2</v>
      </c>
      <c r="B4721">
        <v>471900</v>
      </c>
      <c r="C4721" t="s">
        <v>17</v>
      </c>
      <c r="D4721">
        <v>1995</v>
      </c>
      <c r="E4721">
        <v>23</v>
      </c>
      <c r="J4721">
        <v>1998</v>
      </c>
      <c r="K4721">
        <v>23</v>
      </c>
      <c r="P4721">
        <v>1996.5</v>
      </c>
      <c r="Q4721">
        <v>0</v>
      </c>
      <c r="R4721">
        <f t="shared" si="73"/>
        <v>3</v>
      </c>
    </row>
    <row r="4722" spans="1:18" x14ac:dyDescent="0.2">
      <c r="A4722">
        <v>-2</v>
      </c>
      <c r="B4722">
        <v>472000</v>
      </c>
      <c r="C4722" t="s">
        <v>17</v>
      </c>
      <c r="D4722">
        <v>1998</v>
      </c>
      <c r="E4722">
        <v>27</v>
      </c>
      <c r="J4722">
        <v>2001</v>
      </c>
      <c r="K4722">
        <v>27</v>
      </c>
      <c r="P4722">
        <v>1999.5</v>
      </c>
      <c r="Q4722">
        <v>0</v>
      </c>
      <c r="R4722">
        <f t="shared" si="73"/>
        <v>2.5</v>
      </c>
    </row>
    <row r="4723" spans="1:18" x14ac:dyDescent="0.2">
      <c r="A4723">
        <v>-2</v>
      </c>
      <c r="B4723">
        <v>472100</v>
      </c>
      <c r="C4723" t="s">
        <v>17</v>
      </c>
      <c r="D4723">
        <v>2001</v>
      </c>
      <c r="E4723">
        <v>1</v>
      </c>
      <c r="F4723">
        <v>1999</v>
      </c>
      <c r="G4723">
        <v>27</v>
      </c>
      <c r="J4723">
        <v>2003</v>
      </c>
      <c r="K4723">
        <v>27</v>
      </c>
      <c r="P4723">
        <v>2002</v>
      </c>
      <c r="Q4723">
        <v>0</v>
      </c>
      <c r="R4723">
        <f t="shared" si="73"/>
        <v>-2.5</v>
      </c>
    </row>
    <row r="4724" spans="1:18" x14ac:dyDescent="0.2">
      <c r="A4724">
        <v>-2</v>
      </c>
      <c r="B4724">
        <v>472200</v>
      </c>
      <c r="C4724" t="s">
        <v>17</v>
      </c>
      <c r="D4724">
        <v>1998</v>
      </c>
      <c r="E4724">
        <v>26</v>
      </c>
      <c r="J4724">
        <v>2001</v>
      </c>
      <c r="K4724">
        <v>1</v>
      </c>
      <c r="L4724">
        <v>2002</v>
      </c>
      <c r="M4724">
        <v>25</v>
      </c>
      <c r="P4724">
        <v>1999.5</v>
      </c>
      <c r="Q4724">
        <v>0</v>
      </c>
      <c r="R4724">
        <f t="shared" si="73"/>
        <v>-2</v>
      </c>
    </row>
    <row r="4725" spans="1:18" x14ac:dyDescent="0.2">
      <c r="A4725">
        <v>-2</v>
      </c>
      <c r="B4725">
        <v>472300</v>
      </c>
      <c r="C4725" t="s">
        <v>17</v>
      </c>
      <c r="D4725">
        <v>1997</v>
      </c>
      <c r="E4725">
        <v>24</v>
      </c>
      <c r="J4725">
        <v>1998</v>
      </c>
      <c r="K4725">
        <v>3</v>
      </c>
      <c r="L4725">
        <v>2000</v>
      </c>
      <c r="M4725">
        <v>24</v>
      </c>
      <c r="P4725">
        <v>1997.5</v>
      </c>
      <c r="Q4725">
        <v>0</v>
      </c>
      <c r="R4725">
        <f t="shared" si="73"/>
        <v>3</v>
      </c>
    </row>
    <row r="4726" spans="1:18" x14ac:dyDescent="0.2">
      <c r="A4726">
        <v>-2</v>
      </c>
      <c r="B4726">
        <v>472400</v>
      </c>
      <c r="C4726" t="s">
        <v>17</v>
      </c>
      <c r="D4726">
        <v>2000</v>
      </c>
      <c r="E4726">
        <v>1</v>
      </c>
      <c r="F4726">
        <v>1998</v>
      </c>
      <c r="G4726">
        <v>24</v>
      </c>
      <c r="J4726">
        <v>2001</v>
      </c>
      <c r="K4726">
        <v>24</v>
      </c>
      <c r="P4726">
        <v>2000.5</v>
      </c>
      <c r="Q4726">
        <v>0</v>
      </c>
      <c r="R4726">
        <f t="shared" si="73"/>
        <v>-1</v>
      </c>
    </row>
    <row r="4727" spans="1:18" x14ac:dyDescent="0.2">
      <c r="A4727">
        <v>-2</v>
      </c>
      <c r="B4727">
        <v>472500</v>
      </c>
      <c r="C4727" t="s">
        <v>17</v>
      </c>
      <c r="D4727">
        <v>1999</v>
      </c>
      <c r="E4727">
        <v>20</v>
      </c>
      <c r="J4727">
        <v>2000</v>
      </c>
      <c r="K4727">
        <v>6</v>
      </c>
      <c r="L4727">
        <v>2002</v>
      </c>
      <c r="M4727">
        <v>20</v>
      </c>
      <c r="P4727">
        <v>1999.5</v>
      </c>
      <c r="Q4727">
        <v>0</v>
      </c>
      <c r="R4727">
        <f t="shared" si="73"/>
        <v>-0.5</v>
      </c>
    </row>
    <row r="4728" spans="1:18" x14ac:dyDescent="0.2">
      <c r="A4728">
        <v>-2</v>
      </c>
      <c r="B4728">
        <v>472600</v>
      </c>
      <c r="C4728" t="s">
        <v>17</v>
      </c>
      <c r="D4728">
        <v>1997</v>
      </c>
      <c r="E4728">
        <v>31</v>
      </c>
      <c r="J4728">
        <v>2001</v>
      </c>
      <c r="K4728">
        <v>31</v>
      </c>
      <c r="P4728">
        <v>1999</v>
      </c>
      <c r="Q4728">
        <v>0</v>
      </c>
      <c r="R4728">
        <f t="shared" si="73"/>
        <v>1.5</v>
      </c>
    </row>
    <row r="4729" spans="1:18" x14ac:dyDescent="0.2">
      <c r="A4729">
        <v>-2</v>
      </c>
      <c r="B4729">
        <v>472700</v>
      </c>
      <c r="C4729" t="s">
        <v>17</v>
      </c>
      <c r="D4729">
        <v>1999</v>
      </c>
      <c r="E4729">
        <v>1</v>
      </c>
      <c r="F4729">
        <v>1998</v>
      </c>
      <c r="G4729">
        <v>24</v>
      </c>
      <c r="J4729">
        <v>2002</v>
      </c>
      <c r="K4729">
        <v>25</v>
      </c>
      <c r="P4729">
        <v>2000.5</v>
      </c>
      <c r="Q4729">
        <v>0</v>
      </c>
      <c r="R4729">
        <f t="shared" si="73"/>
        <v>0</v>
      </c>
    </row>
    <row r="4730" spans="1:18" x14ac:dyDescent="0.2">
      <c r="A4730">
        <v>-2</v>
      </c>
      <c r="B4730">
        <v>472800</v>
      </c>
      <c r="C4730" t="s">
        <v>17</v>
      </c>
      <c r="D4730">
        <v>2000</v>
      </c>
      <c r="E4730">
        <v>27</v>
      </c>
      <c r="J4730">
        <v>2001</v>
      </c>
      <c r="K4730">
        <v>4</v>
      </c>
      <c r="L4730">
        <v>2003</v>
      </c>
      <c r="M4730">
        <v>28</v>
      </c>
      <c r="P4730">
        <v>2000.5</v>
      </c>
      <c r="Q4730">
        <v>0</v>
      </c>
      <c r="R4730">
        <f t="shared" si="73"/>
        <v>2</v>
      </c>
    </row>
    <row r="4731" spans="1:18" x14ac:dyDescent="0.2">
      <c r="A4731">
        <v>-2</v>
      </c>
      <c r="B4731">
        <v>472900</v>
      </c>
      <c r="C4731" t="s">
        <v>17</v>
      </c>
      <c r="D4731">
        <v>2002</v>
      </c>
      <c r="E4731">
        <v>30</v>
      </c>
      <c r="J4731">
        <v>2003</v>
      </c>
      <c r="K4731">
        <v>1</v>
      </c>
      <c r="L4731">
        <v>2006</v>
      </c>
      <c r="M4731">
        <v>30</v>
      </c>
      <c r="P4731">
        <v>2002.5</v>
      </c>
      <c r="Q4731">
        <v>0</v>
      </c>
      <c r="R4731">
        <f t="shared" si="73"/>
        <v>3</v>
      </c>
    </row>
    <row r="4732" spans="1:18" x14ac:dyDescent="0.2">
      <c r="A4732">
        <v>-2</v>
      </c>
      <c r="B4732">
        <v>473000</v>
      </c>
      <c r="C4732" t="s">
        <v>17</v>
      </c>
      <c r="D4732">
        <v>2004</v>
      </c>
      <c r="E4732">
        <v>23</v>
      </c>
      <c r="J4732">
        <v>2007</v>
      </c>
      <c r="K4732">
        <v>23</v>
      </c>
      <c r="P4732">
        <v>2005.5</v>
      </c>
      <c r="Q4732">
        <v>0</v>
      </c>
      <c r="R4732">
        <f t="shared" si="73"/>
        <v>1</v>
      </c>
    </row>
    <row r="4733" spans="1:18" x14ac:dyDescent="0.2">
      <c r="A4733">
        <v>-2</v>
      </c>
      <c r="B4733">
        <v>473100</v>
      </c>
      <c r="C4733" t="s">
        <v>17</v>
      </c>
      <c r="D4733">
        <v>2005</v>
      </c>
      <c r="E4733">
        <v>2</v>
      </c>
      <c r="F4733">
        <v>2004</v>
      </c>
      <c r="G4733">
        <v>26</v>
      </c>
      <c r="J4733">
        <v>2008</v>
      </c>
      <c r="K4733">
        <v>28</v>
      </c>
      <c r="P4733">
        <v>2006.5</v>
      </c>
      <c r="Q4733">
        <v>0</v>
      </c>
      <c r="R4733">
        <f t="shared" si="73"/>
        <v>0</v>
      </c>
    </row>
    <row r="4734" spans="1:18" x14ac:dyDescent="0.2">
      <c r="A4734">
        <v>-2</v>
      </c>
      <c r="B4734">
        <v>473200</v>
      </c>
      <c r="C4734" t="s">
        <v>17</v>
      </c>
      <c r="D4734">
        <v>2005</v>
      </c>
      <c r="E4734">
        <v>24</v>
      </c>
      <c r="J4734">
        <v>2008</v>
      </c>
      <c r="K4734">
        <v>24</v>
      </c>
      <c r="P4734">
        <v>2006.5</v>
      </c>
      <c r="Q4734">
        <v>0</v>
      </c>
      <c r="R4734">
        <f t="shared" si="73"/>
        <v>2</v>
      </c>
    </row>
    <row r="4735" spans="1:18" x14ac:dyDescent="0.2">
      <c r="A4735">
        <v>-2</v>
      </c>
      <c r="B4735">
        <v>473300</v>
      </c>
      <c r="C4735" t="s">
        <v>17</v>
      </c>
      <c r="D4735">
        <v>2007</v>
      </c>
      <c r="E4735">
        <v>27</v>
      </c>
      <c r="J4735">
        <v>2010</v>
      </c>
      <c r="K4735">
        <v>27</v>
      </c>
      <c r="P4735">
        <v>2008.5</v>
      </c>
      <c r="Q4735">
        <v>0</v>
      </c>
      <c r="R4735">
        <f t="shared" si="73"/>
        <v>-1</v>
      </c>
    </row>
    <row r="4736" spans="1:18" x14ac:dyDescent="0.2">
      <c r="A4736">
        <v>-2</v>
      </c>
      <c r="B4736">
        <v>473400</v>
      </c>
      <c r="C4736" t="s">
        <v>17</v>
      </c>
      <c r="D4736">
        <v>2006</v>
      </c>
      <c r="E4736">
        <v>21</v>
      </c>
      <c r="J4736">
        <v>2009</v>
      </c>
      <c r="K4736">
        <v>21</v>
      </c>
      <c r="P4736">
        <v>2007.5</v>
      </c>
      <c r="Q4736">
        <v>0</v>
      </c>
      <c r="R4736">
        <f t="shared" si="73"/>
        <v>-1</v>
      </c>
    </row>
    <row r="4737" spans="1:18" x14ac:dyDescent="0.2">
      <c r="A4737">
        <v>-2</v>
      </c>
      <c r="B4737">
        <v>473500</v>
      </c>
      <c r="C4737" t="s">
        <v>17</v>
      </c>
      <c r="D4737">
        <v>2006</v>
      </c>
      <c r="E4737">
        <v>1</v>
      </c>
      <c r="F4737">
        <v>2004</v>
      </c>
      <c r="G4737">
        <v>30</v>
      </c>
      <c r="J4737">
        <v>2007</v>
      </c>
      <c r="K4737">
        <v>2</v>
      </c>
      <c r="L4737">
        <v>2008</v>
      </c>
      <c r="M4737">
        <v>28</v>
      </c>
      <c r="P4737">
        <v>2006.5</v>
      </c>
      <c r="Q4737">
        <v>0</v>
      </c>
      <c r="R4737">
        <f t="shared" si="73"/>
        <v>-2</v>
      </c>
    </row>
    <row r="4738" spans="1:18" x14ac:dyDescent="0.2">
      <c r="A4738">
        <v>-2</v>
      </c>
      <c r="B4738">
        <v>473600</v>
      </c>
      <c r="C4738" t="s">
        <v>17</v>
      </c>
      <c r="D4738">
        <v>2004</v>
      </c>
      <c r="E4738">
        <v>25</v>
      </c>
      <c r="J4738">
        <v>2005</v>
      </c>
      <c r="K4738">
        <v>4</v>
      </c>
      <c r="L4738">
        <v>2007</v>
      </c>
      <c r="M4738">
        <v>25</v>
      </c>
      <c r="P4738">
        <v>2004.5</v>
      </c>
      <c r="Q4738">
        <v>0</v>
      </c>
      <c r="R4738">
        <f t="shared" si="73"/>
        <v>1</v>
      </c>
    </row>
    <row r="4739" spans="1:18" x14ac:dyDescent="0.2">
      <c r="A4739">
        <v>-2</v>
      </c>
      <c r="B4739">
        <v>473700</v>
      </c>
      <c r="C4739" t="s">
        <v>17</v>
      </c>
      <c r="D4739">
        <v>2004</v>
      </c>
      <c r="E4739">
        <v>28</v>
      </c>
      <c r="J4739">
        <v>2007</v>
      </c>
      <c r="K4739">
        <v>29</v>
      </c>
      <c r="P4739">
        <v>2005.5</v>
      </c>
      <c r="Q4739">
        <v>0</v>
      </c>
      <c r="R4739">
        <f t="shared" ref="R4739:R4802" si="74">P4740-P4739</f>
        <v>-3</v>
      </c>
    </row>
    <row r="4740" spans="1:18" x14ac:dyDescent="0.2">
      <c r="A4740">
        <v>-2</v>
      </c>
      <c r="B4740">
        <v>473800</v>
      </c>
      <c r="C4740" t="s">
        <v>17</v>
      </c>
      <c r="D4740">
        <v>2001</v>
      </c>
      <c r="E4740">
        <v>23</v>
      </c>
      <c r="J4740">
        <v>2004</v>
      </c>
      <c r="K4740">
        <v>23</v>
      </c>
      <c r="P4740">
        <v>2002.5</v>
      </c>
      <c r="Q4740">
        <v>0</v>
      </c>
      <c r="R4740">
        <f t="shared" si="74"/>
        <v>-0.5</v>
      </c>
    </row>
    <row r="4741" spans="1:18" x14ac:dyDescent="0.2">
      <c r="A4741">
        <v>-2</v>
      </c>
      <c r="B4741">
        <v>473900</v>
      </c>
      <c r="C4741" t="s">
        <v>17</v>
      </c>
      <c r="D4741">
        <v>2001</v>
      </c>
      <c r="E4741">
        <v>29</v>
      </c>
      <c r="J4741">
        <v>2003</v>
      </c>
      <c r="K4741">
        <v>4</v>
      </c>
      <c r="L4741">
        <v>2004</v>
      </c>
      <c r="M4741">
        <v>29</v>
      </c>
      <c r="P4741">
        <v>2002</v>
      </c>
      <c r="Q4741">
        <v>0</v>
      </c>
      <c r="R4741">
        <f t="shared" si="74"/>
        <v>1</v>
      </c>
    </row>
    <row r="4742" spans="1:18" x14ac:dyDescent="0.2">
      <c r="A4742">
        <v>-2</v>
      </c>
      <c r="B4742">
        <v>474000</v>
      </c>
      <c r="C4742" t="s">
        <v>17</v>
      </c>
      <c r="D4742">
        <v>2002</v>
      </c>
      <c r="E4742">
        <v>30</v>
      </c>
      <c r="J4742">
        <v>2004</v>
      </c>
      <c r="K4742">
        <v>6</v>
      </c>
      <c r="L4742">
        <v>2005</v>
      </c>
      <c r="M4742">
        <v>30</v>
      </c>
      <c r="P4742">
        <v>2003</v>
      </c>
      <c r="Q4742">
        <v>0</v>
      </c>
      <c r="R4742">
        <f t="shared" si="74"/>
        <v>2.5</v>
      </c>
    </row>
    <row r="4743" spans="1:18" x14ac:dyDescent="0.2">
      <c r="A4743">
        <v>-2</v>
      </c>
      <c r="B4743">
        <v>474100</v>
      </c>
      <c r="C4743" t="s">
        <v>17</v>
      </c>
      <c r="D4743">
        <v>2004</v>
      </c>
      <c r="E4743">
        <v>28</v>
      </c>
      <c r="J4743">
        <v>2007</v>
      </c>
      <c r="K4743">
        <v>23</v>
      </c>
      <c r="P4743">
        <v>2005.5</v>
      </c>
      <c r="Q4743">
        <v>0</v>
      </c>
      <c r="R4743">
        <f t="shared" si="74"/>
        <v>0</v>
      </c>
    </row>
    <row r="4744" spans="1:18" x14ac:dyDescent="0.2">
      <c r="A4744">
        <v>-2</v>
      </c>
      <c r="B4744">
        <v>474200</v>
      </c>
      <c r="C4744" t="s">
        <v>17</v>
      </c>
      <c r="D4744">
        <v>2004</v>
      </c>
      <c r="E4744">
        <v>5</v>
      </c>
      <c r="F4744">
        <v>2003</v>
      </c>
      <c r="G4744">
        <v>30</v>
      </c>
      <c r="J4744">
        <v>2007</v>
      </c>
      <c r="K4744">
        <v>31</v>
      </c>
      <c r="P4744">
        <v>2005.5</v>
      </c>
      <c r="Q4744">
        <v>0</v>
      </c>
      <c r="R4744">
        <f t="shared" si="74"/>
        <v>0.5</v>
      </c>
    </row>
    <row r="4745" spans="1:18" x14ac:dyDescent="0.2">
      <c r="A4745">
        <v>-2</v>
      </c>
      <c r="B4745">
        <v>474300</v>
      </c>
      <c r="C4745" t="s">
        <v>17</v>
      </c>
      <c r="D4745">
        <v>2005</v>
      </c>
      <c r="E4745">
        <v>30</v>
      </c>
      <c r="J4745">
        <v>2007</v>
      </c>
      <c r="K4745">
        <v>6</v>
      </c>
      <c r="L4745">
        <v>2008</v>
      </c>
      <c r="M4745">
        <v>30</v>
      </c>
      <c r="P4745">
        <v>2006</v>
      </c>
      <c r="Q4745">
        <v>0</v>
      </c>
      <c r="R4745">
        <f t="shared" si="74"/>
        <v>1.5</v>
      </c>
    </row>
    <row r="4746" spans="1:18" x14ac:dyDescent="0.2">
      <c r="A4746">
        <v>-2</v>
      </c>
      <c r="B4746">
        <v>474400</v>
      </c>
      <c r="C4746" t="s">
        <v>17</v>
      </c>
      <c r="D4746">
        <v>2007</v>
      </c>
      <c r="E4746">
        <v>1</v>
      </c>
      <c r="F4746">
        <v>2005</v>
      </c>
      <c r="G4746">
        <v>35</v>
      </c>
      <c r="J4746">
        <v>2008</v>
      </c>
      <c r="K4746">
        <v>28</v>
      </c>
      <c r="P4746">
        <v>2007.5</v>
      </c>
      <c r="Q4746">
        <v>0</v>
      </c>
      <c r="R4746">
        <f t="shared" si="74"/>
        <v>-0.5</v>
      </c>
    </row>
    <row r="4747" spans="1:18" x14ac:dyDescent="0.2">
      <c r="A4747">
        <v>-2</v>
      </c>
      <c r="B4747">
        <v>474500</v>
      </c>
      <c r="C4747" t="s">
        <v>17</v>
      </c>
      <c r="D4747">
        <v>2006</v>
      </c>
      <c r="E4747">
        <v>30</v>
      </c>
      <c r="J4747">
        <v>2008</v>
      </c>
      <c r="K4747">
        <v>7</v>
      </c>
      <c r="L4747">
        <v>2010</v>
      </c>
      <c r="M4747">
        <v>30</v>
      </c>
      <c r="P4747">
        <v>2007</v>
      </c>
      <c r="Q4747">
        <v>0</v>
      </c>
      <c r="R4747">
        <f t="shared" si="74"/>
        <v>4</v>
      </c>
    </row>
    <row r="4748" spans="1:18" x14ac:dyDescent="0.2">
      <c r="A4748">
        <v>-2</v>
      </c>
      <c r="B4748">
        <v>474600</v>
      </c>
      <c r="C4748" t="s">
        <v>17</v>
      </c>
      <c r="D4748">
        <v>2009</v>
      </c>
      <c r="E4748">
        <v>27</v>
      </c>
      <c r="J4748">
        <v>2013</v>
      </c>
      <c r="K4748">
        <v>27</v>
      </c>
      <c r="P4748">
        <v>2011</v>
      </c>
      <c r="Q4748">
        <v>0</v>
      </c>
      <c r="R4748">
        <f t="shared" si="74"/>
        <v>6</v>
      </c>
    </row>
    <row r="4749" spans="1:18" x14ac:dyDescent="0.2">
      <c r="A4749">
        <v>-2</v>
      </c>
      <c r="B4749">
        <v>474700</v>
      </c>
      <c r="C4749" t="s">
        <v>17</v>
      </c>
      <c r="D4749">
        <v>2015</v>
      </c>
      <c r="E4749">
        <v>20</v>
      </c>
      <c r="J4749">
        <v>2019</v>
      </c>
      <c r="K4749">
        <v>20</v>
      </c>
      <c r="P4749">
        <v>2017</v>
      </c>
      <c r="Q4749">
        <v>0</v>
      </c>
      <c r="R4749">
        <f t="shared" si="74"/>
        <v>-4.5</v>
      </c>
    </row>
    <row r="4750" spans="1:18" x14ac:dyDescent="0.2">
      <c r="A4750">
        <v>-2</v>
      </c>
      <c r="B4750">
        <v>474800</v>
      </c>
      <c r="C4750" t="s">
        <v>17</v>
      </c>
      <c r="D4750">
        <v>2011</v>
      </c>
      <c r="E4750">
        <v>28</v>
      </c>
      <c r="J4750">
        <v>2014</v>
      </c>
      <c r="K4750">
        <v>28</v>
      </c>
      <c r="P4750">
        <v>2012.5</v>
      </c>
      <c r="Q4750">
        <v>0</v>
      </c>
      <c r="R4750">
        <f t="shared" si="74"/>
        <v>4.5</v>
      </c>
    </row>
    <row r="4751" spans="1:18" x14ac:dyDescent="0.2">
      <c r="A4751">
        <v>-2</v>
      </c>
      <c r="B4751">
        <v>474900</v>
      </c>
      <c r="C4751" t="s">
        <v>17</v>
      </c>
      <c r="D4751">
        <v>2015</v>
      </c>
      <c r="E4751">
        <v>30</v>
      </c>
      <c r="J4751">
        <v>2019</v>
      </c>
      <c r="K4751">
        <v>31</v>
      </c>
      <c r="P4751">
        <v>2017</v>
      </c>
      <c r="Q4751">
        <v>0</v>
      </c>
      <c r="R4751">
        <f t="shared" si="74"/>
        <v>-4</v>
      </c>
    </row>
    <row r="4752" spans="1:18" x14ac:dyDescent="0.2">
      <c r="A4752">
        <v>-2</v>
      </c>
      <c r="B4752">
        <v>475000</v>
      </c>
      <c r="C4752" t="s">
        <v>17</v>
      </c>
      <c r="D4752">
        <v>2012</v>
      </c>
      <c r="E4752">
        <v>30</v>
      </c>
      <c r="J4752">
        <v>2014</v>
      </c>
      <c r="K4752">
        <v>8</v>
      </c>
      <c r="L4752">
        <v>2015</v>
      </c>
      <c r="M4752">
        <v>30</v>
      </c>
      <c r="P4752">
        <v>2013</v>
      </c>
      <c r="Q4752">
        <v>0</v>
      </c>
      <c r="R4752">
        <f t="shared" si="74"/>
        <v>-0.5</v>
      </c>
    </row>
    <row r="4753" spans="1:18" x14ac:dyDescent="0.2">
      <c r="A4753">
        <v>-2</v>
      </c>
      <c r="B4753">
        <v>475100</v>
      </c>
      <c r="C4753" t="s">
        <v>17</v>
      </c>
      <c r="D4753">
        <v>2012</v>
      </c>
      <c r="E4753">
        <v>1</v>
      </c>
      <c r="F4753">
        <v>2010</v>
      </c>
      <c r="G4753">
        <v>23</v>
      </c>
      <c r="J4753">
        <v>2013</v>
      </c>
      <c r="K4753">
        <v>23</v>
      </c>
      <c r="P4753">
        <v>2012.5</v>
      </c>
      <c r="Q4753">
        <v>0</v>
      </c>
      <c r="R4753">
        <f t="shared" si="74"/>
        <v>-2</v>
      </c>
    </row>
    <row r="4754" spans="1:18" x14ac:dyDescent="0.2">
      <c r="A4754">
        <v>-2</v>
      </c>
      <c r="B4754">
        <v>475200</v>
      </c>
      <c r="C4754" t="s">
        <v>17</v>
      </c>
      <c r="D4754">
        <v>2009</v>
      </c>
      <c r="E4754">
        <v>27</v>
      </c>
      <c r="J4754">
        <v>2012</v>
      </c>
      <c r="K4754">
        <v>27</v>
      </c>
      <c r="P4754">
        <v>2010.5</v>
      </c>
      <c r="Q4754">
        <v>0</v>
      </c>
      <c r="R4754">
        <f t="shared" si="74"/>
        <v>0</v>
      </c>
    </row>
    <row r="4755" spans="1:18" x14ac:dyDescent="0.2">
      <c r="A4755">
        <v>-2</v>
      </c>
      <c r="B4755">
        <v>475300</v>
      </c>
      <c r="C4755" t="s">
        <v>17</v>
      </c>
      <c r="D4755">
        <v>2009</v>
      </c>
      <c r="E4755">
        <v>22</v>
      </c>
      <c r="J4755">
        <v>2012</v>
      </c>
      <c r="K4755">
        <v>22</v>
      </c>
      <c r="P4755">
        <v>2010.5</v>
      </c>
      <c r="Q4755">
        <v>0</v>
      </c>
      <c r="R4755">
        <f t="shared" si="74"/>
        <v>2</v>
      </c>
    </row>
    <row r="4756" spans="1:18" x14ac:dyDescent="0.2">
      <c r="A4756">
        <v>-2</v>
      </c>
      <c r="B4756">
        <v>475400</v>
      </c>
      <c r="C4756" t="s">
        <v>17</v>
      </c>
      <c r="D4756">
        <v>2011</v>
      </c>
      <c r="E4756">
        <v>31</v>
      </c>
      <c r="J4756">
        <v>2014</v>
      </c>
      <c r="K4756">
        <v>31</v>
      </c>
      <c r="P4756">
        <v>2012.5</v>
      </c>
      <c r="Q4756">
        <v>0</v>
      </c>
      <c r="R4756">
        <f t="shared" si="74"/>
        <v>2</v>
      </c>
    </row>
    <row r="4757" spans="1:18" x14ac:dyDescent="0.2">
      <c r="A4757">
        <v>-2</v>
      </c>
      <c r="B4757">
        <v>475500</v>
      </c>
      <c r="C4757" t="s">
        <v>17</v>
      </c>
      <c r="D4757">
        <v>2013</v>
      </c>
      <c r="E4757">
        <v>24</v>
      </c>
      <c r="J4757">
        <v>2016</v>
      </c>
      <c r="K4757">
        <v>1</v>
      </c>
      <c r="L4757">
        <v>2017</v>
      </c>
      <c r="M4757">
        <v>23</v>
      </c>
      <c r="P4757">
        <v>2014.5</v>
      </c>
      <c r="Q4757">
        <v>0</v>
      </c>
      <c r="R4757">
        <f t="shared" si="74"/>
        <v>3.5</v>
      </c>
    </row>
    <row r="4758" spans="1:18" x14ac:dyDescent="0.2">
      <c r="A4758">
        <v>-2</v>
      </c>
      <c r="B4758">
        <v>475600</v>
      </c>
      <c r="C4758" t="s">
        <v>17</v>
      </c>
      <c r="D4758">
        <v>2017</v>
      </c>
      <c r="E4758">
        <v>20</v>
      </c>
      <c r="J4758">
        <v>2019</v>
      </c>
      <c r="K4758">
        <v>7</v>
      </c>
      <c r="L4758">
        <v>2020</v>
      </c>
      <c r="M4758">
        <v>20</v>
      </c>
      <c r="P4758">
        <v>2018</v>
      </c>
      <c r="Q4758">
        <v>0</v>
      </c>
      <c r="R4758">
        <f t="shared" si="74"/>
        <v>9.5</v>
      </c>
    </row>
    <row r="4759" spans="1:18" x14ac:dyDescent="0.2">
      <c r="A4759">
        <v>-2</v>
      </c>
      <c r="B4759">
        <v>475700</v>
      </c>
      <c r="C4759" t="s">
        <v>17</v>
      </c>
      <c r="D4759">
        <v>2026</v>
      </c>
      <c r="E4759">
        <v>23</v>
      </c>
      <c r="J4759">
        <v>2029</v>
      </c>
      <c r="K4759">
        <v>23</v>
      </c>
      <c r="P4759">
        <v>2027.5</v>
      </c>
      <c r="Q4759">
        <v>0</v>
      </c>
      <c r="R4759">
        <f t="shared" si="74"/>
        <v>-9</v>
      </c>
    </row>
    <row r="4760" spans="1:18" x14ac:dyDescent="0.2">
      <c r="A4760">
        <v>-2</v>
      </c>
      <c r="B4760">
        <v>475800</v>
      </c>
      <c r="C4760" t="s">
        <v>17</v>
      </c>
      <c r="D4760">
        <v>2017</v>
      </c>
      <c r="E4760">
        <v>28</v>
      </c>
      <c r="J4760">
        <v>2020</v>
      </c>
      <c r="K4760">
        <v>28</v>
      </c>
      <c r="P4760">
        <v>2018.5</v>
      </c>
      <c r="Q4760">
        <v>0</v>
      </c>
      <c r="R4760">
        <f t="shared" si="74"/>
        <v>6.5</v>
      </c>
    </row>
    <row r="4761" spans="1:18" x14ac:dyDescent="0.2">
      <c r="A4761">
        <v>-2</v>
      </c>
      <c r="B4761">
        <v>475900</v>
      </c>
      <c r="C4761" t="s">
        <v>17</v>
      </c>
      <c r="D4761">
        <v>2024</v>
      </c>
      <c r="E4761">
        <v>3</v>
      </c>
      <c r="F4761">
        <v>2023</v>
      </c>
      <c r="G4761">
        <v>34</v>
      </c>
      <c r="J4761">
        <v>2026</v>
      </c>
      <c r="K4761">
        <v>27</v>
      </c>
      <c r="P4761">
        <v>2025</v>
      </c>
      <c r="Q4761">
        <v>0</v>
      </c>
      <c r="R4761">
        <f t="shared" si="74"/>
        <v>5.5</v>
      </c>
    </row>
    <row r="4762" spans="1:18" x14ac:dyDescent="0.2">
      <c r="A4762">
        <v>-2</v>
      </c>
      <c r="B4762">
        <v>476000</v>
      </c>
      <c r="C4762" t="s">
        <v>17</v>
      </c>
      <c r="D4762">
        <v>2029</v>
      </c>
      <c r="E4762">
        <v>25</v>
      </c>
      <c r="J4762">
        <v>2032</v>
      </c>
      <c r="K4762">
        <v>25</v>
      </c>
      <c r="P4762">
        <v>2030.5</v>
      </c>
      <c r="Q4762">
        <v>0</v>
      </c>
      <c r="R4762">
        <f t="shared" si="74"/>
        <v>-1</v>
      </c>
    </row>
    <row r="4763" spans="1:18" x14ac:dyDescent="0.2">
      <c r="A4763">
        <v>-2</v>
      </c>
      <c r="B4763">
        <v>476100</v>
      </c>
      <c r="C4763" t="s">
        <v>17</v>
      </c>
      <c r="D4763">
        <v>2028</v>
      </c>
      <c r="E4763">
        <v>6</v>
      </c>
      <c r="F4763">
        <v>2027</v>
      </c>
      <c r="G4763">
        <v>32</v>
      </c>
      <c r="J4763">
        <v>2031</v>
      </c>
      <c r="K4763">
        <v>32</v>
      </c>
      <c r="P4763">
        <v>2029.5</v>
      </c>
      <c r="Q4763">
        <v>0</v>
      </c>
      <c r="R4763">
        <f t="shared" si="74"/>
        <v>-2</v>
      </c>
    </row>
    <row r="4764" spans="1:18" x14ac:dyDescent="0.2">
      <c r="A4764">
        <v>-2</v>
      </c>
      <c r="B4764">
        <v>476200</v>
      </c>
      <c r="C4764" t="s">
        <v>17</v>
      </c>
      <c r="D4764">
        <v>2026</v>
      </c>
      <c r="E4764">
        <v>29</v>
      </c>
      <c r="J4764">
        <v>2029</v>
      </c>
      <c r="K4764">
        <v>29</v>
      </c>
      <c r="P4764">
        <v>2027.5</v>
      </c>
      <c r="Q4764">
        <v>0</v>
      </c>
      <c r="R4764">
        <f t="shared" si="74"/>
        <v>-8</v>
      </c>
    </row>
    <row r="4765" spans="1:18" x14ac:dyDescent="0.2">
      <c r="A4765">
        <v>-2</v>
      </c>
      <c r="B4765">
        <v>476300</v>
      </c>
      <c r="C4765" t="s">
        <v>17</v>
      </c>
      <c r="D4765">
        <v>2019</v>
      </c>
      <c r="E4765">
        <v>26</v>
      </c>
      <c r="J4765">
        <v>2020</v>
      </c>
      <c r="K4765">
        <v>1</v>
      </c>
      <c r="L4765">
        <v>2021</v>
      </c>
      <c r="M4765">
        <v>1</v>
      </c>
      <c r="N4765">
        <v>2023</v>
      </c>
      <c r="O4765">
        <v>26</v>
      </c>
      <c r="P4765">
        <v>2019.5</v>
      </c>
      <c r="Q4765">
        <v>0</v>
      </c>
      <c r="R4765">
        <f t="shared" si="74"/>
        <v>-1.5</v>
      </c>
    </row>
    <row r="4766" spans="1:18" x14ac:dyDescent="0.2">
      <c r="A4766">
        <v>-2</v>
      </c>
      <c r="B4766">
        <v>476400</v>
      </c>
      <c r="C4766" t="s">
        <v>17</v>
      </c>
      <c r="D4766">
        <v>2017</v>
      </c>
      <c r="E4766">
        <v>20</v>
      </c>
      <c r="J4766">
        <v>2019</v>
      </c>
      <c r="K4766">
        <v>4</v>
      </c>
      <c r="L4766">
        <v>2021</v>
      </c>
      <c r="M4766">
        <v>20</v>
      </c>
      <c r="P4766">
        <v>2018</v>
      </c>
      <c r="Q4766">
        <v>0</v>
      </c>
      <c r="R4766">
        <f t="shared" si="74"/>
        <v>3</v>
      </c>
    </row>
    <row r="4767" spans="1:18" x14ac:dyDescent="0.2">
      <c r="A4767">
        <v>-2</v>
      </c>
      <c r="B4767">
        <v>476500</v>
      </c>
      <c r="C4767" t="s">
        <v>17</v>
      </c>
      <c r="D4767">
        <v>2020</v>
      </c>
      <c r="E4767">
        <v>5</v>
      </c>
      <c r="F4767">
        <v>2019</v>
      </c>
      <c r="G4767">
        <v>21</v>
      </c>
      <c r="J4767">
        <v>2022</v>
      </c>
      <c r="K4767">
        <v>21</v>
      </c>
      <c r="P4767">
        <v>2021</v>
      </c>
      <c r="Q4767">
        <v>0</v>
      </c>
      <c r="R4767">
        <f t="shared" si="74"/>
        <v>-2.5</v>
      </c>
    </row>
    <row r="4768" spans="1:18" x14ac:dyDescent="0.2">
      <c r="A4768">
        <v>-2</v>
      </c>
      <c r="B4768">
        <v>476600</v>
      </c>
      <c r="C4768" t="s">
        <v>17</v>
      </c>
      <c r="D4768">
        <v>2017</v>
      </c>
      <c r="E4768">
        <v>29</v>
      </c>
      <c r="J4768">
        <v>2020</v>
      </c>
      <c r="K4768">
        <v>2</v>
      </c>
      <c r="L4768">
        <v>2021</v>
      </c>
      <c r="M4768">
        <v>27</v>
      </c>
      <c r="P4768">
        <v>2018.5</v>
      </c>
      <c r="Q4768">
        <v>0</v>
      </c>
      <c r="R4768">
        <f t="shared" si="74"/>
        <v>-0.5</v>
      </c>
    </row>
    <row r="4769" spans="1:18" x14ac:dyDescent="0.2">
      <c r="A4769">
        <v>-2</v>
      </c>
      <c r="B4769">
        <v>476700</v>
      </c>
      <c r="C4769" t="s">
        <v>17</v>
      </c>
      <c r="D4769">
        <v>2017</v>
      </c>
      <c r="E4769">
        <v>21</v>
      </c>
      <c r="J4769">
        <v>2019</v>
      </c>
      <c r="K4769">
        <v>7</v>
      </c>
      <c r="L4769">
        <v>2020</v>
      </c>
      <c r="M4769">
        <v>21</v>
      </c>
      <c r="P4769">
        <v>2018</v>
      </c>
      <c r="Q4769">
        <v>0</v>
      </c>
      <c r="R4769">
        <f t="shared" si="74"/>
        <v>-11</v>
      </c>
    </row>
    <row r="4770" spans="1:18" x14ac:dyDescent="0.2">
      <c r="A4770">
        <v>-2</v>
      </c>
      <c r="B4770">
        <v>476800</v>
      </c>
      <c r="C4770" t="s">
        <v>17</v>
      </c>
      <c r="D4770">
        <v>2005</v>
      </c>
      <c r="E4770">
        <v>28</v>
      </c>
      <c r="J4770">
        <v>2009</v>
      </c>
      <c r="K4770">
        <v>28</v>
      </c>
      <c r="P4770">
        <v>2007</v>
      </c>
      <c r="Q4770">
        <v>0</v>
      </c>
      <c r="R4770">
        <f t="shared" si="74"/>
        <v>5.5</v>
      </c>
    </row>
    <row r="4771" spans="1:18" x14ac:dyDescent="0.2">
      <c r="A4771">
        <v>-2</v>
      </c>
      <c r="B4771">
        <v>476900</v>
      </c>
      <c r="C4771" t="s">
        <v>17</v>
      </c>
      <c r="D4771">
        <v>2012</v>
      </c>
      <c r="E4771">
        <v>2</v>
      </c>
      <c r="F4771">
        <v>2010</v>
      </c>
      <c r="G4771">
        <v>23</v>
      </c>
      <c r="J4771">
        <v>2013</v>
      </c>
      <c r="K4771">
        <v>22</v>
      </c>
      <c r="P4771">
        <v>2012.5</v>
      </c>
      <c r="Q4771">
        <v>0</v>
      </c>
      <c r="R4771">
        <f t="shared" si="74"/>
        <v>-1</v>
      </c>
    </row>
    <row r="4772" spans="1:18" x14ac:dyDescent="0.2">
      <c r="A4772">
        <v>-2</v>
      </c>
      <c r="B4772">
        <v>477000</v>
      </c>
      <c r="C4772" t="s">
        <v>17</v>
      </c>
      <c r="D4772">
        <v>2011</v>
      </c>
      <c r="E4772">
        <v>1</v>
      </c>
      <c r="F4772">
        <v>2009</v>
      </c>
      <c r="G4772">
        <v>24</v>
      </c>
      <c r="J4772">
        <v>2012</v>
      </c>
      <c r="K4772">
        <v>24</v>
      </c>
      <c r="P4772">
        <v>2011.5</v>
      </c>
      <c r="Q4772">
        <v>0</v>
      </c>
      <c r="R4772">
        <f t="shared" si="74"/>
        <v>-3</v>
      </c>
    </row>
    <row r="4773" spans="1:18" x14ac:dyDescent="0.2">
      <c r="A4773">
        <v>-2</v>
      </c>
      <c r="B4773">
        <v>477100</v>
      </c>
      <c r="C4773" t="s">
        <v>17</v>
      </c>
      <c r="D4773">
        <v>2007</v>
      </c>
      <c r="E4773">
        <v>38</v>
      </c>
      <c r="J4773">
        <v>2010</v>
      </c>
      <c r="K4773">
        <v>30</v>
      </c>
      <c r="P4773">
        <v>2008.5</v>
      </c>
      <c r="Q4773">
        <v>0</v>
      </c>
      <c r="R4773">
        <f t="shared" si="74"/>
        <v>0</v>
      </c>
    </row>
    <row r="4774" spans="1:18" x14ac:dyDescent="0.2">
      <c r="A4774">
        <v>-2</v>
      </c>
      <c r="B4774">
        <v>477200</v>
      </c>
      <c r="C4774" t="s">
        <v>17</v>
      </c>
      <c r="D4774">
        <v>2007</v>
      </c>
      <c r="E4774">
        <v>31</v>
      </c>
      <c r="J4774">
        <v>2010</v>
      </c>
      <c r="K4774">
        <v>31</v>
      </c>
      <c r="P4774">
        <v>2008.5</v>
      </c>
      <c r="Q4774">
        <v>0</v>
      </c>
      <c r="R4774">
        <f t="shared" si="74"/>
        <v>2.5</v>
      </c>
    </row>
    <row r="4775" spans="1:18" x14ac:dyDescent="0.2">
      <c r="A4775">
        <v>-2</v>
      </c>
      <c r="B4775">
        <v>477300</v>
      </c>
      <c r="C4775" t="s">
        <v>17</v>
      </c>
      <c r="D4775">
        <v>2009</v>
      </c>
      <c r="E4775">
        <v>29</v>
      </c>
      <c r="J4775">
        <v>2013</v>
      </c>
      <c r="K4775">
        <v>29</v>
      </c>
      <c r="P4775">
        <v>2011</v>
      </c>
      <c r="Q4775">
        <v>0</v>
      </c>
      <c r="R4775">
        <f t="shared" si="74"/>
        <v>-0.5</v>
      </c>
    </row>
    <row r="4776" spans="1:18" x14ac:dyDescent="0.2">
      <c r="A4776">
        <v>-2</v>
      </c>
      <c r="B4776">
        <v>477400</v>
      </c>
      <c r="C4776" t="s">
        <v>17</v>
      </c>
      <c r="D4776">
        <v>2010</v>
      </c>
      <c r="E4776">
        <v>22</v>
      </c>
      <c r="J4776">
        <v>2011</v>
      </c>
      <c r="K4776">
        <v>4</v>
      </c>
      <c r="L4776">
        <v>2014</v>
      </c>
      <c r="M4776">
        <v>22</v>
      </c>
      <c r="P4776">
        <v>2010.5</v>
      </c>
      <c r="Q4776">
        <v>0</v>
      </c>
      <c r="R4776">
        <f t="shared" si="74"/>
        <v>0</v>
      </c>
    </row>
    <row r="4777" spans="1:18" x14ac:dyDescent="0.2">
      <c r="A4777">
        <v>-2</v>
      </c>
      <c r="B4777">
        <v>477500</v>
      </c>
      <c r="C4777" t="s">
        <v>17</v>
      </c>
      <c r="D4777">
        <v>2009</v>
      </c>
      <c r="E4777">
        <v>26</v>
      </c>
      <c r="J4777">
        <v>2012</v>
      </c>
      <c r="K4777">
        <v>26</v>
      </c>
      <c r="P4777">
        <v>2010.5</v>
      </c>
      <c r="Q4777">
        <v>0</v>
      </c>
      <c r="R4777">
        <f t="shared" si="74"/>
        <v>-1.5</v>
      </c>
    </row>
    <row r="4778" spans="1:18" x14ac:dyDescent="0.2">
      <c r="A4778">
        <v>-2</v>
      </c>
      <c r="B4778">
        <v>477600</v>
      </c>
      <c r="C4778" t="s">
        <v>17</v>
      </c>
      <c r="D4778">
        <v>2008</v>
      </c>
      <c r="E4778">
        <v>27</v>
      </c>
      <c r="J4778">
        <v>2010</v>
      </c>
      <c r="K4778">
        <v>6</v>
      </c>
      <c r="L4778">
        <v>2011</v>
      </c>
      <c r="M4778">
        <v>27</v>
      </c>
      <c r="P4778">
        <v>2009</v>
      </c>
      <c r="Q4778">
        <v>0</v>
      </c>
      <c r="R4778">
        <f t="shared" si="74"/>
        <v>-1.5</v>
      </c>
    </row>
    <row r="4779" spans="1:18" x14ac:dyDescent="0.2">
      <c r="A4779">
        <v>-2</v>
      </c>
      <c r="B4779">
        <v>477700</v>
      </c>
      <c r="C4779" t="s">
        <v>17</v>
      </c>
      <c r="D4779">
        <v>2006</v>
      </c>
      <c r="E4779">
        <v>21</v>
      </c>
      <c r="J4779">
        <v>2009</v>
      </c>
      <c r="K4779">
        <v>21</v>
      </c>
      <c r="P4779">
        <v>2007.5</v>
      </c>
      <c r="Q4779">
        <v>0</v>
      </c>
      <c r="R4779">
        <f t="shared" si="74"/>
        <v>0</v>
      </c>
    </row>
    <row r="4780" spans="1:18" x14ac:dyDescent="0.2">
      <c r="A4780">
        <v>-2</v>
      </c>
      <c r="B4780">
        <v>477800</v>
      </c>
      <c r="C4780" t="s">
        <v>17</v>
      </c>
      <c r="D4780">
        <v>2006</v>
      </c>
      <c r="E4780">
        <v>1</v>
      </c>
      <c r="F4780">
        <v>2005</v>
      </c>
      <c r="G4780">
        <v>26</v>
      </c>
      <c r="J4780">
        <v>2009</v>
      </c>
      <c r="K4780">
        <v>26</v>
      </c>
      <c r="P4780">
        <v>2007.5</v>
      </c>
      <c r="Q4780">
        <v>0</v>
      </c>
      <c r="R4780">
        <f t="shared" si="74"/>
        <v>4</v>
      </c>
    </row>
    <row r="4781" spans="1:18" x14ac:dyDescent="0.2">
      <c r="A4781">
        <v>-2</v>
      </c>
      <c r="B4781">
        <v>477900</v>
      </c>
      <c r="C4781" t="s">
        <v>17</v>
      </c>
      <c r="D4781">
        <v>2011</v>
      </c>
      <c r="E4781">
        <v>5</v>
      </c>
      <c r="F4781">
        <v>2010</v>
      </c>
      <c r="G4781">
        <v>5</v>
      </c>
      <c r="H4781">
        <v>2009</v>
      </c>
      <c r="I4781">
        <v>27</v>
      </c>
      <c r="J4781">
        <v>2012</v>
      </c>
      <c r="K4781">
        <v>27</v>
      </c>
      <c r="P4781">
        <v>2011.5</v>
      </c>
      <c r="Q4781">
        <v>0</v>
      </c>
      <c r="R4781">
        <f t="shared" si="74"/>
        <v>-4</v>
      </c>
    </row>
    <row r="4782" spans="1:18" x14ac:dyDescent="0.2">
      <c r="A4782">
        <v>-2</v>
      </c>
      <c r="B4782">
        <v>478000</v>
      </c>
      <c r="C4782" t="s">
        <v>17</v>
      </c>
      <c r="D4782">
        <v>2007</v>
      </c>
      <c r="E4782">
        <v>2</v>
      </c>
      <c r="F4782">
        <v>2006</v>
      </c>
      <c r="G4782">
        <v>28</v>
      </c>
      <c r="J4782">
        <v>2008</v>
      </c>
      <c r="K4782">
        <v>4</v>
      </c>
      <c r="L4782">
        <v>2010</v>
      </c>
      <c r="M4782">
        <v>30</v>
      </c>
      <c r="P4782">
        <v>2007.5</v>
      </c>
      <c r="Q4782">
        <v>0</v>
      </c>
      <c r="R4782">
        <f t="shared" si="74"/>
        <v>0</v>
      </c>
    </row>
    <row r="4783" spans="1:18" x14ac:dyDescent="0.2">
      <c r="A4783">
        <v>-2</v>
      </c>
      <c r="B4783">
        <v>478100</v>
      </c>
      <c r="C4783" t="s">
        <v>17</v>
      </c>
      <c r="D4783">
        <v>2006</v>
      </c>
      <c r="E4783">
        <v>27</v>
      </c>
      <c r="J4783">
        <v>2009</v>
      </c>
      <c r="K4783">
        <v>27</v>
      </c>
      <c r="P4783">
        <v>2007.5</v>
      </c>
      <c r="Q4783">
        <v>0</v>
      </c>
      <c r="R4783">
        <f t="shared" si="74"/>
        <v>-1</v>
      </c>
    </row>
    <row r="4784" spans="1:18" x14ac:dyDescent="0.2">
      <c r="A4784">
        <v>-2</v>
      </c>
      <c r="B4784">
        <v>478200</v>
      </c>
      <c r="C4784" t="s">
        <v>17</v>
      </c>
      <c r="D4784">
        <v>2006</v>
      </c>
      <c r="E4784">
        <v>1</v>
      </c>
      <c r="F4784">
        <v>2004</v>
      </c>
      <c r="G4784">
        <v>33</v>
      </c>
      <c r="J4784">
        <v>2007</v>
      </c>
      <c r="K4784">
        <v>28</v>
      </c>
      <c r="P4784">
        <v>2006.5</v>
      </c>
      <c r="Q4784">
        <v>0</v>
      </c>
      <c r="R4784">
        <f t="shared" si="74"/>
        <v>2</v>
      </c>
    </row>
    <row r="4785" spans="1:18" x14ac:dyDescent="0.2">
      <c r="A4785">
        <v>-2</v>
      </c>
      <c r="B4785">
        <v>478300</v>
      </c>
      <c r="C4785" t="s">
        <v>17</v>
      </c>
      <c r="D4785">
        <v>2007</v>
      </c>
      <c r="E4785">
        <v>28</v>
      </c>
      <c r="J4785">
        <v>2010</v>
      </c>
      <c r="K4785">
        <v>29</v>
      </c>
      <c r="P4785">
        <v>2008.5</v>
      </c>
      <c r="Q4785">
        <v>0</v>
      </c>
      <c r="R4785">
        <f t="shared" si="74"/>
        <v>2</v>
      </c>
    </row>
    <row r="4786" spans="1:18" x14ac:dyDescent="0.2">
      <c r="A4786">
        <v>-2</v>
      </c>
      <c r="B4786">
        <v>478400</v>
      </c>
      <c r="C4786" t="s">
        <v>17</v>
      </c>
      <c r="D4786">
        <v>2009</v>
      </c>
      <c r="E4786">
        <v>28</v>
      </c>
      <c r="J4786">
        <v>2012</v>
      </c>
      <c r="K4786">
        <v>29</v>
      </c>
      <c r="P4786">
        <v>2010.5</v>
      </c>
      <c r="Q4786">
        <v>0</v>
      </c>
      <c r="R4786">
        <f t="shared" si="74"/>
        <v>-1</v>
      </c>
    </row>
    <row r="4787" spans="1:18" x14ac:dyDescent="0.2">
      <c r="A4787">
        <v>-2</v>
      </c>
      <c r="B4787">
        <v>478500</v>
      </c>
      <c r="C4787" t="s">
        <v>17</v>
      </c>
      <c r="D4787">
        <v>2008</v>
      </c>
      <c r="E4787">
        <v>25</v>
      </c>
      <c r="J4787">
        <v>2011</v>
      </c>
      <c r="K4787">
        <v>25</v>
      </c>
      <c r="P4787">
        <v>2009.5</v>
      </c>
      <c r="Q4787">
        <v>0</v>
      </c>
      <c r="R4787">
        <f t="shared" si="74"/>
        <v>1</v>
      </c>
    </row>
    <row r="4788" spans="1:18" x14ac:dyDescent="0.2">
      <c r="A4788">
        <v>-2</v>
      </c>
      <c r="B4788">
        <v>478600</v>
      </c>
      <c r="C4788" t="s">
        <v>17</v>
      </c>
      <c r="D4788">
        <v>2009</v>
      </c>
      <c r="E4788">
        <v>5</v>
      </c>
      <c r="F4788">
        <v>2008</v>
      </c>
      <c r="G4788">
        <v>30</v>
      </c>
      <c r="J4788">
        <v>2012</v>
      </c>
      <c r="K4788">
        <v>31</v>
      </c>
      <c r="P4788">
        <v>2010.5</v>
      </c>
      <c r="Q4788">
        <v>0</v>
      </c>
      <c r="R4788">
        <f t="shared" si="74"/>
        <v>2</v>
      </c>
    </row>
    <row r="4789" spans="1:18" x14ac:dyDescent="0.2">
      <c r="A4789">
        <v>-2</v>
      </c>
      <c r="B4789">
        <v>478700</v>
      </c>
      <c r="C4789" t="s">
        <v>17</v>
      </c>
      <c r="D4789">
        <v>2011</v>
      </c>
      <c r="E4789">
        <v>30</v>
      </c>
      <c r="J4789">
        <v>2014</v>
      </c>
      <c r="K4789">
        <v>30</v>
      </c>
      <c r="P4789">
        <v>2012.5</v>
      </c>
      <c r="Q4789">
        <v>0</v>
      </c>
      <c r="R4789">
        <f t="shared" si="74"/>
        <v>-1</v>
      </c>
    </row>
    <row r="4790" spans="1:18" x14ac:dyDescent="0.2">
      <c r="A4790">
        <v>-2</v>
      </c>
      <c r="B4790">
        <v>478800</v>
      </c>
      <c r="C4790" t="s">
        <v>17</v>
      </c>
      <c r="D4790">
        <v>2010</v>
      </c>
      <c r="E4790">
        <v>25</v>
      </c>
      <c r="J4790">
        <v>2013</v>
      </c>
      <c r="K4790">
        <v>25</v>
      </c>
      <c r="P4790">
        <v>2011.5</v>
      </c>
      <c r="Q4790">
        <v>0</v>
      </c>
      <c r="R4790">
        <f t="shared" si="74"/>
        <v>0.5</v>
      </c>
    </row>
    <row r="4791" spans="1:18" x14ac:dyDescent="0.2">
      <c r="A4791">
        <v>-2</v>
      </c>
      <c r="B4791">
        <v>478900</v>
      </c>
      <c r="C4791" t="s">
        <v>17</v>
      </c>
      <c r="D4791">
        <v>2011</v>
      </c>
      <c r="E4791">
        <v>22</v>
      </c>
      <c r="J4791">
        <v>2013</v>
      </c>
      <c r="K4791">
        <v>6</v>
      </c>
      <c r="L4791">
        <v>2014</v>
      </c>
      <c r="M4791">
        <v>22</v>
      </c>
      <c r="P4791">
        <v>2012</v>
      </c>
      <c r="Q4791">
        <v>0</v>
      </c>
      <c r="R4791">
        <f t="shared" si="74"/>
        <v>0</v>
      </c>
    </row>
    <row r="4792" spans="1:18" x14ac:dyDescent="0.2">
      <c r="A4792">
        <v>-2</v>
      </c>
      <c r="B4792">
        <v>479000</v>
      </c>
      <c r="C4792" t="s">
        <v>17</v>
      </c>
      <c r="D4792">
        <v>2011</v>
      </c>
      <c r="E4792">
        <v>26</v>
      </c>
      <c r="J4792">
        <v>2013</v>
      </c>
      <c r="K4792">
        <v>6</v>
      </c>
      <c r="L4792">
        <v>2014</v>
      </c>
      <c r="M4792">
        <v>26</v>
      </c>
      <c r="P4792">
        <v>2012</v>
      </c>
      <c r="Q4792">
        <v>0</v>
      </c>
      <c r="R4792">
        <f t="shared" si="74"/>
        <v>2.5</v>
      </c>
    </row>
    <row r="4793" spans="1:18" x14ac:dyDescent="0.2">
      <c r="A4793">
        <v>-2</v>
      </c>
      <c r="B4793">
        <v>479100</v>
      </c>
      <c r="C4793" t="s">
        <v>17</v>
      </c>
      <c r="D4793">
        <v>2013</v>
      </c>
      <c r="E4793">
        <v>4</v>
      </c>
      <c r="F4793">
        <v>2012</v>
      </c>
      <c r="G4793">
        <v>30</v>
      </c>
      <c r="J4793">
        <v>2016</v>
      </c>
      <c r="K4793">
        <v>30</v>
      </c>
      <c r="P4793">
        <v>2014.5</v>
      </c>
      <c r="Q4793">
        <v>0</v>
      </c>
      <c r="R4793">
        <f t="shared" si="74"/>
        <v>-1.5</v>
      </c>
    </row>
    <row r="4794" spans="1:18" x14ac:dyDescent="0.2">
      <c r="A4794">
        <v>-2</v>
      </c>
      <c r="B4794">
        <v>479200</v>
      </c>
      <c r="C4794" t="s">
        <v>17</v>
      </c>
      <c r="D4794">
        <v>2011</v>
      </c>
      <c r="E4794">
        <v>31</v>
      </c>
      <c r="J4794">
        <v>2015</v>
      </c>
      <c r="K4794">
        <v>31</v>
      </c>
      <c r="P4794">
        <v>2013</v>
      </c>
      <c r="Q4794">
        <v>0</v>
      </c>
      <c r="R4794">
        <f t="shared" si="74"/>
        <v>0.5</v>
      </c>
    </row>
    <row r="4795" spans="1:18" x14ac:dyDescent="0.2">
      <c r="A4795">
        <v>-2</v>
      </c>
      <c r="B4795">
        <v>479300</v>
      </c>
      <c r="C4795" t="s">
        <v>17</v>
      </c>
      <c r="D4795">
        <v>2012</v>
      </c>
      <c r="E4795">
        <v>26</v>
      </c>
      <c r="J4795">
        <v>2015</v>
      </c>
      <c r="K4795">
        <v>26</v>
      </c>
      <c r="P4795">
        <v>2013.5</v>
      </c>
      <c r="Q4795">
        <v>0</v>
      </c>
      <c r="R4795">
        <f t="shared" si="74"/>
        <v>-1</v>
      </c>
    </row>
    <row r="4796" spans="1:18" x14ac:dyDescent="0.2">
      <c r="A4796">
        <v>-2</v>
      </c>
      <c r="B4796">
        <v>479400</v>
      </c>
      <c r="C4796" t="s">
        <v>17</v>
      </c>
      <c r="D4796">
        <v>2011</v>
      </c>
      <c r="E4796">
        <v>28</v>
      </c>
      <c r="J4796">
        <v>2014</v>
      </c>
      <c r="K4796">
        <v>28</v>
      </c>
      <c r="P4796">
        <v>2012.5</v>
      </c>
      <c r="Q4796">
        <v>0</v>
      </c>
      <c r="R4796">
        <f t="shared" si="74"/>
        <v>2.5</v>
      </c>
    </row>
    <row r="4797" spans="1:18" x14ac:dyDescent="0.2">
      <c r="A4797">
        <v>-2</v>
      </c>
      <c r="B4797">
        <v>479500</v>
      </c>
      <c r="C4797" t="s">
        <v>17</v>
      </c>
      <c r="D4797">
        <v>2013</v>
      </c>
      <c r="E4797">
        <v>26</v>
      </c>
      <c r="J4797">
        <v>2017</v>
      </c>
      <c r="K4797">
        <v>26</v>
      </c>
      <c r="P4797">
        <v>2015</v>
      </c>
      <c r="Q4797">
        <v>0</v>
      </c>
      <c r="R4797">
        <f t="shared" si="74"/>
        <v>0.5</v>
      </c>
    </row>
    <row r="4798" spans="1:18" x14ac:dyDescent="0.2">
      <c r="A4798">
        <v>-2</v>
      </c>
      <c r="B4798">
        <v>479600</v>
      </c>
      <c r="C4798" t="s">
        <v>17</v>
      </c>
      <c r="D4798">
        <v>2014</v>
      </c>
      <c r="E4798">
        <v>28</v>
      </c>
      <c r="J4798">
        <v>2017</v>
      </c>
      <c r="K4798">
        <v>27</v>
      </c>
      <c r="P4798">
        <v>2015.5</v>
      </c>
      <c r="Q4798">
        <v>0</v>
      </c>
      <c r="R4798">
        <f t="shared" si="74"/>
        <v>1</v>
      </c>
    </row>
    <row r="4799" spans="1:18" x14ac:dyDescent="0.2">
      <c r="A4799">
        <v>-2</v>
      </c>
      <c r="B4799">
        <v>479700</v>
      </c>
      <c r="C4799" t="s">
        <v>17</v>
      </c>
      <c r="D4799">
        <v>2015</v>
      </c>
      <c r="E4799">
        <v>31</v>
      </c>
      <c r="J4799">
        <v>2018</v>
      </c>
      <c r="K4799">
        <v>31</v>
      </c>
      <c r="P4799">
        <v>2016.5</v>
      </c>
      <c r="Q4799">
        <v>0</v>
      </c>
      <c r="R4799">
        <f t="shared" si="74"/>
        <v>1</v>
      </c>
    </row>
    <row r="4800" spans="1:18" x14ac:dyDescent="0.2">
      <c r="A4800">
        <v>-2</v>
      </c>
      <c r="B4800">
        <v>479800</v>
      </c>
      <c r="C4800" t="s">
        <v>17</v>
      </c>
      <c r="D4800">
        <v>2017</v>
      </c>
      <c r="E4800">
        <v>1</v>
      </c>
      <c r="F4800">
        <v>2014</v>
      </c>
      <c r="G4800">
        <v>23</v>
      </c>
      <c r="J4800">
        <v>2018</v>
      </c>
      <c r="K4800">
        <v>23</v>
      </c>
      <c r="P4800">
        <v>2017.5</v>
      </c>
      <c r="Q4800">
        <v>0</v>
      </c>
      <c r="R4800">
        <f t="shared" si="74"/>
        <v>-2</v>
      </c>
    </row>
    <row r="4801" spans="1:18" x14ac:dyDescent="0.2">
      <c r="A4801">
        <v>-2</v>
      </c>
      <c r="B4801">
        <v>479900</v>
      </c>
      <c r="C4801" t="s">
        <v>17</v>
      </c>
      <c r="D4801">
        <v>2014</v>
      </c>
      <c r="E4801">
        <v>2</v>
      </c>
      <c r="F4801">
        <v>2013</v>
      </c>
      <c r="G4801">
        <v>28</v>
      </c>
      <c r="J4801">
        <v>2017</v>
      </c>
      <c r="K4801">
        <v>28</v>
      </c>
      <c r="P4801">
        <v>2015.5</v>
      </c>
      <c r="Q4801">
        <v>0</v>
      </c>
      <c r="R4801">
        <f t="shared" si="74"/>
        <v>0.5</v>
      </c>
    </row>
    <row r="4802" spans="1:18" x14ac:dyDescent="0.2">
      <c r="A4802">
        <v>-2</v>
      </c>
      <c r="B4802">
        <v>480000</v>
      </c>
      <c r="C4802" t="s">
        <v>17</v>
      </c>
      <c r="D4802">
        <v>2015</v>
      </c>
      <c r="E4802">
        <v>27</v>
      </c>
      <c r="J4802">
        <v>2017</v>
      </c>
      <c r="K4802">
        <v>6</v>
      </c>
      <c r="L4802">
        <v>2018</v>
      </c>
      <c r="M4802">
        <v>27</v>
      </c>
      <c r="P4802">
        <v>2016</v>
      </c>
      <c r="Q4802">
        <v>0</v>
      </c>
      <c r="R4802">
        <f t="shared" si="74"/>
        <v>-2</v>
      </c>
    </row>
    <row r="4803" spans="1:18" x14ac:dyDescent="0.2">
      <c r="A4803">
        <v>-2</v>
      </c>
      <c r="B4803">
        <v>480100</v>
      </c>
      <c r="C4803" t="s">
        <v>17</v>
      </c>
      <c r="D4803">
        <v>2012</v>
      </c>
      <c r="E4803">
        <v>30</v>
      </c>
      <c r="J4803">
        <v>2016</v>
      </c>
      <c r="K4803">
        <v>30</v>
      </c>
      <c r="P4803">
        <v>2014</v>
      </c>
      <c r="Q4803">
        <v>0</v>
      </c>
      <c r="R4803">
        <f t="shared" ref="R4803:R4866" si="75">P4804-P4803</f>
        <v>0.5</v>
      </c>
    </row>
    <row r="4804" spans="1:18" x14ac:dyDescent="0.2">
      <c r="A4804">
        <v>-2</v>
      </c>
      <c r="B4804">
        <v>480200</v>
      </c>
      <c r="C4804" t="s">
        <v>17</v>
      </c>
      <c r="D4804">
        <v>2013</v>
      </c>
      <c r="E4804">
        <v>5</v>
      </c>
      <c r="F4804">
        <v>2012</v>
      </c>
      <c r="G4804">
        <v>28</v>
      </c>
      <c r="J4804">
        <v>2016</v>
      </c>
      <c r="K4804">
        <v>28</v>
      </c>
      <c r="P4804">
        <v>2014.5</v>
      </c>
      <c r="Q4804">
        <v>0</v>
      </c>
      <c r="R4804">
        <f t="shared" si="75"/>
        <v>1.5</v>
      </c>
    </row>
    <row r="4805" spans="1:18" x14ac:dyDescent="0.2">
      <c r="A4805">
        <v>-2</v>
      </c>
      <c r="B4805">
        <v>480300</v>
      </c>
      <c r="C4805" t="s">
        <v>17</v>
      </c>
      <c r="D4805">
        <v>2015</v>
      </c>
      <c r="E4805">
        <v>1</v>
      </c>
      <c r="F4805">
        <v>2014</v>
      </c>
      <c r="G4805">
        <v>5</v>
      </c>
      <c r="H4805">
        <v>2013</v>
      </c>
      <c r="I4805">
        <v>23</v>
      </c>
      <c r="J4805">
        <v>2017</v>
      </c>
      <c r="K4805">
        <v>23</v>
      </c>
      <c r="P4805">
        <v>2016</v>
      </c>
      <c r="Q4805">
        <v>0</v>
      </c>
      <c r="R4805">
        <f t="shared" si="75"/>
        <v>1</v>
      </c>
    </row>
    <row r="4806" spans="1:18" x14ac:dyDescent="0.2">
      <c r="A4806">
        <v>-2</v>
      </c>
      <c r="B4806">
        <v>480400</v>
      </c>
      <c r="C4806" t="s">
        <v>17</v>
      </c>
      <c r="D4806">
        <v>2015</v>
      </c>
      <c r="E4806">
        <v>26</v>
      </c>
      <c r="J4806">
        <v>2019</v>
      </c>
      <c r="K4806">
        <v>26</v>
      </c>
      <c r="P4806">
        <v>2017</v>
      </c>
      <c r="Q4806">
        <v>0</v>
      </c>
      <c r="R4806">
        <f t="shared" si="75"/>
        <v>-1</v>
      </c>
    </row>
    <row r="4807" spans="1:18" x14ac:dyDescent="0.2">
      <c r="A4807">
        <v>-2</v>
      </c>
      <c r="B4807">
        <v>480500</v>
      </c>
      <c r="C4807" t="s">
        <v>17</v>
      </c>
      <c r="D4807">
        <v>2015</v>
      </c>
      <c r="E4807">
        <v>24</v>
      </c>
      <c r="J4807">
        <v>2017</v>
      </c>
      <c r="K4807">
        <v>5</v>
      </c>
      <c r="L4807">
        <v>2019</v>
      </c>
      <c r="M4807">
        <v>24</v>
      </c>
      <c r="P4807">
        <v>2016</v>
      </c>
      <c r="Q4807">
        <v>0</v>
      </c>
      <c r="R4807">
        <f t="shared" si="75"/>
        <v>0.5</v>
      </c>
    </row>
    <row r="4808" spans="1:18" x14ac:dyDescent="0.2">
      <c r="A4808">
        <v>-2</v>
      </c>
      <c r="B4808">
        <v>480600</v>
      </c>
      <c r="C4808" t="s">
        <v>17</v>
      </c>
      <c r="D4808">
        <v>2015</v>
      </c>
      <c r="E4808">
        <v>22</v>
      </c>
      <c r="J4808">
        <v>2018</v>
      </c>
      <c r="K4808">
        <v>22</v>
      </c>
      <c r="P4808">
        <v>2016.5</v>
      </c>
      <c r="Q4808">
        <v>0</v>
      </c>
      <c r="R4808">
        <f t="shared" si="75"/>
        <v>-0.5</v>
      </c>
    </row>
    <row r="4809" spans="1:18" x14ac:dyDescent="0.2">
      <c r="A4809">
        <v>-2</v>
      </c>
      <c r="B4809">
        <v>480700</v>
      </c>
      <c r="C4809" t="s">
        <v>17</v>
      </c>
      <c r="D4809">
        <v>2015</v>
      </c>
      <c r="E4809">
        <v>26</v>
      </c>
      <c r="J4809">
        <v>2017</v>
      </c>
      <c r="K4809">
        <v>5</v>
      </c>
      <c r="L4809">
        <v>2018</v>
      </c>
      <c r="M4809">
        <v>27</v>
      </c>
      <c r="P4809">
        <v>2016</v>
      </c>
      <c r="Q4809">
        <v>0</v>
      </c>
      <c r="R4809">
        <f t="shared" si="75"/>
        <v>3</v>
      </c>
    </row>
    <row r="4810" spans="1:18" x14ac:dyDescent="0.2">
      <c r="A4810">
        <v>-2</v>
      </c>
      <c r="B4810">
        <v>480800</v>
      </c>
      <c r="C4810" t="s">
        <v>17</v>
      </c>
      <c r="D4810">
        <v>2017</v>
      </c>
      <c r="E4810">
        <v>20</v>
      </c>
      <c r="J4810">
        <v>2021</v>
      </c>
      <c r="K4810">
        <v>20</v>
      </c>
      <c r="P4810">
        <v>2019</v>
      </c>
      <c r="Q4810">
        <v>0</v>
      </c>
      <c r="R4810">
        <f t="shared" si="75"/>
        <v>2.5</v>
      </c>
    </row>
    <row r="4811" spans="1:18" x14ac:dyDescent="0.2">
      <c r="A4811">
        <v>-2</v>
      </c>
      <c r="B4811">
        <v>480900</v>
      </c>
      <c r="C4811" t="s">
        <v>17</v>
      </c>
      <c r="D4811">
        <v>2021</v>
      </c>
      <c r="E4811">
        <v>2</v>
      </c>
      <c r="F4811">
        <v>2020</v>
      </c>
      <c r="G4811">
        <v>29</v>
      </c>
      <c r="J4811">
        <v>2022</v>
      </c>
      <c r="K4811">
        <v>5</v>
      </c>
      <c r="L4811">
        <v>2024</v>
      </c>
      <c r="M4811">
        <v>31</v>
      </c>
      <c r="P4811">
        <v>2021.5</v>
      </c>
      <c r="Q4811">
        <v>0</v>
      </c>
      <c r="R4811">
        <f t="shared" si="75"/>
        <v>1</v>
      </c>
    </row>
    <row r="4812" spans="1:18" x14ac:dyDescent="0.2">
      <c r="A4812">
        <v>-2</v>
      </c>
      <c r="B4812">
        <v>481000</v>
      </c>
      <c r="C4812" t="s">
        <v>17</v>
      </c>
      <c r="D4812">
        <v>2021</v>
      </c>
      <c r="E4812">
        <v>28</v>
      </c>
      <c r="J4812">
        <v>2024</v>
      </c>
      <c r="K4812">
        <v>28</v>
      </c>
      <c r="P4812">
        <v>2022.5</v>
      </c>
      <c r="Q4812">
        <v>0</v>
      </c>
      <c r="R4812">
        <f t="shared" si="75"/>
        <v>-0.5</v>
      </c>
    </row>
    <row r="4813" spans="1:18" x14ac:dyDescent="0.2">
      <c r="A4813">
        <v>-2</v>
      </c>
      <c r="B4813">
        <v>481100</v>
      </c>
      <c r="C4813" t="s">
        <v>17</v>
      </c>
      <c r="D4813">
        <v>2020</v>
      </c>
      <c r="E4813">
        <v>23</v>
      </c>
      <c r="J4813">
        <v>2024</v>
      </c>
      <c r="K4813">
        <v>23</v>
      </c>
      <c r="P4813">
        <v>2022</v>
      </c>
      <c r="Q4813">
        <v>0</v>
      </c>
      <c r="R4813">
        <f t="shared" si="75"/>
        <v>-1.5</v>
      </c>
    </row>
    <row r="4814" spans="1:18" x14ac:dyDescent="0.2">
      <c r="A4814">
        <v>-2</v>
      </c>
      <c r="B4814">
        <v>481200</v>
      </c>
      <c r="C4814" t="s">
        <v>17</v>
      </c>
      <c r="D4814">
        <v>2019</v>
      </c>
      <c r="E4814">
        <v>30</v>
      </c>
      <c r="J4814">
        <v>2022</v>
      </c>
      <c r="K4814">
        <v>30</v>
      </c>
      <c r="P4814">
        <v>2020.5</v>
      </c>
      <c r="Q4814">
        <v>0</v>
      </c>
      <c r="R4814">
        <f t="shared" si="75"/>
        <v>-2</v>
      </c>
    </row>
    <row r="4815" spans="1:18" x14ac:dyDescent="0.2">
      <c r="A4815">
        <v>-2</v>
      </c>
      <c r="B4815">
        <v>481300</v>
      </c>
      <c r="C4815" t="s">
        <v>17</v>
      </c>
      <c r="D4815">
        <v>2018</v>
      </c>
      <c r="E4815">
        <v>29</v>
      </c>
      <c r="J4815">
        <v>2019</v>
      </c>
      <c r="K4815">
        <v>1</v>
      </c>
      <c r="L4815">
        <v>2022</v>
      </c>
      <c r="M4815">
        <v>29</v>
      </c>
      <c r="P4815">
        <v>2018.5</v>
      </c>
      <c r="Q4815">
        <v>0</v>
      </c>
      <c r="R4815">
        <f t="shared" si="75"/>
        <v>3</v>
      </c>
    </row>
    <row r="4816" spans="1:18" x14ac:dyDescent="0.2">
      <c r="A4816">
        <v>-2</v>
      </c>
      <c r="B4816">
        <v>481400</v>
      </c>
      <c r="C4816" t="s">
        <v>17</v>
      </c>
      <c r="D4816">
        <v>2020</v>
      </c>
      <c r="E4816">
        <v>6</v>
      </c>
      <c r="F4816">
        <v>2019</v>
      </c>
      <c r="G4816">
        <v>30</v>
      </c>
      <c r="J4816">
        <v>2023</v>
      </c>
      <c r="K4816">
        <v>30</v>
      </c>
      <c r="P4816">
        <v>2021.5</v>
      </c>
      <c r="Q4816">
        <v>0</v>
      </c>
      <c r="R4816">
        <f t="shared" si="75"/>
        <v>1</v>
      </c>
    </row>
    <row r="4817" spans="1:18" x14ac:dyDescent="0.2">
      <c r="A4817">
        <v>-2</v>
      </c>
      <c r="B4817">
        <v>481500</v>
      </c>
      <c r="C4817" t="s">
        <v>17</v>
      </c>
      <c r="D4817">
        <v>2021</v>
      </c>
      <c r="E4817">
        <v>21</v>
      </c>
      <c r="J4817">
        <v>2024</v>
      </c>
      <c r="K4817">
        <v>21</v>
      </c>
      <c r="P4817">
        <v>2022.5</v>
      </c>
      <c r="Q4817">
        <v>0</v>
      </c>
      <c r="R4817">
        <f t="shared" si="75"/>
        <v>1.5</v>
      </c>
    </row>
    <row r="4818" spans="1:18" x14ac:dyDescent="0.2">
      <c r="A4818">
        <v>-2</v>
      </c>
      <c r="B4818">
        <v>481600</v>
      </c>
      <c r="C4818" t="s">
        <v>17</v>
      </c>
      <c r="D4818">
        <v>2022</v>
      </c>
      <c r="E4818">
        <v>32</v>
      </c>
      <c r="J4818">
        <v>2026</v>
      </c>
      <c r="K4818">
        <v>30</v>
      </c>
      <c r="P4818">
        <v>2024</v>
      </c>
      <c r="Q4818">
        <v>0</v>
      </c>
      <c r="R4818">
        <f t="shared" si="75"/>
        <v>-2.5</v>
      </c>
    </row>
    <row r="4819" spans="1:18" x14ac:dyDescent="0.2">
      <c r="A4819">
        <v>-2</v>
      </c>
      <c r="B4819">
        <v>481700</v>
      </c>
      <c r="C4819" t="s">
        <v>17</v>
      </c>
      <c r="D4819">
        <v>2020</v>
      </c>
      <c r="E4819">
        <v>31</v>
      </c>
      <c r="J4819">
        <v>2023</v>
      </c>
      <c r="K4819">
        <v>30</v>
      </c>
      <c r="P4819">
        <v>2021.5</v>
      </c>
      <c r="Q4819">
        <v>0</v>
      </c>
      <c r="R4819">
        <f t="shared" si="75"/>
        <v>0</v>
      </c>
    </row>
    <row r="4820" spans="1:18" x14ac:dyDescent="0.2">
      <c r="A4820">
        <v>-2</v>
      </c>
      <c r="B4820">
        <v>481800</v>
      </c>
      <c r="C4820" t="s">
        <v>17</v>
      </c>
      <c r="D4820">
        <v>2020</v>
      </c>
      <c r="E4820">
        <v>24</v>
      </c>
      <c r="J4820">
        <v>2023</v>
      </c>
      <c r="K4820">
        <v>24</v>
      </c>
      <c r="P4820">
        <v>2021.5</v>
      </c>
      <c r="Q4820">
        <v>0</v>
      </c>
      <c r="R4820">
        <f t="shared" si="75"/>
        <v>-1.5</v>
      </c>
    </row>
    <row r="4821" spans="1:18" x14ac:dyDescent="0.2">
      <c r="A4821">
        <v>-2</v>
      </c>
      <c r="B4821">
        <v>481900</v>
      </c>
      <c r="C4821" t="s">
        <v>17</v>
      </c>
      <c r="D4821">
        <v>2018</v>
      </c>
      <c r="E4821">
        <v>31</v>
      </c>
      <c r="J4821">
        <v>2022</v>
      </c>
      <c r="K4821">
        <v>31</v>
      </c>
      <c r="P4821">
        <v>2020</v>
      </c>
      <c r="Q4821">
        <v>0</v>
      </c>
      <c r="R4821">
        <f t="shared" si="75"/>
        <v>-1.5</v>
      </c>
    </row>
    <row r="4822" spans="1:18" x14ac:dyDescent="0.2">
      <c r="A4822">
        <v>-2</v>
      </c>
      <c r="B4822">
        <v>482000</v>
      </c>
      <c r="C4822" t="s">
        <v>17</v>
      </c>
      <c r="D4822">
        <v>2017</v>
      </c>
      <c r="E4822">
        <v>6</v>
      </c>
      <c r="F4822">
        <v>2016</v>
      </c>
      <c r="G4822">
        <v>27</v>
      </c>
      <c r="J4822">
        <v>2020</v>
      </c>
      <c r="K4822">
        <v>27</v>
      </c>
      <c r="P4822">
        <v>2018.5</v>
      </c>
      <c r="Q4822">
        <v>0</v>
      </c>
      <c r="R4822">
        <f t="shared" si="75"/>
        <v>-2</v>
      </c>
    </row>
    <row r="4823" spans="1:18" x14ac:dyDescent="0.2">
      <c r="A4823">
        <v>-2</v>
      </c>
      <c r="B4823">
        <v>482100</v>
      </c>
      <c r="C4823" t="s">
        <v>17</v>
      </c>
      <c r="D4823">
        <v>2015</v>
      </c>
      <c r="E4823">
        <v>1</v>
      </c>
      <c r="F4823">
        <v>2014</v>
      </c>
      <c r="G4823">
        <v>20</v>
      </c>
      <c r="J4823">
        <v>2018</v>
      </c>
      <c r="K4823">
        <v>21</v>
      </c>
      <c r="P4823">
        <v>2016.5</v>
      </c>
      <c r="Q4823">
        <v>0</v>
      </c>
      <c r="R4823">
        <f t="shared" si="75"/>
        <v>0</v>
      </c>
    </row>
    <row r="4824" spans="1:18" x14ac:dyDescent="0.2">
      <c r="A4824">
        <v>-2</v>
      </c>
      <c r="B4824">
        <v>482200</v>
      </c>
      <c r="C4824" t="s">
        <v>17</v>
      </c>
      <c r="D4824">
        <v>2015</v>
      </c>
      <c r="E4824">
        <v>1</v>
      </c>
      <c r="F4824">
        <v>2014</v>
      </c>
      <c r="G4824">
        <v>20</v>
      </c>
      <c r="J4824">
        <v>2018</v>
      </c>
      <c r="K4824">
        <v>21</v>
      </c>
      <c r="P4824">
        <v>2016.5</v>
      </c>
      <c r="Q4824">
        <v>0</v>
      </c>
      <c r="R4824">
        <f t="shared" si="75"/>
        <v>-1</v>
      </c>
    </row>
    <row r="4825" spans="1:18" x14ac:dyDescent="0.2">
      <c r="A4825">
        <v>-2</v>
      </c>
      <c r="B4825">
        <v>482300</v>
      </c>
      <c r="C4825" t="s">
        <v>17</v>
      </c>
      <c r="D4825">
        <v>2014</v>
      </c>
      <c r="E4825">
        <v>23</v>
      </c>
      <c r="J4825">
        <v>2017</v>
      </c>
      <c r="K4825">
        <v>24</v>
      </c>
      <c r="P4825">
        <v>2015.5</v>
      </c>
      <c r="Q4825">
        <v>0</v>
      </c>
      <c r="R4825">
        <f t="shared" si="75"/>
        <v>-1</v>
      </c>
    </row>
    <row r="4826" spans="1:18" x14ac:dyDescent="0.2">
      <c r="A4826">
        <v>-2</v>
      </c>
      <c r="B4826">
        <v>482400</v>
      </c>
      <c r="C4826" t="s">
        <v>17</v>
      </c>
      <c r="D4826">
        <v>2013</v>
      </c>
      <c r="E4826">
        <v>4</v>
      </c>
      <c r="F4826">
        <v>2012</v>
      </c>
      <c r="G4826">
        <v>23</v>
      </c>
      <c r="J4826">
        <v>2016</v>
      </c>
      <c r="K4826">
        <v>25</v>
      </c>
      <c r="P4826">
        <v>2014.5</v>
      </c>
      <c r="Q4826">
        <v>0</v>
      </c>
      <c r="R4826">
        <f t="shared" si="75"/>
        <v>0.5</v>
      </c>
    </row>
    <row r="4827" spans="1:18" x14ac:dyDescent="0.2">
      <c r="A4827">
        <v>-2</v>
      </c>
      <c r="B4827">
        <v>482500</v>
      </c>
      <c r="C4827" t="s">
        <v>17</v>
      </c>
      <c r="D4827">
        <v>2013</v>
      </c>
      <c r="E4827">
        <v>31</v>
      </c>
      <c r="J4827">
        <v>2017</v>
      </c>
      <c r="K4827">
        <v>31</v>
      </c>
      <c r="P4827">
        <v>2015</v>
      </c>
      <c r="Q4827">
        <v>0</v>
      </c>
      <c r="R4827">
        <f t="shared" si="75"/>
        <v>-0.5</v>
      </c>
    </row>
    <row r="4828" spans="1:18" x14ac:dyDescent="0.2">
      <c r="A4828">
        <v>-2</v>
      </c>
      <c r="B4828">
        <v>482600</v>
      </c>
      <c r="C4828" t="s">
        <v>17</v>
      </c>
      <c r="D4828">
        <v>2013</v>
      </c>
      <c r="E4828">
        <v>25</v>
      </c>
      <c r="J4828">
        <v>2016</v>
      </c>
      <c r="K4828">
        <v>25</v>
      </c>
      <c r="P4828">
        <v>2014.5</v>
      </c>
      <c r="Q4828">
        <v>0</v>
      </c>
      <c r="R4828">
        <f t="shared" si="75"/>
        <v>-1.5</v>
      </c>
    </row>
    <row r="4829" spans="1:18" x14ac:dyDescent="0.2">
      <c r="A4829">
        <v>-2</v>
      </c>
      <c r="B4829">
        <v>482700</v>
      </c>
      <c r="C4829" t="s">
        <v>17</v>
      </c>
      <c r="D4829">
        <v>2012</v>
      </c>
      <c r="E4829">
        <v>29</v>
      </c>
      <c r="J4829">
        <v>2014</v>
      </c>
      <c r="K4829">
        <v>5</v>
      </c>
      <c r="L4829">
        <v>2015</v>
      </c>
      <c r="M4829">
        <v>29</v>
      </c>
      <c r="P4829">
        <v>2013</v>
      </c>
      <c r="Q4829">
        <v>0</v>
      </c>
      <c r="R4829">
        <f t="shared" si="75"/>
        <v>1.5</v>
      </c>
    </row>
    <row r="4830" spans="1:18" x14ac:dyDescent="0.2">
      <c r="A4830">
        <v>-2</v>
      </c>
      <c r="B4830">
        <v>482800</v>
      </c>
      <c r="C4830" t="s">
        <v>17</v>
      </c>
      <c r="D4830">
        <v>2014</v>
      </c>
      <c r="E4830">
        <v>1</v>
      </c>
      <c r="F4830">
        <v>2012</v>
      </c>
      <c r="G4830">
        <v>25</v>
      </c>
      <c r="J4830">
        <v>2015</v>
      </c>
      <c r="K4830">
        <v>25</v>
      </c>
      <c r="P4830">
        <v>2014.5</v>
      </c>
      <c r="Q4830">
        <v>0</v>
      </c>
      <c r="R4830">
        <f t="shared" si="75"/>
        <v>0</v>
      </c>
    </row>
    <row r="4831" spans="1:18" x14ac:dyDescent="0.2">
      <c r="A4831">
        <v>-2</v>
      </c>
      <c r="B4831">
        <v>482900</v>
      </c>
      <c r="C4831" t="s">
        <v>17</v>
      </c>
      <c r="D4831">
        <v>2013</v>
      </c>
      <c r="E4831">
        <v>26</v>
      </c>
      <c r="J4831">
        <v>2016</v>
      </c>
      <c r="K4831">
        <v>26</v>
      </c>
      <c r="P4831">
        <v>2014.5</v>
      </c>
      <c r="Q4831">
        <v>0</v>
      </c>
      <c r="R4831">
        <f t="shared" si="75"/>
        <v>0</v>
      </c>
    </row>
    <row r="4832" spans="1:18" x14ac:dyDescent="0.2">
      <c r="A4832">
        <v>-2</v>
      </c>
      <c r="B4832">
        <v>483000</v>
      </c>
      <c r="C4832" t="s">
        <v>17</v>
      </c>
      <c r="D4832">
        <v>2014</v>
      </c>
      <c r="E4832">
        <v>1</v>
      </c>
      <c r="F4832">
        <v>2013</v>
      </c>
      <c r="G4832">
        <v>4</v>
      </c>
      <c r="H4832">
        <v>2012</v>
      </c>
      <c r="I4832">
        <v>22</v>
      </c>
      <c r="J4832">
        <v>2015</v>
      </c>
      <c r="K4832">
        <v>1</v>
      </c>
      <c r="L4832">
        <v>2016</v>
      </c>
      <c r="M4832">
        <v>21</v>
      </c>
      <c r="P4832">
        <v>2014.5</v>
      </c>
      <c r="Q4832">
        <v>0</v>
      </c>
      <c r="R4832">
        <f t="shared" si="75"/>
        <v>2</v>
      </c>
    </row>
    <row r="4833" spans="1:18" x14ac:dyDescent="0.2">
      <c r="A4833">
        <v>-2</v>
      </c>
      <c r="B4833">
        <v>483100</v>
      </c>
      <c r="C4833" t="s">
        <v>17</v>
      </c>
      <c r="D4833">
        <v>2015</v>
      </c>
      <c r="E4833">
        <v>29</v>
      </c>
      <c r="J4833">
        <v>2018</v>
      </c>
      <c r="K4833">
        <v>26</v>
      </c>
      <c r="P4833">
        <v>2016.5</v>
      </c>
      <c r="Q4833">
        <v>0</v>
      </c>
      <c r="R4833">
        <f t="shared" si="75"/>
        <v>0</v>
      </c>
    </row>
    <row r="4834" spans="1:18" x14ac:dyDescent="0.2">
      <c r="A4834">
        <v>-2</v>
      </c>
      <c r="B4834">
        <v>483200</v>
      </c>
      <c r="C4834" t="s">
        <v>17</v>
      </c>
      <c r="D4834">
        <v>2015</v>
      </c>
      <c r="E4834">
        <v>29</v>
      </c>
      <c r="J4834">
        <v>2018</v>
      </c>
      <c r="K4834">
        <v>29</v>
      </c>
      <c r="P4834">
        <v>2016.5</v>
      </c>
      <c r="Q4834">
        <v>0</v>
      </c>
      <c r="R4834">
        <f t="shared" si="75"/>
        <v>1</v>
      </c>
    </row>
    <row r="4835" spans="1:18" x14ac:dyDescent="0.2">
      <c r="A4835">
        <v>-2</v>
      </c>
      <c r="B4835">
        <v>483300</v>
      </c>
      <c r="C4835" t="s">
        <v>17</v>
      </c>
      <c r="D4835">
        <v>2016</v>
      </c>
      <c r="E4835">
        <v>32</v>
      </c>
      <c r="J4835">
        <v>2019</v>
      </c>
      <c r="K4835">
        <v>25</v>
      </c>
      <c r="P4835">
        <v>2017.5</v>
      </c>
      <c r="Q4835">
        <v>0</v>
      </c>
      <c r="R4835">
        <f t="shared" si="75"/>
        <v>2</v>
      </c>
    </row>
    <row r="4836" spans="1:18" x14ac:dyDescent="0.2">
      <c r="A4836">
        <v>-2</v>
      </c>
      <c r="B4836">
        <v>483400</v>
      </c>
      <c r="C4836" t="s">
        <v>17</v>
      </c>
      <c r="D4836">
        <v>2018</v>
      </c>
      <c r="E4836">
        <v>1</v>
      </c>
      <c r="F4836">
        <v>2017</v>
      </c>
      <c r="G4836">
        <v>21</v>
      </c>
      <c r="J4836">
        <v>2021</v>
      </c>
      <c r="K4836">
        <v>22</v>
      </c>
      <c r="P4836">
        <v>2019.5</v>
      </c>
      <c r="Q4836">
        <v>0</v>
      </c>
      <c r="R4836">
        <f t="shared" si="75"/>
        <v>5</v>
      </c>
    </row>
    <row r="4837" spans="1:18" x14ac:dyDescent="0.2">
      <c r="A4837">
        <v>-2</v>
      </c>
      <c r="B4837">
        <v>483500</v>
      </c>
      <c r="C4837" t="s">
        <v>17</v>
      </c>
      <c r="D4837">
        <v>2024</v>
      </c>
      <c r="E4837">
        <v>1</v>
      </c>
      <c r="F4837">
        <v>2022</v>
      </c>
      <c r="G4837">
        <v>27</v>
      </c>
      <c r="J4837">
        <v>2025</v>
      </c>
      <c r="K4837">
        <v>27</v>
      </c>
      <c r="P4837">
        <v>2024.5</v>
      </c>
      <c r="Q4837">
        <v>0</v>
      </c>
      <c r="R4837">
        <f t="shared" si="75"/>
        <v>-9</v>
      </c>
    </row>
    <row r="4838" spans="1:18" x14ac:dyDescent="0.2">
      <c r="A4838">
        <v>-2</v>
      </c>
      <c r="B4838">
        <v>483600</v>
      </c>
      <c r="C4838" t="s">
        <v>17</v>
      </c>
      <c r="D4838">
        <v>2014</v>
      </c>
      <c r="E4838">
        <v>9</v>
      </c>
      <c r="F4838">
        <v>2013</v>
      </c>
      <c r="G4838">
        <v>30</v>
      </c>
      <c r="J4838">
        <v>2017</v>
      </c>
      <c r="K4838">
        <v>31</v>
      </c>
      <c r="P4838">
        <v>2015.5</v>
      </c>
      <c r="Q4838">
        <v>0</v>
      </c>
      <c r="R4838">
        <f t="shared" si="75"/>
        <v>3</v>
      </c>
    </row>
    <row r="4839" spans="1:18" x14ac:dyDescent="0.2">
      <c r="A4839">
        <v>-2</v>
      </c>
      <c r="B4839">
        <v>483700</v>
      </c>
      <c r="C4839" t="s">
        <v>17</v>
      </c>
      <c r="D4839">
        <v>2017</v>
      </c>
      <c r="E4839">
        <v>23</v>
      </c>
      <c r="J4839">
        <v>2020</v>
      </c>
      <c r="K4839">
        <v>23</v>
      </c>
      <c r="P4839">
        <v>2018.5</v>
      </c>
      <c r="Q4839">
        <v>0</v>
      </c>
      <c r="R4839">
        <f t="shared" si="75"/>
        <v>-0.5</v>
      </c>
    </row>
    <row r="4840" spans="1:18" x14ac:dyDescent="0.2">
      <c r="A4840">
        <v>-2</v>
      </c>
      <c r="B4840">
        <v>483800</v>
      </c>
      <c r="C4840" t="s">
        <v>17</v>
      </c>
      <c r="D4840">
        <v>2017</v>
      </c>
      <c r="E4840">
        <v>25</v>
      </c>
      <c r="J4840">
        <v>2019</v>
      </c>
      <c r="K4840">
        <v>7</v>
      </c>
      <c r="L4840">
        <v>2021</v>
      </c>
      <c r="M4840">
        <v>25</v>
      </c>
      <c r="P4840">
        <v>2018</v>
      </c>
      <c r="Q4840">
        <v>0</v>
      </c>
      <c r="R4840">
        <f t="shared" si="75"/>
        <v>0</v>
      </c>
    </row>
    <row r="4841" spans="1:18" x14ac:dyDescent="0.2">
      <c r="A4841">
        <v>-2</v>
      </c>
      <c r="B4841">
        <v>483900</v>
      </c>
      <c r="C4841" t="s">
        <v>17</v>
      </c>
      <c r="D4841">
        <v>2017</v>
      </c>
      <c r="E4841">
        <v>24</v>
      </c>
      <c r="J4841">
        <v>2019</v>
      </c>
      <c r="K4841">
        <v>4</v>
      </c>
      <c r="L4841">
        <v>2020</v>
      </c>
      <c r="M4841">
        <v>24</v>
      </c>
      <c r="P4841">
        <v>2018</v>
      </c>
      <c r="Q4841">
        <v>0</v>
      </c>
      <c r="R4841">
        <f t="shared" si="75"/>
        <v>1.5</v>
      </c>
    </row>
    <row r="4842" spans="1:18" x14ac:dyDescent="0.2">
      <c r="A4842">
        <v>-2</v>
      </c>
      <c r="B4842">
        <v>484000</v>
      </c>
      <c r="C4842" t="s">
        <v>17</v>
      </c>
      <c r="D4842">
        <v>2018</v>
      </c>
      <c r="E4842">
        <v>23</v>
      </c>
      <c r="J4842">
        <v>2021</v>
      </c>
      <c r="K4842">
        <v>5</v>
      </c>
      <c r="L4842">
        <v>2022</v>
      </c>
      <c r="M4842">
        <v>23</v>
      </c>
      <c r="P4842">
        <v>2019.5</v>
      </c>
      <c r="Q4842">
        <v>0</v>
      </c>
      <c r="R4842">
        <f t="shared" si="75"/>
        <v>-2</v>
      </c>
    </row>
    <row r="4843" spans="1:18" x14ac:dyDescent="0.2">
      <c r="A4843">
        <v>-2</v>
      </c>
      <c r="B4843">
        <v>484100</v>
      </c>
      <c r="C4843" t="s">
        <v>17</v>
      </c>
      <c r="D4843">
        <v>2016</v>
      </c>
      <c r="E4843">
        <v>19</v>
      </c>
      <c r="J4843">
        <v>2019</v>
      </c>
      <c r="K4843">
        <v>20</v>
      </c>
      <c r="P4843">
        <v>2017.5</v>
      </c>
      <c r="Q4843">
        <v>0</v>
      </c>
      <c r="R4843">
        <f t="shared" si="75"/>
        <v>7</v>
      </c>
    </row>
    <row r="4844" spans="1:18" x14ac:dyDescent="0.2">
      <c r="A4844">
        <v>-2</v>
      </c>
      <c r="B4844">
        <v>484200</v>
      </c>
      <c r="C4844" t="s">
        <v>17</v>
      </c>
      <c r="D4844">
        <v>2023</v>
      </c>
      <c r="E4844">
        <v>22</v>
      </c>
      <c r="J4844">
        <v>2026</v>
      </c>
      <c r="K4844">
        <v>22</v>
      </c>
      <c r="P4844">
        <v>2024.5</v>
      </c>
      <c r="Q4844">
        <v>0</v>
      </c>
      <c r="R4844">
        <f t="shared" si="75"/>
        <v>1.5</v>
      </c>
    </row>
    <row r="4845" spans="1:18" x14ac:dyDescent="0.2">
      <c r="A4845">
        <v>-2</v>
      </c>
      <c r="B4845">
        <v>484300</v>
      </c>
      <c r="C4845" t="s">
        <v>17</v>
      </c>
      <c r="D4845">
        <v>2025</v>
      </c>
      <c r="E4845">
        <v>28</v>
      </c>
      <c r="J4845">
        <v>2027</v>
      </c>
      <c r="K4845">
        <v>1</v>
      </c>
      <c r="L4845">
        <v>2029</v>
      </c>
      <c r="M4845">
        <v>28</v>
      </c>
      <c r="P4845">
        <v>2026</v>
      </c>
      <c r="Q4845">
        <v>0</v>
      </c>
      <c r="R4845">
        <f t="shared" si="75"/>
        <v>-0.5</v>
      </c>
    </row>
    <row r="4846" spans="1:18" x14ac:dyDescent="0.2">
      <c r="A4846">
        <v>-2</v>
      </c>
      <c r="B4846">
        <v>484400</v>
      </c>
      <c r="C4846" t="s">
        <v>17</v>
      </c>
      <c r="D4846">
        <v>2025</v>
      </c>
      <c r="E4846">
        <v>1</v>
      </c>
      <c r="F4846">
        <v>2023</v>
      </c>
      <c r="G4846">
        <v>6</v>
      </c>
      <c r="H4846">
        <v>2022</v>
      </c>
      <c r="I4846">
        <v>29</v>
      </c>
      <c r="J4846">
        <v>2026</v>
      </c>
      <c r="K4846">
        <v>29</v>
      </c>
      <c r="P4846">
        <v>2025.5</v>
      </c>
      <c r="Q4846">
        <v>0</v>
      </c>
      <c r="R4846">
        <f t="shared" si="75"/>
        <v>-2</v>
      </c>
    </row>
    <row r="4847" spans="1:18" x14ac:dyDescent="0.2">
      <c r="A4847">
        <v>-2</v>
      </c>
      <c r="B4847">
        <v>484500</v>
      </c>
      <c r="C4847" t="s">
        <v>17</v>
      </c>
      <c r="D4847">
        <v>2022</v>
      </c>
      <c r="E4847">
        <v>5</v>
      </c>
      <c r="F4847">
        <v>2021</v>
      </c>
      <c r="G4847">
        <v>24</v>
      </c>
      <c r="J4847">
        <v>2025</v>
      </c>
      <c r="K4847">
        <v>24</v>
      </c>
      <c r="P4847">
        <v>2023.5</v>
      </c>
      <c r="Q4847">
        <v>0</v>
      </c>
      <c r="R4847">
        <f t="shared" si="75"/>
        <v>1</v>
      </c>
    </row>
    <row r="4848" spans="1:18" x14ac:dyDescent="0.2">
      <c r="A4848">
        <v>-2</v>
      </c>
      <c r="B4848">
        <v>484600</v>
      </c>
      <c r="C4848" t="s">
        <v>17</v>
      </c>
      <c r="D4848">
        <v>2023</v>
      </c>
      <c r="E4848">
        <v>28</v>
      </c>
      <c r="J4848">
        <v>2026</v>
      </c>
      <c r="K4848">
        <v>28</v>
      </c>
      <c r="P4848">
        <v>2024.5</v>
      </c>
      <c r="Q4848">
        <v>0</v>
      </c>
      <c r="R4848">
        <f t="shared" si="75"/>
        <v>-1.5</v>
      </c>
    </row>
    <row r="4849" spans="1:18" x14ac:dyDescent="0.2">
      <c r="A4849">
        <v>-2</v>
      </c>
      <c r="B4849">
        <v>484700</v>
      </c>
      <c r="C4849" t="s">
        <v>17</v>
      </c>
      <c r="D4849">
        <v>2022</v>
      </c>
      <c r="E4849">
        <v>26</v>
      </c>
      <c r="J4849">
        <v>2024</v>
      </c>
      <c r="K4849">
        <v>6</v>
      </c>
      <c r="L4849">
        <v>2025</v>
      </c>
      <c r="M4849">
        <v>26</v>
      </c>
      <c r="P4849">
        <v>2023</v>
      </c>
      <c r="Q4849">
        <v>0</v>
      </c>
      <c r="R4849">
        <f t="shared" si="75"/>
        <v>-1.5</v>
      </c>
    </row>
    <row r="4850" spans="1:18" x14ac:dyDescent="0.2">
      <c r="A4850">
        <v>-2</v>
      </c>
      <c r="B4850">
        <v>484800</v>
      </c>
      <c r="C4850" t="s">
        <v>17</v>
      </c>
      <c r="D4850">
        <v>2020</v>
      </c>
      <c r="E4850">
        <v>29</v>
      </c>
      <c r="J4850">
        <v>2023</v>
      </c>
      <c r="K4850">
        <v>29</v>
      </c>
      <c r="P4850">
        <v>2021.5</v>
      </c>
      <c r="Q4850">
        <v>0</v>
      </c>
      <c r="R4850">
        <f t="shared" si="75"/>
        <v>2</v>
      </c>
    </row>
    <row r="4851" spans="1:18" x14ac:dyDescent="0.2">
      <c r="A4851">
        <v>-2</v>
      </c>
      <c r="B4851">
        <v>484900</v>
      </c>
      <c r="C4851" t="s">
        <v>17</v>
      </c>
      <c r="D4851">
        <v>2022</v>
      </c>
      <c r="E4851">
        <v>30</v>
      </c>
      <c r="J4851">
        <v>2025</v>
      </c>
      <c r="K4851">
        <v>24</v>
      </c>
      <c r="P4851">
        <v>2023.5</v>
      </c>
      <c r="Q4851">
        <v>0</v>
      </c>
      <c r="R4851">
        <f t="shared" si="75"/>
        <v>1</v>
      </c>
    </row>
    <row r="4852" spans="1:18" x14ac:dyDescent="0.2">
      <c r="A4852">
        <v>-2</v>
      </c>
      <c r="B4852">
        <v>485000</v>
      </c>
      <c r="C4852" t="s">
        <v>17</v>
      </c>
      <c r="D4852">
        <v>2023</v>
      </c>
      <c r="E4852">
        <v>23</v>
      </c>
      <c r="J4852">
        <v>2026</v>
      </c>
      <c r="K4852">
        <v>23</v>
      </c>
      <c r="P4852">
        <v>2024.5</v>
      </c>
      <c r="Q4852">
        <v>0</v>
      </c>
      <c r="R4852">
        <f t="shared" si="75"/>
        <v>-2</v>
      </c>
    </row>
    <row r="4853" spans="1:18" x14ac:dyDescent="0.2">
      <c r="A4853">
        <v>-2</v>
      </c>
      <c r="B4853">
        <v>485100</v>
      </c>
      <c r="C4853" t="s">
        <v>17</v>
      </c>
      <c r="D4853">
        <v>2021</v>
      </c>
      <c r="E4853">
        <v>32</v>
      </c>
      <c r="J4853">
        <v>2024</v>
      </c>
      <c r="K4853">
        <v>30</v>
      </c>
      <c r="P4853">
        <v>2022.5</v>
      </c>
      <c r="Q4853">
        <v>0</v>
      </c>
      <c r="R4853">
        <f t="shared" si="75"/>
        <v>0</v>
      </c>
    </row>
    <row r="4854" spans="1:18" x14ac:dyDescent="0.2">
      <c r="A4854">
        <v>-2</v>
      </c>
      <c r="B4854">
        <v>485200</v>
      </c>
      <c r="C4854" t="s">
        <v>17</v>
      </c>
      <c r="D4854">
        <v>2021</v>
      </c>
      <c r="E4854">
        <v>29</v>
      </c>
      <c r="J4854">
        <v>2024</v>
      </c>
      <c r="K4854">
        <v>23</v>
      </c>
      <c r="P4854">
        <v>2022.5</v>
      </c>
      <c r="Q4854">
        <v>0</v>
      </c>
      <c r="R4854">
        <f t="shared" si="75"/>
        <v>2</v>
      </c>
    </row>
    <row r="4855" spans="1:18" x14ac:dyDescent="0.2">
      <c r="A4855">
        <v>-2</v>
      </c>
      <c r="B4855">
        <v>485300</v>
      </c>
      <c r="C4855" t="s">
        <v>17</v>
      </c>
      <c r="D4855">
        <v>2023</v>
      </c>
      <c r="E4855">
        <v>8</v>
      </c>
      <c r="F4855">
        <v>2022</v>
      </c>
      <c r="G4855">
        <v>22</v>
      </c>
      <c r="J4855">
        <v>2026</v>
      </c>
      <c r="K4855">
        <v>22</v>
      </c>
      <c r="P4855">
        <v>2024.5</v>
      </c>
      <c r="Q4855">
        <v>0</v>
      </c>
      <c r="R4855">
        <f t="shared" si="75"/>
        <v>1</v>
      </c>
    </row>
    <row r="4856" spans="1:18" x14ac:dyDescent="0.2">
      <c r="A4856">
        <v>-2</v>
      </c>
      <c r="B4856">
        <v>485400</v>
      </c>
      <c r="C4856" t="s">
        <v>17</v>
      </c>
      <c r="D4856">
        <v>2024</v>
      </c>
      <c r="E4856">
        <v>29</v>
      </c>
      <c r="J4856">
        <v>2027</v>
      </c>
      <c r="K4856">
        <v>29</v>
      </c>
      <c r="P4856">
        <v>2025.5</v>
      </c>
      <c r="Q4856">
        <v>0</v>
      </c>
      <c r="R4856">
        <f t="shared" si="75"/>
        <v>0</v>
      </c>
    </row>
    <row r="4857" spans="1:18" x14ac:dyDescent="0.2">
      <c r="A4857">
        <v>-2</v>
      </c>
      <c r="B4857">
        <v>485500</v>
      </c>
      <c r="C4857" t="s">
        <v>17</v>
      </c>
      <c r="D4857">
        <v>2024</v>
      </c>
      <c r="E4857">
        <v>30</v>
      </c>
      <c r="J4857">
        <v>2027</v>
      </c>
      <c r="K4857">
        <v>26</v>
      </c>
      <c r="P4857">
        <v>2025.5</v>
      </c>
      <c r="Q4857">
        <v>0</v>
      </c>
      <c r="R4857">
        <f t="shared" si="75"/>
        <v>0</v>
      </c>
    </row>
    <row r="4858" spans="1:18" x14ac:dyDescent="0.2">
      <c r="A4858">
        <v>-2</v>
      </c>
      <c r="B4858">
        <v>485600</v>
      </c>
      <c r="C4858" t="s">
        <v>17</v>
      </c>
      <c r="D4858">
        <v>2024</v>
      </c>
      <c r="E4858">
        <v>23</v>
      </c>
      <c r="J4858">
        <v>2027</v>
      </c>
      <c r="K4858">
        <v>23</v>
      </c>
      <c r="P4858">
        <v>2025.5</v>
      </c>
      <c r="Q4858">
        <v>0</v>
      </c>
      <c r="R4858">
        <f t="shared" si="75"/>
        <v>-0.5</v>
      </c>
    </row>
    <row r="4859" spans="1:18" x14ac:dyDescent="0.2">
      <c r="A4859">
        <v>-2</v>
      </c>
      <c r="B4859">
        <v>485700</v>
      </c>
      <c r="C4859" t="s">
        <v>17</v>
      </c>
      <c r="D4859">
        <v>2023</v>
      </c>
      <c r="E4859">
        <v>26</v>
      </c>
      <c r="J4859">
        <v>2027</v>
      </c>
      <c r="K4859">
        <v>26</v>
      </c>
      <c r="P4859">
        <v>2025</v>
      </c>
      <c r="Q4859">
        <v>0</v>
      </c>
      <c r="R4859">
        <f t="shared" si="75"/>
        <v>2.5</v>
      </c>
    </row>
    <row r="4860" spans="1:18" x14ac:dyDescent="0.2">
      <c r="A4860">
        <v>-2</v>
      </c>
      <c r="B4860">
        <v>485800</v>
      </c>
      <c r="C4860" t="s">
        <v>17</v>
      </c>
      <c r="D4860">
        <v>2026</v>
      </c>
      <c r="E4860">
        <v>27</v>
      </c>
      <c r="J4860">
        <v>2029</v>
      </c>
      <c r="K4860">
        <v>27</v>
      </c>
      <c r="P4860">
        <v>2027.5</v>
      </c>
      <c r="Q4860">
        <v>0</v>
      </c>
      <c r="R4860">
        <f t="shared" si="75"/>
        <v>-1</v>
      </c>
    </row>
    <row r="4861" spans="1:18" x14ac:dyDescent="0.2">
      <c r="A4861">
        <v>-2</v>
      </c>
      <c r="B4861">
        <v>485900</v>
      </c>
      <c r="C4861" t="s">
        <v>17</v>
      </c>
      <c r="D4861">
        <v>2026</v>
      </c>
      <c r="E4861">
        <v>27</v>
      </c>
      <c r="J4861">
        <v>2027</v>
      </c>
      <c r="K4861">
        <v>5</v>
      </c>
      <c r="L4861">
        <v>2029</v>
      </c>
      <c r="M4861">
        <v>27</v>
      </c>
      <c r="P4861">
        <v>2026.5</v>
      </c>
      <c r="Q4861">
        <v>0</v>
      </c>
      <c r="R4861">
        <f t="shared" si="75"/>
        <v>1</v>
      </c>
    </row>
    <row r="4862" spans="1:18" x14ac:dyDescent="0.2">
      <c r="A4862">
        <v>-2</v>
      </c>
      <c r="B4862">
        <v>486000</v>
      </c>
      <c r="C4862" t="s">
        <v>17</v>
      </c>
      <c r="D4862">
        <v>2026</v>
      </c>
      <c r="E4862">
        <v>30</v>
      </c>
      <c r="J4862">
        <v>2029</v>
      </c>
      <c r="K4862">
        <v>30</v>
      </c>
      <c r="P4862">
        <v>2027.5</v>
      </c>
      <c r="Q4862">
        <v>0</v>
      </c>
      <c r="R4862">
        <f t="shared" si="75"/>
        <v>1</v>
      </c>
    </row>
    <row r="4863" spans="1:18" x14ac:dyDescent="0.2">
      <c r="A4863">
        <v>-2</v>
      </c>
      <c r="B4863">
        <v>486100</v>
      </c>
      <c r="C4863" t="s">
        <v>17</v>
      </c>
      <c r="D4863">
        <v>2027</v>
      </c>
      <c r="E4863">
        <v>32</v>
      </c>
      <c r="J4863">
        <v>2030</v>
      </c>
      <c r="K4863">
        <v>32</v>
      </c>
      <c r="P4863">
        <v>2028.5</v>
      </c>
      <c r="Q4863">
        <v>0</v>
      </c>
      <c r="R4863">
        <f t="shared" si="75"/>
        <v>1.5</v>
      </c>
    </row>
    <row r="4864" spans="1:18" x14ac:dyDescent="0.2">
      <c r="A4864">
        <v>-2</v>
      </c>
      <c r="B4864">
        <v>486200</v>
      </c>
      <c r="C4864" t="s">
        <v>17</v>
      </c>
      <c r="D4864">
        <v>2029</v>
      </c>
      <c r="E4864">
        <v>10</v>
      </c>
      <c r="F4864">
        <v>2028</v>
      </c>
      <c r="G4864">
        <v>7</v>
      </c>
      <c r="H4864">
        <v>2027</v>
      </c>
      <c r="I4864">
        <v>24</v>
      </c>
      <c r="J4864">
        <v>2031</v>
      </c>
      <c r="K4864">
        <v>24</v>
      </c>
      <c r="P4864">
        <v>2030</v>
      </c>
      <c r="Q4864">
        <v>0</v>
      </c>
      <c r="R4864">
        <f t="shared" si="75"/>
        <v>0.5</v>
      </c>
    </row>
    <row r="4865" spans="1:18" x14ac:dyDescent="0.2">
      <c r="A4865">
        <v>-2</v>
      </c>
      <c r="B4865">
        <v>486300</v>
      </c>
      <c r="C4865" t="s">
        <v>17</v>
      </c>
      <c r="D4865">
        <v>2030</v>
      </c>
      <c r="E4865">
        <v>4</v>
      </c>
      <c r="F4865">
        <v>2028</v>
      </c>
      <c r="G4865">
        <v>25</v>
      </c>
      <c r="J4865">
        <v>2031</v>
      </c>
      <c r="K4865">
        <v>22</v>
      </c>
      <c r="P4865">
        <v>2030.5</v>
      </c>
      <c r="Q4865">
        <v>0</v>
      </c>
      <c r="R4865">
        <f t="shared" si="75"/>
        <v>-2</v>
      </c>
    </row>
    <row r="4866" spans="1:18" x14ac:dyDescent="0.2">
      <c r="A4866">
        <v>-2</v>
      </c>
      <c r="B4866">
        <v>486400</v>
      </c>
      <c r="C4866" t="s">
        <v>17</v>
      </c>
      <c r="D4866">
        <v>2027</v>
      </c>
      <c r="E4866">
        <v>27</v>
      </c>
      <c r="J4866">
        <v>2030</v>
      </c>
      <c r="K4866">
        <v>27</v>
      </c>
      <c r="P4866">
        <v>2028.5</v>
      </c>
      <c r="Q4866">
        <v>0</v>
      </c>
      <c r="R4866">
        <f t="shared" si="75"/>
        <v>-1.5</v>
      </c>
    </row>
    <row r="4867" spans="1:18" x14ac:dyDescent="0.2">
      <c r="A4867">
        <v>-2</v>
      </c>
      <c r="B4867">
        <v>486500</v>
      </c>
      <c r="C4867" t="s">
        <v>17</v>
      </c>
      <c r="D4867">
        <v>2026</v>
      </c>
      <c r="E4867">
        <v>29</v>
      </c>
      <c r="J4867">
        <v>2028</v>
      </c>
      <c r="K4867">
        <v>4</v>
      </c>
      <c r="L4867">
        <v>2029</v>
      </c>
      <c r="M4867">
        <v>29</v>
      </c>
      <c r="P4867">
        <v>2027</v>
      </c>
      <c r="Q4867">
        <v>0</v>
      </c>
      <c r="R4867">
        <f t="shared" ref="R4867:R4930" si="76">P4868-P4867</f>
        <v>2</v>
      </c>
    </row>
    <row r="4868" spans="1:18" x14ac:dyDescent="0.2">
      <c r="A4868">
        <v>-2</v>
      </c>
      <c r="B4868">
        <v>486600</v>
      </c>
      <c r="C4868" t="s">
        <v>17</v>
      </c>
      <c r="D4868">
        <v>2027</v>
      </c>
      <c r="E4868">
        <v>24</v>
      </c>
      <c r="J4868">
        <v>2031</v>
      </c>
      <c r="K4868">
        <v>24</v>
      </c>
      <c r="P4868">
        <v>2029</v>
      </c>
      <c r="Q4868">
        <v>0</v>
      </c>
      <c r="R4868">
        <f t="shared" si="76"/>
        <v>-0.5</v>
      </c>
    </row>
    <row r="4869" spans="1:18" x14ac:dyDescent="0.2">
      <c r="A4869">
        <v>-2</v>
      </c>
      <c r="B4869">
        <v>486700</v>
      </c>
      <c r="C4869" t="s">
        <v>17</v>
      </c>
      <c r="D4869">
        <v>2028</v>
      </c>
      <c r="E4869">
        <v>1</v>
      </c>
      <c r="F4869">
        <v>2027</v>
      </c>
      <c r="G4869">
        <v>28</v>
      </c>
      <c r="J4869">
        <v>2029</v>
      </c>
      <c r="K4869">
        <v>1</v>
      </c>
      <c r="L4869">
        <v>2031</v>
      </c>
      <c r="M4869">
        <v>29</v>
      </c>
      <c r="P4869">
        <v>2028.5</v>
      </c>
      <c r="Q4869">
        <v>0</v>
      </c>
      <c r="R4869">
        <f t="shared" si="76"/>
        <v>-2</v>
      </c>
    </row>
    <row r="4870" spans="1:18" x14ac:dyDescent="0.2">
      <c r="A4870">
        <v>-2</v>
      </c>
      <c r="B4870">
        <v>486800</v>
      </c>
      <c r="C4870" t="s">
        <v>17</v>
      </c>
      <c r="D4870">
        <v>2026</v>
      </c>
      <c r="E4870">
        <v>1</v>
      </c>
      <c r="F4870">
        <v>2024</v>
      </c>
      <c r="G4870">
        <v>25</v>
      </c>
      <c r="J4870">
        <v>2027</v>
      </c>
      <c r="K4870">
        <v>25</v>
      </c>
      <c r="P4870">
        <v>2026.5</v>
      </c>
      <c r="Q4870">
        <v>0</v>
      </c>
      <c r="R4870">
        <f t="shared" si="76"/>
        <v>-0.5</v>
      </c>
    </row>
    <row r="4871" spans="1:18" x14ac:dyDescent="0.2">
      <c r="A4871">
        <v>-2</v>
      </c>
      <c r="B4871">
        <v>486900</v>
      </c>
      <c r="C4871" t="s">
        <v>17</v>
      </c>
      <c r="D4871">
        <v>2024</v>
      </c>
      <c r="E4871">
        <v>30</v>
      </c>
      <c r="J4871">
        <v>2028</v>
      </c>
      <c r="K4871">
        <v>30</v>
      </c>
      <c r="P4871">
        <v>2026</v>
      </c>
      <c r="Q4871">
        <v>0</v>
      </c>
      <c r="R4871">
        <f t="shared" si="76"/>
        <v>3.5</v>
      </c>
    </row>
    <row r="4872" spans="1:18" x14ac:dyDescent="0.2">
      <c r="A4872">
        <v>-2</v>
      </c>
      <c r="B4872">
        <v>487000</v>
      </c>
      <c r="C4872" t="s">
        <v>17</v>
      </c>
      <c r="D4872">
        <v>2028</v>
      </c>
      <c r="E4872">
        <v>2</v>
      </c>
      <c r="F4872">
        <v>2027</v>
      </c>
      <c r="G4872">
        <v>26</v>
      </c>
      <c r="J4872">
        <v>2031</v>
      </c>
      <c r="K4872">
        <v>26</v>
      </c>
      <c r="P4872">
        <v>2029.5</v>
      </c>
      <c r="Q4872">
        <v>0</v>
      </c>
      <c r="R4872">
        <f t="shared" si="76"/>
        <v>3</v>
      </c>
    </row>
    <row r="4873" spans="1:18" x14ac:dyDescent="0.2">
      <c r="A4873">
        <v>-2</v>
      </c>
      <c r="B4873">
        <v>487100</v>
      </c>
      <c r="C4873" t="s">
        <v>17</v>
      </c>
      <c r="D4873">
        <v>2032</v>
      </c>
      <c r="E4873">
        <v>9</v>
      </c>
      <c r="F4873">
        <v>2030</v>
      </c>
      <c r="G4873">
        <v>22</v>
      </c>
      <c r="J4873">
        <v>2033</v>
      </c>
      <c r="K4873">
        <v>22</v>
      </c>
      <c r="P4873">
        <v>2032.5</v>
      </c>
      <c r="Q4873">
        <v>0</v>
      </c>
      <c r="R4873">
        <f t="shared" si="76"/>
        <v>-1.5</v>
      </c>
    </row>
    <row r="4874" spans="1:18" x14ac:dyDescent="0.2">
      <c r="A4874">
        <v>-2</v>
      </c>
      <c r="B4874">
        <v>487200</v>
      </c>
      <c r="C4874" t="s">
        <v>17</v>
      </c>
      <c r="D4874">
        <v>2029</v>
      </c>
      <c r="E4874">
        <v>21</v>
      </c>
      <c r="J4874">
        <v>2033</v>
      </c>
      <c r="K4874">
        <v>21</v>
      </c>
      <c r="P4874">
        <v>2031</v>
      </c>
      <c r="Q4874">
        <v>0</v>
      </c>
      <c r="R4874">
        <f t="shared" si="76"/>
        <v>1</v>
      </c>
    </row>
    <row r="4875" spans="1:18" x14ac:dyDescent="0.2">
      <c r="A4875">
        <v>-2</v>
      </c>
      <c r="B4875">
        <v>487300</v>
      </c>
      <c r="C4875" t="s">
        <v>17</v>
      </c>
      <c r="D4875">
        <v>2030</v>
      </c>
      <c r="E4875">
        <v>23</v>
      </c>
      <c r="J4875">
        <v>2034</v>
      </c>
      <c r="K4875">
        <v>24</v>
      </c>
      <c r="P4875">
        <v>2032</v>
      </c>
      <c r="Q4875">
        <v>0</v>
      </c>
      <c r="R4875">
        <f t="shared" si="76"/>
        <v>-1</v>
      </c>
    </row>
    <row r="4876" spans="1:18" x14ac:dyDescent="0.2">
      <c r="A4876">
        <v>-2</v>
      </c>
      <c r="B4876">
        <v>487400</v>
      </c>
      <c r="C4876" t="s">
        <v>17</v>
      </c>
      <c r="D4876">
        <v>2030</v>
      </c>
      <c r="E4876">
        <v>28</v>
      </c>
      <c r="J4876">
        <v>2032</v>
      </c>
      <c r="K4876">
        <v>7</v>
      </c>
      <c r="L4876">
        <v>2033</v>
      </c>
      <c r="M4876">
        <v>28</v>
      </c>
      <c r="P4876">
        <v>2031</v>
      </c>
      <c r="Q4876">
        <v>0</v>
      </c>
      <c r="R4876">
        <f t="shared" si="76"/>
        <v>0.5</v>
      </c>
    </row>
    <row r="4877" spans="1:18" x14ac:dyDescent="0.2">
      <c r="A4877">
        <v>-2</v>
      </c>
      <c r="B4877">
        <v>487500</v>
      </c>
      <c r="C4877" t="s">
        <v>17</v>
      </c>
      <c r="D4877">
        <v>2030</v>
      </c>
      <c r="E4877">
        <v>29</v>
      </c>
      <c r="J4877">
        <v>2033</v>
      </c>
      <c r="K4877">
        <v>29</v>
      </c>
      <c r="P4877">
        <v>2031.5</v>
      </c>
      <c r="Q4877">
        <v>0</v>
      </c>
      <c r="R4877">
        <f t="shared" si="76"/>
        <v>0</v>
      </c>
    </row>
    <row r="4878" spans="1:18" x14ac:dyDescent="0.2">
      <c r="A4878">
        <v>-2</v>
      </c>
      <c r="B4878">
        <v>487600</v>
      </c>
      <c r="C4878" t="s">
        <v>17</v>
      </c>
      <c r="D4878">
        <v>2030</v>
      </c>
      <c r="E4878">
        <v>27</v>
      </c>
      <c r="J4878">
        <v>2033</v>
      </c>
      <c r="K4878">
        <v>27</v>
      </c>
      <c r="P4878">
        <v>2031.5</v>
      </c>
      <c r="Q4878">
        <v>0</v>
      </c>
      <c r="R4878">
        <f t="shared" si="76"/>
        <v>-1.5</v>
      </c>
    </row>
    <row r="4879" spans="1:18" x14ac:dyDescent="0.2">
      <c r="A4879">
        <v>-2</v>
      </c>
      <c r="B4879">
        <v>487700</v>
      </c>
      <c r="C4879" t="s">
        <v>17</v>
      </c>
      <c r="D4879">
        <v>2029</v>
      </c>
      <c r="E4879">
        <v>31</v>
      </c>
      <c r="J4879">
        <v>2031</v>
      </c>
      <c r="K4879">
        <v>7</v>
      </c>
      <c r="L4879">
        <v>2033</v>
      </c>
      <c r="M4879">
        <v>31</v>
      </c>
      <c r="P4879">
        <v>2030</v>
      </c>
      <c r="Q4879">
        <v>0</v>
      </c>
      <c r="R4879">
        <f t="shared" si="76"/>
        <v>1.5</v>
      </c>
    </row>
    <row r="4880" spans="1:18" x14ac:dyDescent="0.2">
      <c r="A4880">
        <v>-2</v>
      </c>
      <c r="B4880">
        <v>487800</v>
      </c>
      <c r="C4880" t="s">
        <v>17</v>
      </c>
      <c r="D4880">
        <v>2030</v>
      </c>
      <c r="E4880">
        <v>30</v>
      </c>
      <c r="J4880">
        <v>2033</v>
      </c>
      <c r="K4880">
        <v>30</v>
      </c>
      <c r="P4880">
        <v>2031.5</v>
      </c>
      <c r="Q4880">
        <v>0</v>
      </c>
      <c r="R4880">
        <f t="shared" si="76"/>
        <v>-1.5</v>
      </c>
    </row>
    <row r="4881" spans="1:18" x14ac:dyDescent="0.2">
      <c r="A4881">
        <v>-2</v>
      </c>
      <c r="B4881">
        <v>487900</v>
      </c>
      <c r="C4881" t="s">
        <v>17</v>
      </c>
      <c r="D4881">
        <v>2029</v>
      </c>
      <c r="E4881">
        <v>22</v>
      </c>
      <c r="J4881">
        <v>2031</v>
      </c>
      <c r="K4881">
        <v>2</v>
      </c>
      <c r="L4881">
        <v>2033</v>
      </c>
      <c r="M4881">
        <v>22</v>
      </c>
      <c r="P4881">
        <v>2030</v>
      </c>
      <c r="Q4881">
        <v>0</v>
      </c>
      <c r="R4881">
        <f t="shared" si="76"/>
        <v>2.5</v>
      </c>
    </row>
    <row r="4882" spans="1:18" x14ac:dyDescent="0.2">
      <c r="A4882">
        <v>-2</v>
      </c>
      <c r="B4882">
        <v>488000</v>
      </c>
      <c r="C4882" t="s">
        <v>17</v>
      </c>
      <c r="D4882">
        <v>2031</v>
      </c>
      <c r="E4882">
        <v>30</v>
      </c>
      <c r="J4882">
        <v>2034</v>
      </c>
      <c r="K4882">
        <v>24</v>
      </c>
      <c r="P4882">
        <v>2032.5</v>
      </c>
      <c r="Q4882">
        <v>0</v>
      </c>
      <c r="R4882">
        <f t="shared" si="76"/>
        <v>-1</v>
      </c>
    </row>
    <row r="4883" spans="1:18" x14ac:dyDescent="0.2">
      <c r="A4883">
        <v>-2</v>
      </c>
      <c r="B4883">
        <v>488100</v>
      </c>
      <c r="C4883" t="s">
        <v>17</v>
      </c>
      <c r="D4883">
        <v>2030</v>
      </c>
      <c r="E4883">
        <v>22</v>
      </c>
      <c r="J4883">
        <v>2033</v>
      </c>
      <c r="K4883">
        <v>22</v>
      </c>
      <c r="P4883">
        <v>2031.5</v>
      </c>
      <c r="Q4883">
        <v>0</v>
      </c>
      <c r="R4883">
        <f t="shared" si="76"/>
        <v>-1</v>
      </c>
    </row>
    <row r="4884" spans="1:18" x14ac:dyDescent="0.2">
      <c r="A4884">
        <v>-2</v>
      </c>
      <c r="B4884">
        <v>488200</v>
      </c>
      <c r="C4884" t="s">
        <v>17</v>
      </c>
      <c r="D4884">
        <v>2029</v>
      </c>
      <c r="E4884">
        <v>23</v>
      </c>
      <c r="J4884">
        <v>2032</v>
      </c>
      <c r="K4884">
        <v>23</v>
      </c>
      <c r="P4884">
        <v>2030.5</v>
      </c>
      <c r="Q4884">
        <v>0</v>
      </c>
      <c r="R4884">
        <f t="shared" si="76"/>
        <v>-0.5</v>
      </c>
    </row>
    <row r="4885" spans="1:18" x14ac:dyDescent="0.2">
      <c r="A4885">
        <v>-2</v>
      </c>
      <c r="B4885">
        <v>488300</v>
      </c>
      <c r="C4885" t="s">
        <v>17</v>
      </c>
      <c r="D4885">
        <v>2028</v>
      </c>
      <c r="E4885">
        <v>25</v>
      </c>
      <c r="J4885">
        <v>2032</v>
      </c>
      <c r="K4885">
        <v>25</v>
      </c>
      <c r="P4885">
        <v>2030</v>
      </c>
      <c r="Q4885">
        <v>0</v>
      </c>
      <c r="R4885">
        <f t="shared" si="76"/>
        <v>3.5</v>
      </c>
    </row>
    <row r="4886" spans="1:18" x14ac:dyDescent="0.2">
      <c r="A4886">
        <v>-2</v>
      </c>
      <c r="B4886">
        <v>488400</v>
      </c>
      <c r="C4886" t="s">
        <v>17</v>
      </c>
      <c r="D4886">
        <v>2032</v>
      </c>
      <c r="E4886">
        <v>23</v>
      </c>
      <c r="J4886">
        <v>2035</v>
      </c>
      <c r="K4886">
        <v>23</v>
      </c>
      <c r="P4886">
        <v>2033.5</v>
      </c>
      <c r="Q4886">
        <v>0</v>
      </c>
      <c r="R4886">
        <f t="shared" si="76"/>
        <v>1</v>
      </c>
    </row>
    <row r="4887" spans="1:18" x14ac:dyDescent="0.2">
      <c r="A4887">
        <v>-2</v>
      </c>
      <c r="B4887">
        <v>488500</v>
      </c>
      <c r="C4887" t="s">
        <v>17</v>
      </c>
      <c r="D4887">
        <v>2034</v>
      </c>
      <c r="E4887">
        <v>1</v>
      </c>
      <c r="F4887">
        <v>2032</v>
      </c>
      <c r="G4887">
        <v>32</v>
      </c>
      <c r="J4887">
        <v>2035</v>
      </c>
      <c r="K4887">
        <v>2</v>
      </c>
      <c r="L4887">
        <v>2036</v>
      </c>
      <c r="M4887">
        <v>30</v>
      </c>
      <c r="P4887">
        <v>2034.5</v>
      </c>
      <c r="Q4887">
        <v>0</v>
      </c>
      <c r="R4887">
        <f t="shared" si="76"/>
        <v>-2.5</v>
      </c>
    </row>
    <row r="4888" spans="1:18" x14ac:dyDescent="0.2">
      <c r="A4888">
        <v>-2</v>
      </c>
      <c r="B4888">
        <v>488600</v>
      </c>
      <c r="C4888" t="s">
        <v>17</v>
      </c>
      <c r="D4888">
        <v>2031</v>
      </c>
      <c r="E4888">
        <v>31</v>
      </c>
      <c r="J4888">
        <v>2033</v>
      </c>
      <c r="K4888">
        <v>1</v>
      </c>
      <c r="L4888">
        <v>2035</v>
      </c>
      <c r="M4888">
        <v>31</v>
      </c>
      <c r="P4888">
        <v>2032</v>
      </c>
      <c r="Q4888">
        <v>0</v>
      </c>
      <c r="R4888">
        <f t="shared" si="76"/>
        <v>2.5</v>
      </c>
    </row>
    <row r="4889" spans="1:18" x14ac:dyDescent="0.2">
      <c r="A4889">
        <v>-2</v>
      </c>
      <c r="B4889">
        <v>488700</v>
      </c>
      <c r="C4889" t="s">
        <v>17</v>
      </c>
      <c r="D4889">
        <v>2033</v>
      </c>
      <c r="E4889">
        <v>31</v>
      </c>
      <c r="J4889">
        <v>2036</v>
      </c>
      <c r="K4889">
        <v>31</v>
      </c>
      <c r="P4889">
        <v>2034.5</v>
      </c>
      <c r="Q4889">
        <v>0</v>
      </c>
      <c r="R4889">
        <f t="shared" si="76"/>
        <v>0</v>
      </c>
    </row>
    <row r="4890" spans="1:18" x14ac:dyDescent="0.2">
      <c r="A4890">
        <v>-2</v>
      </c>
      <c r="B4890">
        <v>488800</v>
      </c>
      <c r="C4890" t="s">
        <v>17</v>
      </c>
      <c r="D4890">
        <v>2033</v>
      </c>
      <c r="E4890">
        <v>7</v>
      </c>
      <c r="F4890">
        <v>2032</v>
      </c>
      <c r="G4890">
        <v>31</v>
      </c>
      <c r="J4890">
        <v>2036</v>
      </c>
      <c r="K4890">
        <v>31</v>
      </c>
      <c r="P4890">
        <v>2034.5</v>
      </c>
      <c r="Q4890">
        <v>0</v>
      </c>
      <c r="R4890">
        <f t="shared" si="76"/>
        <v>-4</v>
      </c>
    </row>
    <row r="4891" spans="1:18" x14ac:dyDescent="0.2">
      <c r="A4891">
        <v>-2</v>
      </c>
      <c r="B4891">
        <v>488900</v>
      </c>
      <c r="C4891" t="s">
        <v>17</v>
      </c>
      <c r="D4891">
        <v>2029</v>
      </c>
      <c r="E4891">
        <v>36</v>
      </c>
      <c r="J4891">
        <v>2032</v>
      </c>
      <c r="K4891">
        <v>29</v>
      </c>
      <c r="P4891">
        <v>2030.5</v>
      </c>
      <c r="Q4891">
        <v>0</v>
      </c>
      <c r="R4891">
        <f t="shared" si="76"/>
        <v>0</v>
      </c>
    </row>
    <row r="4892" spans="1:18" x14ac:dyDescent="0.2">
      <c r="A4892">
        <v>-2</v>
      </c>
      <c r="B4892">
        <v>489000</v>
      </c>
      <c r="C4892" t="s">
        <v>17</v>
      </c>
      <c r="D4892">
        <v>2029</v>
      </c>
      <c r="E4892">
        <v>28</v>
      </c>
      <c r="J4892">
        <v>2032</v>
      </c>
      <c r="K4892">
        <v>28</v>
      </c>
      <c r="P4892">
        <v>2030.5</v>
      </c>
      <c r="Q4892">
        <v>0</v>
      </c>
      <c r="R4892">
        <f t="shared" si="76"/>
        <v>2</v>
      </c>
    </row>
    <row r="4893" spans="1:18" x14ac:dyDescent="0.2">
      <c r="A4893">
        <v>-2</v>
      </c>
      <c r="B4893">
        <v>489100</v>
      </c>
      <c r="C4893" t="s">
        <v>17</v>
      </c>
      <c r="D4893">
        <v>2031</v>
      </c>
      <c r="E4893">
        <v>27</v>
      </c>
      <c r="J4893">
        <v>2034</v>
      </c>
      <c r="K4893">
        <v>27</v>
      </c>
      <c r="P4893">
        <v>2032.5</v>
      </c>
      <c r="Q4893">
        <v>0</v>
      </c>
      <c r="R4893">
        <f t="shared" si="76"/>
        <v>2</v>
      </c>
    </row>
    <row r="4894" spans="1:18" x14ac:dyDescent="0.2">
      <c r="A4894">
        <v>-2</v>
      </c>
      <c r="B4894">
        <v>489200</v>
      </c>
      <c r="C4894" t="s">
        <v>17</v>
      </c>
      <c r="D4894">
        <v>2033</v>
      </c>
      <c r="E4894">
        <v>22</v>
      </c>
      <c r="J4894">
        <v>2036</v>
      </c>
      <c r="K4894">
        <v>25</v>
      </c>
      <c r="P4894">
        <v>2034.5</v>
      </c>
      <c r="Q4894">
        <v>0</v>
      </c>
      <c r="R4894">
        <f t="shared" si="76"/>
        <v>0</v>
      </c>
    </row>
    <row r="4895" spans="1:18" x14ac:dyDescent="0.2">
      <c r="A4895">
        <v>-2</v>
      </c>
      <c r="B4895">
        <v>489300</v>
      </c>
      <c r="C4895" t="s">
        <v>17</v>
      </c>
      <c r="D4895">
        <v>2033</v>
      </c>
      <c r="E4895">
        <v>26</v>
      </c>
      <c r="J4895">
        <v>2036</v>
      </c>
      <c r="K4895">
        <v>26</v>
      </c>
      <c r="P4895">
        <v>2034.5</v>
      </c>
      <c r="Q4895">
        <v>0</v>
      </c>
      <c r="R4895">
        <f t="shared" si="76"/>
        <v>0</v>
      </c>
    </row>
    <row r="4896" spans="1:18" x14ac:dyDescent="0.2">
      <c r="A4896">
        <v>-2</v>
      </c>
      <c r="B4896">
        <v>489400</v>
      </c>
      <c r="C4896" t="s">
        <v>17</v>
      </c>
      <c r="D4896">
        <v>2033</v>
      </c>
      <c r="E4896">
        <v>23</v>
      </c>
      <c r="J4896">
        <v>2036</v>
      </c>
      <c r="K4896">
        <v>23</v>
      </c>
      <c r="P4896">
        <v>2034.5</v>
      </c>
      <c r="Q4896">
        <v>0</v>
      </c>
      <c r="R4896">
        <f t="shared" si="76"/>
        <v>-1</v>
      </c>
    </row>
    <row r="4897" spans="1:18" x14ac:dyDescent="0.2">
      <c r="A4897">
        <v>-2</v>
      </c>
      <c r="B4897">
        <v>489500</v>
      </c>
      <c r="C4897" t="s">
        <v>17</v>
      </c>
      <c r="D4897">
        <v>2032</v>
      </c>
      <c r="E4897">
        <v>20</v>
      </c>
      <c r="J4897">
        <v>2035</v>
      </c>
      <c r="K4897">
        <v>20</v>
      </c>
      <c r="P4897">
        <v>2033.5</v>
      </c>
      <c r="Q4897">
        <v>0</v>
      </c>
      <c r="R4897">
        <f t="shared" si="76"/>
        <v>-2</v>
      </c>
    </row>
    <row r="4898" spans="1:18" x14ac:dyDescent="0.2">
      <c r="A4898">
        <v>-2</v>
      </c>
      <c r="B4898">
        <v>489600</v>
      </c>
      <c r="C4898" t="s">
        <v>17</v>
      </c>
      <c r="D4898">
        <v>2030</v>
      </c>
      <c r="E4898">
        <v>23</v>
      </c>
      <c r="J4898">
        <v>2033</v>
      </c>
      <c r="K4898">
        <v>23</v>
      </c>
      <c r="P4898">
        <v>2031.5</v>
      </c>
      <c r="Q4898">
        <v>0</v>
      </c>
      <c r="R4898">
        <f t="shared" si="76"/>
        <v>1</v>
      </c>
    </row>
    <row r="4899" spans="1:18" x14ac:dyDescent="0.2">
      <c r="A4899">
        <v>-2</v>
      </c>
      <c r="B4899">
        <v>489700</v>
      </c>
      <c r="C4899" t="s">
        <v>17</v>
      </c>
      <c r="D4899">
        <v>2031</v>
      </c>
      <c r="E4899">
        <v>29</v>
      </c>
      <c r="J4899">
        <v>2034</v>
      </c>
      <c r="K4899">
        <v>29</v>
      </c>
      <c r="P4899">
        <v>2032.5</v>
      </c>
      <c r="Q4899">
        <v>0</v>
      </c>
      <c r="R4899">
        <f t="shared" si="76"/>
        <v>-1</v>
      </c>
    </row>
    <row r="4900" spans="1:18" x14ac:dyDescent="0.2">
      <c r="A4900">
        <v>-2</v>
      </c>
      <c r="B4900">
        <v>489800</v>
      </c>
      <c r="C4900" t="s">
        <v>17</v>
      </c>
      <c r="D4900">
        <v>2030</v>
      </c>
      <c r="E4900">
        <v>23</v>
      </c>
      <c r="J4900">
        <v>2033</v>
      </c>
      <c r="K4900">
        <v>24</v>
      </c>
      <c r="P4900">
        <v>2031.5</v>
      </c>
      <c r="Q4900">
        <v>0</v>
      </c>
      <c r="R4900">
        <f t="shared" si="76"/>
        <v>0</v>
      </c>
    </row>
    <row r="4901" spans="1:18" x14ac:dyDescent="0.2">
      <c r="A4901">
        <v>-2</v>
      </c>
      <c r="B4901">
        <v>489900</v>
      </c>
      <c r="C4901" t="s">
        <v>17</v>
      </c>
      <c r="D4901">
        <v>2031</v>
      </c>
      <c r="E4901">
        <v>5</v>
      </c>
      <c r="F4901">
        <v>2029</v>
      </c>
      <c r="G4901">
        <v>21</v>
      </c>
      <c r="J4901">
        <v>2032</v>
      </c>
      <c r="K4901">
        <v>21</v>
      </c>
      <c r="P4901">
        <v>2031.5</v>
      </c>
      <c r="Q4901">
        <v>0</v>
      </c>
      <c r="R4901">
        <f t="shared" si="76"/>
        <v>-2</v>
      </c>
    </row>
    <row r="4902" spans="1:18" x14ac:dyDescent="0.2">
      <c r="A4902">
        <v>-2</v>
      </c>
      <c r="B4902">
        <v>490000</v>
      </c>
      <c r="C4902" t="s">
        <v>17</v>
      </c>
      <c r="D4902">
        <v>2028</v>
      </c>
      <c r="E4902">
        <v>25</v>
      </c>
      <c r="J4902">
        <v>2031</v>
      </c>
      <c r="K4902">
        <v>25</v>
      </c>
      <c r="P4902">
        <v>2029.5</v>
      </c>
      <c r="Q4902">
        <v>0</v>
      </c>
      <c r="R4902">
        <f t="shared" si="76"/>
        <v>-0.5</v>
      </c>
    </row>
    <row r="4903" spans="1:18" x14ac:dyDescent="0.2">
      <c r="A4903">
        <v>-2</v>
      </c>
      <c r="B4903">
        <v>490100</v>
      </c>
      <c r="C4903" t="s">
        <v>17</v>
      </c>
      <c r="D4903">
        <v>2028</v>
      </c>
      <c r="E4903">
        <v>20</v>
      </c>
      <c r="J4903">
        <v>2030</v>
      </c>
      <c r="K4903">
        <v>8</v>
      </c>
      <c r="L4903">
        <v>2031</v>
      </c>
      <c r="M4903">
        <v>20</v>
      </c>
      <c r="P4903">
        <v>2029</v>
      </c>
      <c r="Q4903">
        <v>0</v>
      </c>
      <c r="R4903">
        <f t="shared" si="76"/>
        <v>-1</v>
      </c>
    </row>
    <row r="4904" spans="1:18" x14ac:dyDescent="0.2">
      <c r="A4904">
        <v>-2</v>
      </c>
      <c r="B4904">
        <v>490200</v>
      </c>
      <c r="C4904" t="s">
        <v>17</v>
      </c>
      <c r="D4904">
        <v>2026</v>
      </c>
      <c r="E4904">
        <v>26</v>
      </c>
      <c r="J4904">
        <v>2030</v>
      </c>
      <c r="K4904">
        <v>26</v>
      </c>
      <c r="P4904">
        <v>2028</v>
      </c>
      <c r="Q4904">
        <v>0</v>
      </c>
      <c r="R4904">
        <f t="shared" si="76"/>
        <v>-0.5</v>
      </c>
    </row>
    <row r="4905" spans="1:18" x14ac:dyDescent="0.2">
      <c r="A4905">
        <v>-2</v>
      </c>
      <c r="B4905">
        <v>490300</v>
      </c>
      <c r="C4905" t="s">
        <v>17</v>
      </c>
      <c r="D4905">
        <v>2026</v>
      </c>
      <c r="E4905">
        <v>29</v>
      </c>
      <c r="J4905">
        <v>2029</v>
      </c>
      <c r="K4905">
        <v>29</v>
      </c>
      <c r="P4905">
        <v>2027.5</v>
      </c>
      <c r="Q4905">
        <v>0</v>
      </c>
      <c r="R4905">
        <f t="shared" si="76"/>
        <v>1</v>
      </c>
    </row>
    <row r="4906" spans="1:18" x14ac:dyDescent="0.2">
      <c r="A4906">
        <v>-2</v>
      </c>
      <c r="B4906">
        <v>490400</v>
      </c>
      <c r="C4906" t="s">
        <v>17</v>
      </c>
      <c r="D4906">
        <v>2027</v>
      </c>
      <c r="E4906">
        <v>20</v>
      </c>
      <c r="J4906">
        <v>2030</v>
      </c>
      <c r="K4906">
        <v>20</v>
      </c>
      <c r="P4906">
        <v>2028.5</v>
      </c>
      <c r="Q4906">
        <v>0</v>
      </c>
      <c r="R4906">
        <f t="shared" si="76"/>
        <v>-1</v>
      </c>
    </row>
    <row r="4907" spans="1:18" x14ac:dyDescent="0.2">
      <c r="A4907">
        <v>-2</v>
      </c>
      <c r="B4907">
        <v>490500</v>
      </c>
      <c r="C4907" t="s">
        <v>17</v>
      </c>
      <c r="D4907">
        <v>2026</v>
      </c>
      <c r="E4907">
        <v>25</v>
      </c>
      <c r="J4907">
        <v>2029</v>
      </c>
      <c r="K4907">
        <v>25</v>
      </c>
      <c r="P4907">
        <v>2027.5</v>
      </c>
      <c r="Q4907">
        <v>0</v>
      </c>
      <c r="R4907">
        <f t="shared" si="76"/>
        <v>-1.5</v>
      </c>
    </row>
    <row r="4908" spans="1:18" x14ac:dyDescent="0.2">
      <c r="A4908">
        <v>-2</v>
      </c>
      <c r="B4908">
        <v>490600</v>
      </c>
      <c r="C4908" t="s">
        <v>17</v>
      </c>
      <c r="D4908">
        <v>2025</v>
      </c>
      <c r="E4908">
        <v>21</v>
      </c>
      <c r="J4908">
        <v>2027</v>
      </c>
      <c r="K4908">
        <v>8</v>
      </c>
      <c r="L4908">
        <v>2028</v>
      </c>
      <c r="M4908">
        <v>21</v>
      </c>
      <c r="P4908">
        <v>2026</v>
      </c>
      <c r="Q4908">
        <v>0</v>
      </c>
      <c r="R4908">
        <f t="shared" si="76"/>
        <v>1.5</v>
      </c>
    </row>
    <row r="4909" spans="1:18" x14ac:dyDescent="0.2">
      <c r="A4909">
        <v>-2</v>
      </c>
      <c r="B4909">
        <v>490700</v>
      </c>
      <c r="C4909" t="s">
        <v>17</v>
      </c>
      <c r="D4909">
        <v>2026</v>
      </c>
      <c r="E4909">
        <v>30</v>
      </c>
      <c r="J4909">
        <v>2029</v>
      </c>
      <c r="K4909">
        <v>30</v>
      </c>
      <c r="P4909">
        <v>2027.5</v>
      </c>
      <c r="Q4909">
        <v>0</v>
      </c>
      <c r="R4909">
        <f t="shared" si="76"/>
        <v>-3.5</v>
      </c>
    </row>
    <row r="4910" spans="1:18" x14ac:dyDescent="0.2">
      <c r="A4910">
        <v>-2</v>
      </c>
      <c r="B4910">
        <v>490800</v>
      </c>
      <c r="C4910" t="s">
        <v>17</v>
      </c>
      <c r="D4910">
        <v>2023</v>
      </c>
      <c r="E4910">
        <v>32</v>
      </c>
      <c r="J4910">
        <v>2025</v>
      </c>
      <c r="K4910">
        <v>2</v>
      </c>
      <c r="L4910">
        <v>2026</v>
      </c>
      <c r="M4910">
        <v>32</v>
      </c>
      <c r="P4910">
        <v>2024</v>
      </c>
      <c r="Q4910">
        <v>0</v>
      </c>
      <c r="R4910">
        <f t="shared" si="76"/>
        <v>-0.5</v>
      </c>
    </row>
    <row r="4911" spans="1:18" x14ac:dyDescent="0.2">
      <c r="A4911">
        <v>-2</v>
      </c>
      <c r="B4911">
        <v>490900</v>
      </c>
      <c r="C4911" t="s">
        <v>17</v>
      </c>
      <c r="D4911">
        <v>2022</v>
      </c>
      <c r="E4911">
        <v>32</v>
      </c>
      <c r="J4911">
        <v>2025</v>
      </c>
      <c r="K4911">
        <v>2</v>
      </c>
      <c r="L4911">
        <v>2026</v>
      </c>
      <c r="M4911">
        <v>30</v>
      </c>
      <c r="P4911">
        <v>2023.5</v>
      </c>
      <c r="Q4911">
        <v>0</v>
      </c>
      <c r="R4911">
        <f t="shared" si="76"/>
        <v>1</v>
      </c>
    </row>
    <row r="4912" spans="1:18" x14ac:dyDescent="0.2">
      <c r="A4912">
        <v>-2</v>
      </c>
      <c r="B4912">
        <v>491000</v>
      </c>
      <c r="C4912" t="s">
        <v>17</v>
      </c>
      <c r="D4912">
        <v>2024</v>
      </c>
      <c r="E4912">
        <v>1</v>
      </c>
      <c r="F4912">
        <v>2022</v>
      </c>
      <c r="G4912">
        <v>6</v>
      </c>
      <c r="H4912">
        <v>2021</v>
      </c>
      <c r="I4912">
        <v>28</v>
      </c>
      <c r="J4912">
        <v>2025</v>
      </c>
      <c r="K4912">
        <v>28</v>
      </c>
      <c r="P4912">
        <v>2024.5</v>
      </c>
      <c r="Q4912">
        <v>0</v>
      </c>
      <c r="R4912">
        <f t="shared" si="76"/>
        <v>-2</v>
      </c>
    </row>
    <row r="4913" spans="1:18" x14ac:dyDescent="0.2">
      <c r="A4913">
        <v>-2</v>
      </c>
      <c r="B4913">
        <v>491100</v>
      </c>
      <c r="C4913" t="s">
        <v>17</v>
      </c>
      <c r="D4913">
        <v>2021</v>
      </c>
      <c r="E4913">
        <v>22</v>
      </c>
      <c r="J4913">
        <v>2024</v>
      </c>
      <c r="K4913">
        <v>22</v>
      </c>
      <c r="P4913">
        <v>2022.5</v>
      </c>
      <c r="Q4913">
        <v>0</v>
      </c>
      <c r="R4913">
        <f t="shared" si="76"/>
        <v>-0.5</v>
      </c>
    </row>
    <row r="4914" spans="1:18" x14ac:dyDescent="0.2">
      <c r="A4914">
        <v>-2</v>
      </c>
      <c r="B4914">
        <v>491200</v>
      </c>
      <c r="C4914" t="s">
        <v>17</v>
      </c>
      <c r="D4914">
        <v>2021</v>
      </c>
      <c r="E4914">
        <v>24</v>
      </c>
      <c r="J4914">
        <v>2023</v>
      </c>
      <c r="K4914">
        <v>1</v>
      </c>
      <c r="L4914">
        <v>2024</v>
      </c>
      <c r="M4914">
        <v>2</v>
      </c>
      <c r="N4914">
        <v>2025</v>
      </c>
      <c r="O4914">
        <v>22</v>
      </c>
      <c r="P4914">
        <v>2022</v>
      </c>
      <c r="Q4914">
        <v>0</v>
      </c>
      <c r="R4914">
        <f t="shared" si="76"/>
        <v>0.5</v>
      </c>
    </row>
    <row r="4915" spans="1:18" x14ac:dyDescent="0.2">
      <c r="A4915">
        <v>-2</v>
      </c>
      <c r="B4915">
        <v>491300</v>
      </c>
      <c r="C4915" t="s">
        <v>17</v>
      </c>
      <c r="D4915">
        <v>2021</v>
      </c>
      <c r="E4915">
        <v>9</v>
      </c>
      <c r="F4915">
        <v>2020</v>
      </c>
      <c r="G4915">
        <v>21</v>
      </c>
      <c r="J4915">
        <v>2024</v>
      </c>
      <c r="K4915">
        <v>23</v>
      </c>
      <c r="P4915">
        <v>2022.5</v>
      </c>
      <c r="Q4915">
        <v>0</v>
      </c>
      <c r="R4915">
        <f t="shared" si="76"/>
        <v>-1</v>
      </c>
    </row>
    <row r="4916" spans="1:18" x14ac:dyDescent="0.2">
      <c r="A4916">
        <v>-2</v>
      </c>
      <c r="B4916">
        <v>491400</v>
      </c>
      <c r="C4916" t="s">
        <v>17</v>
      </c>
      <c r="D4916">
        <v>2021</v>
      </c>
      <c r="E4916">
        <v>24</v>
      </c>
      <c r="J4916">
        <v>2022</v>
      </c>
      <c r="K4916">
        <v>6</v>
      </c>
      <c r="L4916">
        <v>2025</v>
      </c>
      <c r="M4916">
        <v>24</v>
      </c>
      <c r="P4916">
        <v>2021.5</v>
      </c>
      <c r="Q4916">
        <v>0</v>
      </c>
      <c r="R4916">
        <f t="shared" si="76"/>
        <v>-2</v>
      </c>
    </row>
    <row r="4917" spans="1:18" x14ac:dyDescent="0.2">
      <c r="A4917">
        <v>-2</v>
      </c>
      <c r="B4917">
        <v>491500</v>
      </c>
      <c r="C4917" t="s">
        <v>17</v>
      </c>
      <c r="D4917">
        <v>2018</v>
      </c>
      <c r="E4917">
        <v>1</v>
      </c>
      <c r="F4917">
        <v>2017</v>
      </c>
      <c r="G4917">
        <v>24</v>
      </c>
      <c r="J4917">
        <v>2021</v>
      </c>
      <c r="K4917">
        <v>25</v>
      </c>
      <c r="P4917">
        <v>2019.5</v>
      </c>
      <c r="Q4917">
        <v>0</v>
      </c>
      <c r="R4917">
        <f t="shared" si="76"/>
        <v>-1</v>
      </c>
    </row>
    <row r="4918" spans="1:18" x14ac:dyDescent="0.2">
      <c r="A4918">
        <v>-2</v>
      </c>
      <c r="B4918">
        <v>491600</v>
      </c>
      <c r="C4918" t="s">
        <v>17</v>
      </c>
      <c r="D4918">
        <v>2017</v>
      </c>
      <c r="E4918">
        <v>23</v>
      </c>
      <c r="J4918">
        <v>2020</v>
      </c>
      <c r="K4918">
        <v>22</v>
      </c>
      <c r="P4918">
        <v>2018.5</v>
      </c>
      <c r="Q4918">
        <v>0</v>
      </c>
      <c r="R4918">
        <f t="shared" si="76"/>
        <v>-2</v>
      </c>
    </row>
    <row r="4919" spans="1:18" x14ac:dyDescent="0.2">
      <c r="A4919">
        <v>-2</v>
      </c>
      <c r="B4919">
        <v>491700</v>
      </c>
      <c r="C4919" t="s">
        <v>17</v>
      </c>
      <c r="D4919">
        <v>2015</v>
      </c>
      <c r="E4919">
        <v>25</v>
      </c>
      <c r="J4919">
        <v>2018</v>
      </c>
      <c r="K4919">
        <v>25</v>
      </c>
      <c r="P4919">
        <v>2016.5</v>
      </c>
      <c r="Q4919">
        <v>0</v>
      </c>
      <c r="R4919">
        <f t="shared" si="76"/>
        <v>1</v>
      </c>
    </row>
    <row r="4920" spans="1:18" x14ac:dyDescent="0.2">
      <c r="A4920">
        <v>-2</v>
      </c>
      <c r="B4920">
        <v>491800</v>
      </c>
      <c r="C4920" t="s">
        <v>17</v>
      </c>
      <c r="D4920">
        <v>2016</v>
      </c>
      <c r="E4920">
        <v>21</v>
      </c>
      <c r="J4920">
        <v>2019</v>
      </c>
      <c r="K4920">
        <v>21</v>
      </c>
      <c r="P4920">
        <v>2017.5</v>
      </c>
      <c r="Q4920">
        <v>0</v>
      </c>
      <c r="R4920">
        <f t="shared" si="76"/>
        <v>-1.5</v>
      </c>
    </row>
    <row r="4921" spans="1:18" x14ac:dyDescent="0.2">
      <c r="A4921">
        <v>-2</v>
      </c>
      <c r="B4921">
        <v>491900</v>
      </c>
      <c r="C4921" t="s">
        <v>17</v>
      </c>
      <c r="D4921">
        <v>2015</v>
      </c>
      <c r="E4921">
        <v>22</v>
      </c>
      <c r="J4921">
        <v>2017</v>
      </c>
      <c r="K4921">
        <v>7</v>
      </c>
      <c r="L4921">
        <v>2019</v>
      </c>
      <c r="M4921">
        <v>22</v>
      </c>
      <c r="P4921">
        <v>2016</v>
      </c>
      <c r="Q4921">
        <v>0</v>
      </c>
      <c r="R4921">
        <f t="shared" si="76"/>
        <v>0.5</v>
      </c>
    </row>
    <row r="4922" spans="1:18" x14ac:dyDescent="0.2">
      <c r="A4922">
        <v>-2</v>
      </c>
      <c r="B4922">
        <v>492000</v>
      </c>
      <c r="C4922" t="s">
        <v>17</v>
      </c>
      <c r="D4922">
        <v>2015</v>
      </c>
      <c r="E4922">
        <v>28</v>
      </c>
      <c r="J4922">
        <v>2018</v>
      </c>
      <c r="K4922">
        <v>28</v>
      </c>
      <c r="P4922">
        <v>2016.5</v>
      </c>
      <c r="Q4922">
        <v>0</v>
      </c>
      <c r="R4922">
        <f t="shared" si="76"/>
        <v>0</v>
      </c>
    </row>
    <row r="4923" spans="1:18" x14ac:dyDescent="0.2">
      <c r="A4923">
        <v>-2</v>
      </c>
      <c r="B4923">
        <v>492100</v>
      </c>
      <c r="C4923" t="s">
        <v>17</v>
      </c>
      <c r="D4923">
        <v>2015</v>
      </c>
      <c r="E4923">
        <v>20</v>
      </c>
      <c r="J4923">
        <v>2018</v>
      </c>
      <c r="K4923">
        <v>20</v>
      </c>
      <c r="P4923">
        <v>2016.5</v>
      </c>
      <c r="Q4923">
        <v>0</v>
      </c>
      <c r="R4923">
        <f t="shared" si="76"/>
        <v>-1</v>
      </c>
    </row>
    <row r="4924" spans="1:18" x14ac:dyDescent="0.2">
      <c r="A4924">
        <v>-2</v>
      </c>
      <c r="B4924">
        <v>492200</v>
      </c>
      <c r="C4924" t="s">
        <v>17</v>
      </c>
      <c r="D4924">
        <v>2014</v>
      </c>
      <c r="E4924">
        <v>23</v>
      </c>
      <c r="J4924">
        <v>2017</v>
      </c>
      <c r="K4924">
        <v>23</v>
      </c>
      <c r="P4924">
        <v>2015.5</v>
      </c>
      <c r="Q4924">
        <v>0</v>
      </c>
      <c r="R4924">
        <f t="shared" si="76"/>
        <v>-1</v>
      </c>
    </row>
    <row r="4925" spans="1:18" x14ac:dyDescent="0.2">
      <c r="A4925">
        <v>-2</v>
      </c>
      <c r="B4925">
        <v>492300</v>
      </c>
      <c r="C4925" t="s">
        <v>17</v>
      </c>
      <c r="D4925">
        <v>2013</v>
      </c>
      <c r="E4925">
        <v>20</v>
      </c>
      <c r="J4925">
        <v>2016</v>
      </c>
      <c r="K4925">
        <v>21</v>
      </c>
      <c r="P4925">
        <v>2014.5</v>
      </c>
      <c r="Q4925">
        <v>0</v>
      </c>
      <c r="R4925">
        <f t="shared" si="76"/>
        <v>0</v>
      </c>
    </row>
    <row r="4926" spans="1:18" x14ac:dyDescent="0.2">
      <c r="A4926">
        <v>-2</v>
      </c>
      <c r="B4926">
        <v>492400</v>
      </c>
      <c r="C4926" t="s">
        <v>17</v>
      </c>
      <c r="D4926">
        <v>2013</v>
      </c>
      <c r="E4926">
        <v>23</v>
      </c>
      <c r="J4926">
        <v>2016</v>
      </c>
      <c r="K4926">
        <v>24</v>
      </c>
      <c r="P4926">
        <v>2014.5</v>
      </c>
      <c r="Q4926">
        <v>0</v>
      </c>
      <c r="R4926">
        <f t="shared" si="76"/>
        <v>2</v>
      </c>
    </row>
    <row r="4927" spans="1:18" x14ac:dyDescent="0.2">
      <c r="A4927">
        <v>-2</v>
      </c>
      <c r="B4927">
        <v>492500</v>
      </c>
      <c r="C4927" t="s">
        <v>17</v>
      </c>
      <c r="D4927">
        <v>2015</v>
      </c>
      <c r="E4927">
        <v>24</v>
      </c>
      <c r="J4927">
        <v>2018</v>
      </c>
      <c r="K4927">
        <v>1</v>
      </c>
      <c r="L4927">
        <v>2019</v>
      </c>
      <c r="M4927">
        <v>23</v>
      </c>
      <c r="P4927">
        <v>2016.5</v>
      </c>
      <c r="Q4927">
        <v>0</v>
      </c>
      <c r="R4927">
        <f t="shared" si="76"/>
        <v>2.5</v>
      </c>
    </row>
    <row r="4928" spans="1:18" x14ac:dyDescent="0.2">
      <c r="A4928">
        <v>-2</v>
      </c>
      <c r="B4928">
        <v>492600</v>
      </c>
      <c r="C4928" t="s">
        <v>17</v>
      </c>
      <c r="D4928">
        <v>2018</v>
      </c>
      <c r="E4928">
        <v>32</v>
      </c>
      <c r="J4928">
        <v>2020</v>
      </c>
      <c r="K4928">
        <v>1</v>
      </c>
      <c r="L4928">
        <v>2021</v>
      </c>
      <c r="M4928">
        <v>32</v>
      </c>
      <c r="P4928">
        <v>2019</v>
      </c>
      <c r="Q4928">
        <v>0</v>
      </c>
      <c r="R4928">
        <f t="shared" si="76"/>
        <v>-1.5</v>
      </c>
    </row>
    <row r="4929" spans="1:18" x14ac:dyDescent="0.2">
      <c r="A4929">
        <v>-2</v>
      </c>
      <c r="B4929">
        <v>492700</v>
      </c>
      <c r="C4929" t="s">
        <v>17</v>
      </c>
      <c r="D4929">
        <v>2016</v>
      </c>
      <c r="E4929">
        <v>22</v>
      </c>
      <c r="J4929">
        <v>2019</v>
      </c>
      <c r="K4929">
        <v>22</v>
      </c>
      <c r="P4929">
        <v>2017.5</v>
      </c>
      <c r="Q4929">
        <v>0</v>
      </c>
      <c r="R4929">
        <f t="shared" si="76"/>
        <v>-1</v>
      </c>
    </row>
    <row r="4930" spans="1:18" x14ac:dyDescent="0.2">
      <c r="A4930">
        <v>-2</v>
      </c>
      <c r="B4930">
        <v>492800</v>
      </c>
      <c r="C4930" t="s">
        <v>17</v>
      </c>
      <c r="D4930">
        <v>2015</v>
      </c>
      <c r="E4930">
        <v>28</v>
      </c>
      <c r="J4930">
        <v>2018</v>
      </c>
      <c r="K4930">
        <v>31</v>
      </c>
      <c r="P4930">
        <v>2016.5</v>
      </c>
      <c r="Q4930">
        <v>0</v>
      </c>
      <c r="R4930">
        <f t="shared" si="76"/>
        <v>-1</v>
      </c>
    </row>
    <row r="4931" spans="1:18" x14ac:dyDescent="0.2">
      <c r="A4931">
        <v>-2</v>
      </c>
      <c r="B4931">
        <v>492900</v>
      </c>
      <c r="C4931" t="s">
        <v>17</v>
      </c>
      <c r="D4931">
        <v>2014</v>
      </c>
      <c r="E4931">
        <v>35</v>
      </c>
      <c r="J4931">
        <v>2017</v>
      </c>
      <c r="K4931">
        <v>30</v>
      </c>
      <c r="P4931">
        <v>2015.5</v>
      </c>
      <c r="Q4931">
        <v>0</v>
      </c>
      <c r="R4931">
        <f t="shared" ref="R4931:R4994" si="77">P4932-P4931</f>
        <v>0</v>
      </c>
    </row>
    <row r="4932" spans="1:18" x14ac:dyDescent="0.2">
      <c r="A4932">
        <v>-2</v>
      </c>
      <c r="B4932">
        <v>493000</v>
      </c>
      <c r="C4932" t="s">
        <v>17</v>
      </c>
      <c r="D4932">
        <v>2014</v>
      </c>
      <c r="E4932">
        <v>30</v>
      </c>
      <c r="J4932">
        <v>2017</v>
      </c>
      <c r="K4932">
        <v>30</v>
      </c>
      <c r="P4932">
        <v>2015.5</v>
      </c>
      <c r="Q4932">
        <v>0</v>
      </c>
      <c r="R4932">
        <f t="shared" si="77"/>
        <v>-1.5</v>
      </c>
    </row>
    <row r="4933" spans="1:18" x14ac:dyDescent="0.2">
      <c r="A4933">
        <v>-2</v>
      </c>
      <c r="B4933">
        <v>493100</v>
      </c>
      <c r="C4933" t="s">
        <v>17</v>
      </c>
      <c r="D4933">
        <v>2012</v>
      </c>
      <c r="E4933">
        <v>24</v>
      </c>
      <c r="J4933">
        <v>2016</v>
      </c>
      <c r="K4933">
        <v>25</v>
      </c>
      <c r="P4933">
        <v>2014</v>
      </c>
      <c r="Q4933">
        <v>0</v>
      </c>
      <c r="R4933">
        <f t="shared" si="77"/>
        <v>2</v>
      </c>
    </row>
    <row r="4934" spans="1:18" x14ac:dyDescent="0.2">
      <c r="A4934">
        <v>-2</v>
      </c>
      <c r="B4934">
        <v>493200</v>
      </c>
      <c r="C4934" t="s">
        <v>17</v>
      </c>
      <c r="D4934">
        <v>2014</v>
      </c>
      <c r="E4934">
        <v>30</v>
      </c>
      <c r="J4934">
        <v>2018</v>
      </c>
      <c r="K4934">
        <v>30</v>
      </c>
      <c r="P4934">
        <v>2016</v>
      </c>
      <c r="Q4934">
        <v>0</v>
      </c>
      <c r="R4934">
        <f t="shared" si="77"/>
        <v>0.5</v>
      </c>
    </row>
    <row r="4935" spans="1:18" x14ac:dyDescent="0.2">
      <c r="A4935">
        <v>-2</v>
      </c>
      <c r="B4935">
        <v>493300</v>
      </c>
      <c r="C4935" t="s">
        <v>17</v>
      </c>
      <c r="D4935">
        <v>2015</v>
      </c>
      <c r="E4935">
        <v>19</v>
      </c>
      <c r="J4935">
        <v>2018</v>
      </c>
      <c r="K4935">
        <v>22</v>
      </c>
      <c r="P4935">
        <v>2016.5</v>
      </c>
      <c r="Q4935">
        <v>0</v>
      </c>
      <c r="R4935">
        <f t="shared" si="77"/>
        <v>1.5</v>
      </c>
    </row>
    <row r="4936" spans="1:18" x14ac:dyDescent="0.2">
      <c r="A4936">
        <v>-2</v>
      </c>
      <c r="B4936">
        <v>493400</v>
      </c>
      <c r="C4936" t="s">
        <v>17</v>
      </c>
      <c r="D4936">
        <v>2016</v>
      </c>
      <c r="E4936">
        <v>25</v>
      </c>
      <c r="J4936">
        <v>2020</v>
      </c>
      <c r="K4936">
        <v>25</v>
      </c>
      <c r="P4936">
        <v>2018</v>
      </c>
      <c r="Q4936">
        <v>0</v>
      </c>
      <c r="R4936">
        <f t="shared" si="77"/>
        <v>0.5</v>
      </c>
    </row>
    <row r="4937" spans="1:18" x14ac:dyDescent="0.2">
      <c r="A4937">
        <v>-2</v>
      </c>
      <c r="B4937">
        <v>493500</v>
      </c>
      <c r="C4937" t="s">
        <v>17</v>
      </c>
      <c r="D4937">
        <v>2017</v>
      </c>
      <c r="E4937">
        <v>20</v>
      </c>
      <c r="J4937">
        <v>2020</v>
      </c>
      <c r="K4937">
        <v>20</v>
      </c>
      <c r="P4937">
        <v>2018.5</v>
      </c>
      <c r="Q4937">
        <v>0</v>
      </c>
      <c r="R4937">
        <f t="shared" si="77"/>
        <v>1</v>
      </c>
    </row>
    <row r="4938" spans="1:18" x14ac:dyDescent="0.2">
      <c r="A4938">
        <v>-2</v>
      </c>
      <c r="B4938">
        <v>493600</v>
      </c>
      <c r="C4938" t="s">
        <v>17</v>
      </c>
      <c r="D4938">
        <v>2018</v>
      </c>
      <c r="E4938">
        <v>2</v>
      </c>
      <c r="F4938">
        <v>2017</v>
      </c>
      <c r="G4938">
        <v>29</v>
      </c>
      <c r="J4938">
        <v>2021</v>
      </c>
      <c r="K4938">
        <v>31</v>
      </c>
      <c r="P4938">
        <v>2019.5</v>
      </c>
      <c r="Q4938">
        <v>0</v>
      </c>
      <c r="R4938">
        <f t="shared" si="77"/>
        <v>0</v>
      </c>
    </row>
    <row r="4939" spans="1:18" x14ac:dyDescent="0.2">
      <c r="A4939">
        <v>-2</v>
      </c>
      <c r="B4939">
        <v>493700</v>
      </c>
      <c r="C4939" t="s">
        <v>17</v>
      </c>
      <c r="D4939">
        <v>2019</v>
      </c>
      <c r="E4939">
        <v>26</v>
      </c>
      <c r="J4939">
        <v>2020</v>
      </c>
      <c r="K4939">
        <v>4</v>
      </c>
      <c r="L4939">
        <v>2022</v>
      </c>
      <c r="M4939">
        <v>26</v>
      </c>
      <c r="P4939">
        <v>2019.5</v>
      </c>
      <c r="Q4939">
        <v>0</v>
      </c>
      <c r="R4939">
        <f t="shared" si="77"/>
        <v>-0.5</v>
      </c>
    </row>
    <row r="4940" spans="1:18" x14ac:dyDescent="0.2">
      <c r="A4940">
        <v>-2</v>
      </c>
      <c r="B4940">
        <v>493800</v>
      </c>
      <c r="C4940" t="s">
        <v>17</v>
      </c>
      <c r="D4940">
        <v>2018</v>
      </c>
      <c r="E4940">
        <v>27</v>
      </c>
      <c r="J4940">
        <v>2020</v>
      </c>
      <c r="K4940">
        <v>8</v>
      </c>
      <c r="L4940">
        <v>2021</v>
      </c>
      <c r="M4940">
        <v>27</v>
      </c>
      <c r="P4940">
        <v>2019</v>
      </c>
      <c r="Q4940">
        <v>0</v>
      </c>
      <c r="R4940">
        <f t="shared" si="77"/>
        <v>6.5</v>
      </c>
    </row>
    <row r="4941" spans="1:18" x14ac:dyDescent="0.2">
      <c r="A4941">
        <v>-2</v>
      </c>
      <c r="B4941">
        <v>493900</v>
      </c>
      <c r="C4941" t="s">
        <v>17</v>
      </c>
      <c r="D4941">
        <v>2025</v>
      </c>
      <c r="E4941">
        <v>1</v>
      </c>
      <c r="F4941">
        <v>2023</v>
      </c>
      <c r="G4941">
        <v>27</v>
      </c>
      <c r="J4941">
        <v>2026</v>
      </c>
      <c r="K4941">
        <v>27</v>
      </c>
      <c r="P4941">
        <v>2025.5</v>
      </c>
      <c r="Q4941">
        <v>0</v>
      </c>
      <c r="R4941">
        <f t="shared" si="77"/>
        <v>-2</v>
      </c>
    </row>
    <row r="4942" spans="1:18" x14ac:dyDescent="0.2">
      <c r="A4942">
        <v>-2</v>
      </c>
      <c r="B4942">
        <v>494000</v>
      </c>
      <c r="C4942" t="s">
        <v>17</v>
      </c>
      <c r="D4942">
        <v>2022</v>
      </c>
      <c r="E4942">
        <v>24</v>
      </c>
      <c r="J4942">
        <v>2025</v>
      </c>
      <c r="K4942">
        <v>21</v>
      </c>
      <c r="P4942">
        <v>2023.5</v>
      </c>
      <c r="Q4942">
        <v>0</v>
      </c>
      <c r="R4942">
        <f t="shared" si="77"/>
        <v>2</v>
      </c>
    </row>
    <row r="4943" spans="1:18" x14ac:dyDescent="0.2">
      <c r="A4943">
        <v>-2</v>
      </c>
      <c r="B4943">
        <v>494100</v>
      </c>
      <c r="C4943" t="s">
        <v>17</v>
      </c>
      <c r="D4943">
        <v>2024</v>
      </c>
      <c r="E4943">
        <v>26</v>
      </c>
      <c r="J4943">
        <v>2027</v>
      </c>
      <c r="K4943">
        <v>23</v>
      </c>
      <c r="P4943">
        <v>2025.5</v>
      </c>
      <c r="Q4943">
        <v>0</v>
      </c>
      <c r="R4943">
        <f t="shared" si="77"/>
        <v>-2.5</v>
      </c>
    </row>
    <row r="4944" spans="1:18" x14ac:dyDescent="0.2">
      <c r="A4944">
        <v>-2</v>
      </c>
      <c r="B4944">
        <v>494200</v>
      </c>
      <c r="C4944" t="s">
        <v>17</v>
      </c>
      <c r="D4944">
        <v>2021</v>
      </c>
      <c r="E4944">
        <v>29</v>
      </c>
      <c r="J4944">
        <v>2025</v>
      </c>
      <c r="K4944">
        <v>29</v>
      </c>
      <c r="P4944">
        <v>2023</v>
      </c>
      <c r="Q4944">
        <v>0</v>
      </c>
      <c r="R4944">
        <f t="shared" si="77"/>
        <v>4</v>
      </c>
    </row>
    <row r="4945" spans="1:18" x14ac:dyDescent="0.2">
      <c r="A4945">
        <v>-2</v>
      </c>
      <c r="B4945">
        <v>494300</v>
      </c>
      <c r="C4945" t="s">
        <v>17</v>
      </c>
      <c r="D4945">
        <v>2025</v>
      </c>
      <c r="E4945">
        <v>23</v>
      </c>
      <c r="J4945">
        <v>2029</v>
      </c>
      <c r="K4945">
        <v>23</v>
      </c>
      <c r="P4945">
        <v>2027</v>
      </c>
      <c r="Q4945">
        <v>0</v>
      </c>
      <c r="R4945">
        <f t="shared" si="77"/>
        <v>3.5</v>
      </c>
    </row>
    <row r="4946" spans="1:18" x14ac:dyDescent="0.2">
      <c r="A4946">
        <v>-2</v>
      </c>
      <c r="B4946">
        <v>494400</v>
      </c>
      <c r="C4946" t="s">
        <v>17</v>
      </c>
      <c r="D4946">
        <v>2030</v>
      </c>
      <c r="E4946">
        <v>22</v>
      </c>
      <c r="J4946">
        <v>2031</v>
      </c>
      <c r="K4946">
        <v>5</v>
      </c>
      <c r="L4946">
        <v>2034</v>
      </c>
      <c r="M4946">
        <v>23</v>
      </c>
      <c r="P4946">
        <v>2030.5</v>
      </c>
      <c r="Q4946">
        <v>0</v>
      </c>
      <c r="R4946">
        <f t="shared" si="77"/>
        <v>1</v>
      </c>
    </row>
    <row r="4947" spans="1:18" x14ac:dyDescent="0.2">
      <c r="A4947">
        <v>-2</v>
      </c>
      <c r="B4947">
        <v>494500</v>
      </c>
      <c r="C4947" t="s">
        <v>17</v>
      </c>
      <c r="D4947">
        <v>2030</v>
      </c>
      <c r="E4947">
        <v>34</v>
      </c>
      <c r="J4947">
        <v>2033</v>
      </c>
      <c r="K4947">
        <v>26</v>
      </c>
      <c r="P4947">
        <v>2031.5</v>
      </c>
      <c r="Q4947">
        <v>0</v>
      </c>
      <c r="R4947">
        <f t="shared" si="77"/>
        <v>1</v>
      </c>
    </row>
    <row r="4948" spans="1:18" x14ac:dyDescent="0.2">
      <c r="A4948">
        <v>-2</v>
      </c>
      <c r="B4948">
        <v>494600</v>
      </c>
      <c r="C4948" t="s">
        <v>17</v>
      </c>
      <c r="D4948">
        <v>2031</v>
      </c>
      <c r="E4948">
        <v>20</v>
      </c>
      <c r="J4948">
        <v>2034</v>
      </c>
      <c r="K4948">
        <v>20</v>
      </c>
      <c r="P4948">
        <v>2032.5</v>
      </c>
      <c r="Q4948">
        <v>0</v>
      </c>
      <c r="R4948">
        <f t="shared" si="77"/>
        <v>0</v>
      </c>
    </row>
    <row r="4949" spans="1:18" x14ac:dyDescent="0.2">
      <c r="A4949">
        <v>-2</v>
      </c>
      <c r="B4949">
        <v>494700</v>
      </c>
      <c r="C4949" t="s">
        <v>17</v>
      </c>
      <c r="D4949">
        <v>2031</v>
      </c>
      <c r="E4949">
        <v>31</v>
      </c>
      <c r="J4949">
        <v>2034</v>
      </c>
      <c r="K4949">
        <v>31</v>
      </c>
      <c r="P4949">
        <v>2032.5</v>
      </c>
      <c r="Q4949">
        <v>0</v>
      </c>
      <c r="R4949">
        <f t="shared" si="77"/>
        <v>-3.5</v>
      </c>
    </row>
    <row r="4950" spans="1:18" x14ac:dyDescent="0.2">
      <c r="A4950">
        <v>-2</v>
      </c>
      <c r="B4950">
        <v>494800</v>
      </c>
      <c r="C4950" t="s">
        <v>17</v>
      </c>
      <c r="D4950">
        <v>2028</v>
      </c>
      <c r="E4950">
        <v>28</v>
      </c>
      <c r="J4950">
        <v>2030</v>
      </c>
      <c r="K4950">
        <v>2</v>
      </c>
      <c r="L4950">
        <v>2032</v>
      </c>
      <c r="M4950">
        <v>28</v>
      </c>
      <c r="P4950">
        <v>2029</v>
      </c>
      <c r="Q4950">
        <v>0</v>
      </c>
      <c r="R4950">
        <f t="shared" si="77"/>
        <v>0</v>
      </c>
    </row>
    <row r="4951" spans="1:18" x14ac:dyDescent="0.2">
      <c r="A4951">
        <v>-2</v>
      </c>
      <c r="B4951">
        <v>494900</v>
      </c>
      <c r="C4951" t="s">
        <v>17</v>
      </c>
      <c r="D4951">
        <v>2028</v>
      </c>
      <c r="E4951">
        <v>23</v>
      </c>
      <c r="J4951">
        <v>2030</v>
      </c>
      <c r="K4951">
        <v>3</v>
      </c>
      <c r="L4951">
        <v>2031</v>
      </c>
      <c r="M4951">
        <v>2</v>
      </c>
      <c r="N4951">
        <v>2032</v>
      </c>
      <c r="O4951">
        <v>21</v>
      </c>
      <c r="P4951">
        <v>2029</v>
      </c>
      <c r="Q4951">
        <v>0</v>
      </c>
      <c r="R4951">
        <f t="shared" si="77"/>
        <v>5.5</v>
      </c>
    </row>
    <row r="4952" spans="1:18" x14ac:dyDescent="0.2">
      <c r="A4952">
        <v>-2</v>
      </c>
      <c r="B4952">
        <v>495000</v>
      </c>
      <c r="C4952" t="s">
        <v>17</v>
      </c>
      <c r="D4952">
        <v>2033</v>
      </c>
      <c r="E4952">
        <v>23</v>
      </c>
      <c r="J4952">
        <v>2036</v>
      </c>
      <c r="K4952">
        <v>23</v>
      </c>
      <c r="P4952">
        <v>2034.5</v>
      </c>
      <c r="Q4952">
        <v>0</v>
      </c>
      <c r="R4952">
        <f t="shared" si="77"/>
        <v>0</v>
      </c>
    </row>
    <row r="4953" spans="1:18" x14ac:dyDescent="0.2">
      <c r="A4953">
        <v>-2</v>
      </c>
      <c r="B4953">
        <v>495100</v>
      </c>
      <c r="C4953" t="s">
        <v>17</v>
      </c>
      <c r="D4953">
        <v>2033</v>
      </c>
      <c r="E4953">
        <v>1</v>
      </c>
      <c r="F4953">
        <v>2032</v>
      </c>
      <c r="G4953">
        <v>30</v>
      </c>
      <c r="J4953">
        <v>2036</v>
      </c>
      <c r="K4953">
        <v>31</v>
      </c>
      <c r="P4953">
        <v>2034.5</v>
      </c>
      <c r="Q4953">
        <v>0</v>
      </c>
      <c r="R4953">
        <f t="shared" si="77"/>
        <v>-2</v>
      </c>
    </row>
    <row r="4954" spans="1:18" x14ac:dyDescent="0.2">
      <c r="A4954">
        <v>-2</v>
      </c>
      <c r="B4954">
        <v>495200</v>
      </c>
      <c r="C4954" t="s">
        <v>17</v>
      </c>
      <c r="D4954">
        <v>2031</v>
      </c>
      <c r="E4954">
        <v>6</v>
      </c>
      <c r="F4954">
        <v>2030</v>
      </c>
      <c r="G4954">
        <v>20</v>
      </c>
      <c r="J4954">
        <v>2034</v>
      </c>
      <c r="K4954">
        <v>20</v>
      </c>
      <c r="P4954">
        <v>2032.5</v>
      </c>
      <c r="Q4954">
        <v>0</v>
      </c>
      <c r="R4954">
        <f t="shared" si="77"/>
        <v>-1</v>
      </c>
    </row>
    <row r="4955" spans="1:18" x14ac:dyDescent="0.2">
      <c r="A4955">
        <v>-2</v>
      </c>
      <c r="B4955">
        <v>495300</v>
      </c>
      <c r="C4955" t="s">
        <v>17</v>
      </c>
      <c r="D4955">
        <v>2030</v>
      </c>
      <c r="E4955">
        <v>31</v>
      </c>
      <c r="J4955">
        <v>2033</v>
      </c>
      <c r="K4955">
        <v>2</v>
      </c>
      <c r="L4955">
        <v>2034</v>
      </c>
      <c r="M4955">
        <v>30</v>
      </c>
      <c r="P4955">
        <v>2031.5</v>
      </c>
      <c r="Q4955">
        <v>0</v>
      </c>
      <c r="R4955">
        <f t="shared" si="77"/>
        <v>-1</v>
      </c>
    </row>
    <row r="4956" spans="1:18" x14ac:dyDescent="0.2">
      <c r="A4956">
        <v>-2</v>
      </c>
      <c r="B4956">
        <v>495400</v>
      </c>
      <c r="C4956" t="s">
        <v>17</v>
      </c>
      <c r="D4956">
        <v>2029</v>
      </c>
      <c r="E4956">
        <v>20</v>
      </c>
      <c r="J4956">
        <v>2032</v>
      </c>
      <c r="K4956">
        <v>1</v>
      </c>
      <c r="L4956">
        <v>2033</v>
      </c>
      <c r="M4956">
        <v>20</v>
      </c>
      <c r="P4956">
        <v>2030.5</v>
      </c>
      <c r="Q4956">
        <v>0</v>
      </c>
      <c r="R4956">
        <f t="shared" si="77"/>
        <v>4</v>
      </c>
    </row>
    <row r="4957" spans="1:18" x14ac:dyDescent="0.2">
      <c r="A4957">
        <v>-2</v>
      </c>
      <c r="B4957">
        <v>495500</v>
      </c>
      <c r="C4957" t="s">
        <v>17</v>
      </c>
      <c r="D4957">
        <v>2033</v>
      </c>
      <c r="E4957">
        <v>29</v>
      </c>
      <c r="J4957">
        <v>2036</v>
      </c>
      <c r="K4957">
        <v>29</v>
      </c>
      <c r="P4957">
        <v>2034.5</v>
      </c>
      <c r="Q4957">
        <v>0</v>
      </c>
      <c r="R4957">
        <f t="shared" si="77"/>
        <v>0.5</v>
      </c>
    </row>
    <row r="4958" spans="1:18" x14ac:dyDescent="0.2">
      <c r="A4958">
        <v>-2</v>
      </c>
      <c r="B4958">
        <v>495600</v>
      </c>
      <c r="C4958" t="s">
        <v>17</v>
      </c>
      <c r="D4958">
        <v>2034</v>
      </c>
      <c r="E4958">
        <v>32</v>
      </c>
      <c r="J4958">
        <v>2036</v>
      </c>
      <c r="K4958">
        <v>2</v>
      </c>
      <c r="L4958">
        <v>2037</v>
      </c>
      <c r="M4958">
        <v>32</v>
      </c>
      <c r="P4958">
        <v>2035</v>
      </c>
      <c r="Q4958">
        <v>0</v>
      </c>
      <c r="R4958">
        <f t="shared" si="77"/>
        <v>3</v>
      </c>
    </row>
    <row r="4959" spans="1:18" x14ac:dyDescent="0.2">
      <c r="A4959">
        <v>-2</v>
      </c>
      <c r="B4959">
        <v>495700</v>
      </c>
      <c r="C4959" t="s">
        <v>17</v>
      </c>
      <c r="D4959">
        <v>2036</v>
      </c>
      <c r="E4959">
        <v>24</v>
      </c>
      <c r="J4959">
        <v>2040</v>
      </c>
      <c r="K4959">
        <v>24</v>
      </c>
      <c r="P4959">
        <v>2038</v>
      </c>
      <c r="Q4959">
        <v>0</v>
      </c>
      <c r="R4959">
        <f t="shared" si="77"/>
        <v>2</v>
      </c>
    </row>
    <row r="4960" spans="1:18" x14ac:dyDescent="0.2">
      <c r="A4960">
        <v>-2</v>
      </c>
      <c r="B4960">
        <v>495800</v>
      </c>
      <c r="C4960" t="s">
        <v>17</v>
      </c>
      <c r="D4960">
        <v>2039</v>
      </c>
      <c r="E4960">
        <v>25</v>
      </c>
      <c r="J4960">
        <v>2041</v>
      </c>
      <c r="K4960">
        <v>3</v>
      </c>
      <c r="L4960">
        <v>2042</v>
      </c>
      <c r="M4960">
        <v>25</v>
      </c>
      <c r="P4960">
        <v>2040</v>
      </c>
      <c r="Q4960">
        <v>0</v>
      </c>
      <c r="R4960">
        <f t="shared" si="77"/>
        <v>-0.5</v>
      </c>
    </row>
    <row r="4961" spans="1:18" x14ac:dyDescent="0.2">
      <c r="A4961">
        <v>-2</v>
      </c>
      <c r="B4961">
        <v>495900</v>
      </c>
      <c r="C4961" t="s">
        <v>17</v>
      </c>
      <c r="D4961">
        <v>2038</v>
      </c>
      <c r="E4961">
        <v>26</v>
      </c>
      <c r="J4961">
        <v>2041</v>
      </c>
      <c r="K4961">
        <v>26</v>
      </c>
      <c r="P4961">
        <v>2039.5</v>
      </c>
      <c r="Q4961">
        <v>0</v>
      </c>
      <c r="R4961">
        <f t="shared" si="77"/>
        <v>0</v>
      </c>
    </row>
    <row r="4962" spans="1:18" x14ac:dyDescent="0.2">
      <c r="A4962">
        <v>-2</v>
      </c>
      <c r="B4962">
        <v>496000</v>
      </c>
      <c r="C4962" t="s">
        <v>17</v>
      </c>
      <c r="D4962">
        <v>2039</v>
      </c>
      <c r="E4962">
        <v>22</v>
      </c>
      <c r="J4962">
        <v>2040</v>
      </c>
      <c r="K4962">
        <v>1</v>
      </c>
      <c r="L4962">
        <v>2041</v>
      </c>
      <c r="M4962">
        <v>2</v>
      </c>
      <c r="N4962">
        <v>2043</v>
      </c>
      <c r="O4962">
        <v>22</v>
      </c>
      <c r="P4962">
        <v>2039.5</v>
      </c>
      <c r="Q4962">
        <v>0</v>
      </c>
      <c r="R4962">
        <f t="shared" si="77"/>
        <v>3.5</v>
      </c>
    </row>
    <row r="4963" spans="1:18" x14ac:dyDescent="0.2">
      <c r="A4963">
        <v>-2</v>
      </c>
      <c r="B4963">
        <v>496100</v>
      </c>
      <c r="C4963" t="s">
        <v>17</v>
      </c>
      <c r="D4963">
        <v>2042</v>
      </c>
      <c r="E4963">
        <v>28</v>
      </c>
      <c r="J4963">
        <v>2044</v>
      </c>
      <c r="K4963">
        <v>1</v>
      </c>
      <c r="L4963">
        <v>2045</v>
      </c>
      <c r="M4963">
        <v>28</v>
      </c>
      <c r="P4963">
        <v>2043</v>
      </c>
      <c r="Q4963">
        <v>0</v>
      </c>
      <c r="R4963">
        <f t="shared" si="77"/>
        <v>4.5</v>
      </c>
    </row>
    <row r="4964" spans="1:18" x14ac:dyDescent="0.2">
      <c r="A4964">
        <v>-2</v>
      </c>
      <c r="B4964">
        <v>496200</v>
      </c>
      <c r="C4964" t="s">
        <v>17</v>
      </c>
      <c r="D4964">
        <v>2046</v>
      </c>
      <c r="E4964">
        <v>28</v>
      </c>
      <c r="J4964">
        <v>2049</v>
      </c>
      <c r="K4964">
        <v>28</v>
      </c>
      <c r="P4964">
        <v>2047.5</v>
      </c>
      <c r="Q4964">
        <v>0</v>
      </c>
      <c r="R4964">
        <f t="shared" si="77"/>
        <v>0.5</v>
      </c>
    </row>
    <row r="4965" spans="1:18" x14ac:dyDescent="0.2">
      <c r="A4965">
        <v>-2</v>
      </c>
      <c r="B4965">
        <v>496300</v>
      </c>
      <c r="C4965" t="s">
        <v>17</v>
      </c>
      <c r="D4965">
        <v>2047</v>
      </c>
      <c r="E4965">
        <v>28</v>
      </c>
      <c r="J4965">
        <v>2049</v>
      </c>
      <c r="K4965">
        <v>5</v>
      </c>
      <c r="L4965">
        <v>2050</v>
      </c>
      <c r="M4965">
        <v>28</v>
      </c>
      <c r="P4965">
        <v>2048</v>
      </c>
      <c r="Q4965">
        <v>0</v>
      </c>
      <c r="R4965">
        <f t="shared" si="77"/>
        <v>1.5</v>
      </c>
    </row>
    <row r="4966" spans="1:18" x14ac:dyDescent="0.2">
      <c r="A4966">
        <v>-2</v>
      </c>
      <c r="B4966">
        <v>496400</v>
      </c>
      <c r="C4966" t="s">
        <v>17</v>
      </c>
      <c r="D4966">
        <v>2049</v>
      </c>
      <c r="E4966">
        <v>25</v>
      </c>
      <c r="J4966">
        <v>2050</v>
      </c>
      <c r="K4966">
        <v>3</v>
      </c>
      <c r="L4966">
        <v>2053</v>
      </c>
      <c r="M4966">
        <v>26</v>
      </c>
      <c r="P4966">
        <v>2049.5</v>
      </c>
      <c r="Q4966">
        <v>0</v>
      </c>
      <c r="R4966">
        <f t="shared" si="77"/>
        <v>2</v>
      </c>
    </row>
    <row r="4967" spans="1:18" x14ac:dyDescent="0.2">
      <c r="A4967">
        <v>-2</v>
      </c>
      <c r="B4967">
        <v>496500</v>
      </c>
      <c r="C4967" t="s">
        <v>17</v>
      </c>
      <c r="D4967">
        <v>2050</v>
      </c>
      <c r="E4967">
        <v>6</v>
      </c>
      <c r="F4967">
        <v>2049</v>
      </c>
      <c r="G4967">
        <v>29</v>
      </c>
      <c r="J4967">
        <v>2053</v>
      </c>
      <c r="K4967">
        <v>29</v>
      </c>
      <c r="P4967">
        <v>2051.5</v>
      </c>
      <c r="Q4967">
        <v>0</v>
      </c>
      <c r="R4967">
        <f t="shared" si="77"/>
        <v>-1.5</v>
      </c>
    </row>
    <row r="4968" spans="1:18" x14ac:dyDescent="0.2">
      <c r="A4968">
        <v>-2</v>
      </c>
      <c r="B4968">
        <v>496600</v>
      </c>
      <c r="C4968" t="s">
        <v>17</v>
      </c>
      <c r="D4968">
        <v>2049</v>
      </c>
      <c r="E4968">
        <v>21</v>
      </c>
      <c r="J4968">
        <v>2051</v>
      </c>
      <c r="K4968">
        <v>5</v>
      </c>
      <c r="L4968">
        <v>2053</v>
      </c>
      <c r="M4968">
        <v>21</v>
      </c>
      <c r="P4968">
        <v>2050</v>
      </c>
      <c r="Q4968">
        <v>0</v>
      </c>
      <c r="R4968">
        <f t="shared" si="77"/>
        <v>3</v>
      </c>
    </row>
    <row r="4969" spans="1:18" x14ac:dyDescent="0.2">
      <c r="A4969">
        <v>-2</v>
      </c>
      <c r="B4969">
        <v>496700</v>
      </c>
      <c r="C4969" t="s">
        <v>17</v>
      </c>
      <c r="D4969">
        <v>2052</v>
      </c>
      <c r="E4969">
        <v>5</v>
      </c>
      <c r="F4969">
        <v>2051</v>
      </c>
      <c r="G4969">
        <v>26</v>
      </c>
      <c r="J4969">
        <v>2054</v>
      </c>
      <c r="K4969">
        <v>2</v>
      </c>
      <c r="L4969">
        <v>2055</v>
      </c>
      <c r="M4969">
        <v>24</v>
      </c>
      <c r="P4969">
        <v>2053</v>
      </c>
      <c r="Q4969">
        <v>0</v>
      </c>
      <c r="R4969">
        <f t="shared" si="77"/>
        <v>1</v>
      </c>
    </row>
    <row r="4970" spans="1:18" x14ac:dyDescent="0.2">
      <c r="A4970">
        <v>-2</v>
      </c>
      <c r="B4970">
        <v>496800</v>
      </c>
      <c r="C4970" t="s">
        <v>17</v>
      </c>
      <c r="D4970">
        <v>2053</v>
      </c>
      <c r="E4970">
        <v>23</v>
      </c>
      <c r="J4970">
        <v>2055</v>
      </c>
      <c r="K4970">
        <v>2</v>
      </c>
      <c r="L4970">
        <v>2056</v>
      </c>
      <c r="M4970">
        <v>23</v>
      </c>
      <c r="P4970">
        <v>2054</v>
      </c>
      <c r="Q4970">
        <v>0</v>
      </c>
      <c r="R4970">
        <f t="shared" si="77"/>
        <v>1.5</v>
      </c>
    </row>
    <row r="4971" spans="1:18" x14ac:dyDescent="0.2">
      <c r="A4971">
        <v>-2</v>
      </c>
      <c r="B4971">
        <v>496900</v>
      </c>
      <c r="C4971" t="s">
        <v>17</v>
      </c>
      <c r="D4971">
        <v>2054</v>
      </c>
      <c r="E4971">
        <v>2</v>
      </c>
      <c r="F4971">
        <v>2053</v>
      </c>
      <c r="G4971">
        <v>25</v>
      </c>
      <c r="J4971">
        <v>2057</v>
      </c>
      <c r="K4971">
        <v>27</v>
      </c>
      <c r="P4971">
        <v>2055.5</v>
      </c>
      <c r="Q4971">
        <v>0</v>
      </c>
      <c r="R4971">
        <f t="shared" si="77"/>
        <v>0</v>
      </c>
    </row>
    <row r="4972" spans="1:18" x14ac:dyDescent="0.2">
      <c r="A4972">
        <v>-2</v>
      </c>
      <c r="B4972">
        <v>497000</v>
      </c>
      <c r="C4972" t="s">
        <v>17</v>
      </c>
      <c r="D4972">
        <v>2054</v>
      </c>
      <c r="E4972">
        <v>24</v>
      </c>
      <c r="J4972">
        <v>2057</v>
      </c>
      <c r="K4972">
        <v>24</v>
      </c>
      <c r="P4972">
        <v>2055.5</v>
      </c>
      <c r="Q4972">
        <v>0</v>
      </c>
      <c r="R4972">
        <f t="shared" si="77"/>
        <v>5</v>
      </c>
    </row>
    <row r="4973" spans="1:18" x14ac:dyDescent="0.2">
      <c r="A4973">
        <v>-2</v>
      </c>
      <c r="B4973">
        <v>497100</v>
      </c>
      <c r="C4973" t="s">
        <v>17</v>
      </c>
      <c r="D4973">
        <v>2059</v>
      </c>
      <c r="E4973">
        <v>9</v>
      </c>
      <c r="F4973">
        <v>2058</v>
      </c>
      <c r="G4973">
        <v>30</v>
      </c>
      <c r="J4973">
        <v>2062</v>
      </c>
      <c r="K4973">
        <v>31</v>
      </c>
      <c r="P4973">
        <v>2060.5</v>
      </c>
      <c r="Q4973">
        <v>0</v>
      </c>
      <c r="R4973">
        <f t="shared" si="77"/>
        <v>4</v>
      </c>
    </row>
    <row r="4974" spans="1:18" x14ac:dyDescent="0.2">
      <c r="A4974">
        <v>-2</v>
      </c>
      <c r="B4974">
        <v>497200</v>
      </c>
      <c r="C4974" t="s">
        <v>17</v>
      </c>
      <c r="D4974">
        <v>2063</v>
      </c>
      <c r="E4974">
        <v>23</v>
      </c>
      <c r="J4974">
        <v>2066</v>
      </c>
      <c r="K4974">
        <v>23</v>
      </c>
      <c r="P4974">
        <v>2064.5</v>
      </c>
      <c r="Q4974">
        <v>0</v>
      </c>
      <c r="R4974">
        <f t="shared" si="77"/>
        <v>3</v>
      </c>
    </row>
    <row r="4975" spans="1:18" x14ac:dyDescent="0.2">
      <c r="A4975">
        <v>-2</v>
      </c>
      <c r="B4975">
        <v>497300</v>
      </c>
      <c r="C4975" t="s">
        <v>17</v>
      </c>
      <c r="D4975">
        <v>2066</v>
      </c>
      <c r="E4975">
        <v>30</v>
      </c>
      <c r="J4975">
        <v>2069</v>
      </c>
      <c r="K4975">
        <v>24</v>
      </c>
      <c r="P4975">
        <v>2067.5</v>
      </c>
      <c r="Q4975">
        <v>0</v>
      </c>
      <c r="R4975">
        <f t="shared" si="77"/>
        <v>1</v>
      </c>
    </row>
    <row r="4976" spans="1:18" x14ac:dyDescent="0.2">
      <c r="A4976">
        <v>-2</v>
      </c>
      <c r="B4976">
        <v>497400</v>
      </c>
      <c r="C4976" t="s">
        <v>17</v>
      </c>
      <c r="D4976">
        <v>2067</v>
      </c>
      <c r="E4976">
        <v>26</v>
      </c>
      <c r="J4976">
        <v>2070</v>
      </c>
      <c r="K4976">
        <v>8</v>
      </c>
      <c r="L4976">
        <v>2071</v>
      </c>
      <c r="M4976">
        <v>26</v>
      </c>
      <c r="P4976">
        <v>2068.5</v>
      </c>
      <c r="Q4976">
        <v>0</v>
      </c>
      <c r="R4976">
        <f t="shared" si="77"/>
        <v>-4</v>
      </c>
    </row>
    <row r="4977" spans="1:18" x14ac:dyDescent="0.2">
      <c r="A4977">
        <v>-2</v>
      </c>
      <c r="B4977">
        <v>497500</v>
      </c>
      <c r="C4977" t="s">
        <v>17</v>
      </c>
      <c r="D4977">
        <v>2063</v>
      </c>
      <c r="E4977">
        <v>31</v>
      </c>
      <c r="J4977">
        <v>2066</v>
      </c>
      <c r="K4977">
        <v>31</v>
      </c>
      <c r="P4977">
        <v>2064.5</v>
      </c>
      <c r="Q4977">
        <v>0</v>
      </c>
      <c r="R4977">
        <f t="shared" si="77"/>
        <v>-1</v>
      </c>
    </row>
    <row r="4978" spans="1:18" x14ac:dyDescent="0.2">
      <c r="A4978">
        <v>-2</v>
      </c>
      <c r="B4978">
        <v>497600</v>
      </c>
      <c r="C4978" t="s">
        <v>17</v>
      </c>
      <c r="D4978">
        <v>2062</v>
      </c>
      <c r="E4978">
        <v>26</v>
      </c>
      <c r="J4978">
        <v>2065</v>
      </c>
      <c r="K4978">
        <v>26</v>
      </c>
      <c r="P4978">
        <v>2063.5</v>
      </c>
      <c r="Q4978">
        <v>0</v>
      </c>
      <c r="R4978">
        <f t="shared" si="77"/>
        <v>2.5</v>
      </c>
    </row>
    <row r="4979" spans="1:18" x14ac:dyDescent="0.2">
      <c r="A4979">
        <v>-2</v>
      </c>
      <c r="B4979">
        <v>497700</v>
      </c>
      <c r="C4979" t="s">
        <v>17</v>
      </c>
      <c r="D4979">
        <v>2064</v>
      </c>
      <c r="E4979">
        <v>26</v>
      </c>
      <c r="J4979">
        <v>2068</v>
      </c>
      <c r="K4979">
        <v>26</v>
      </c>
      <c r="P4979">
        <v>2066</v>
      </c>
      <c r="Q4979">
        <v>0</v>
      </c>
      <c r="R4979">
        <f t="shared" si="77"/>
        <v>2.5</v>
      </c>
    </row>
    <row r="4980" spans="1:18" x14ac:dyDescent="0.2">
      <c r="A4980">
        <v>-2</v>
      </c>
      <c r="B4980">
        <v>497800</v>
      </c>
      <c r="C4980" t="s">
        <v>17</v>
      </c>
      <c r="D4980">
        <v>2067</v>
      </c>
      <c r="E4980">
        <v>8</v>
      </c>
      <c r="F4980">
        <v>2066</v>
      </c>
      <c r="G4980">
        <v>26</v>
      </c>
      <c r="J4980">
        <v>2070</v>
      </c>
      <c r="K4980">
        <v>26</v>
      </c>
      <c r="P4980">
        <v>2068.5</v>
      </c>
      <c r="Q4980">
        <v>0</v>
      </c>
      <c r="R4980">
        <f t="shared" si="77"/>
        <v>-4</v>
      </c>
    </row>
    <row r="4981" spans="1:18" x14ac:dyDescent="0.2">
      <c r="A4981">
        <v>-2</v>
      </c>
      <c r="B4981">
        <v>497900</v>
      </c>
      <c r="C4981" t="s">
        <v>17</v>
      </c>
      <c r="D4981">
        <v>2063</v>
      </c>
      <c r="E4981">
        <v>34</v>
      </c>
      <c r="J4981">
        <v>2066</v>
      </c>
      <c r="K4981">
        <v>28</v>
      </c>
      <c r="P4981">
        <v>2064.5</v>
      </c>
      <c r="Q4981">
        <v>0</v>
      </c>
      <c r="R4981">
        <f t="shared" si="77"/>
        <v>1</v>
      </c>
    </row>
    <row r="4982" spans="1:18" x14ac:dyDescent="0.2">
      <c r="A4982">
        <v>-2</v>
      </c>
      <c r="B4982">
        <v>498000</v>
      </c>
      <c r="C4982" t="s">
        <v>17</v>
      </c>
      <c r="D4982">
        <v>2064</v>
      </c>
      <c r="E4982">
        <v>31</v>
      </c>
      <c r="J4982">
        <v>2067</v>
      </c>
      <c r="K4982">
        <v>2</v>
      </c>
      <c r="L4982">
        <v>2068</v>
      </c>
      <c r="M4982">
        <v>29</v>
      </c>
      <c r="P4982">
        <v>2065.5</v>
      </c>
      <c r="Q4982">
        <v>0</v>
      </c>
      <c r="R4982">
        <f t="shared" si="77"/>
        <v>2</v>
      </c>
    </row>
    <row r="4983" spans="1:18" x14ac:dyDescent="0.2">
      <c r="A4983">
        <v>-2</v>
      </c>
      <c r="B4983">
        <v>498100</v>
      </c>
      <c r="C4983" t="s">
        <v>17</v>
      </c>
      <c r="D4983">
        <v>2067</v>
      </c>
      <c r="E4983">
        <v>1</v>
      </c>
      <c r="F4983">
        <v>2065</v>
      </c>
      <c r="G4983">
        <v>27</v>
      </c>
      <c r="J4983">
        <v>2068</v>
      </c>
      <c r="K4983">
        <v>27</v>
      </c>
      <c r="P4983">
        <v>2067.5</v>
      </c>
      <c r="Q4983">
        <v>0</v>
      </c>
      <c r="R4983">
        <f t="shared" si="77"/>
        <v>-3</v>
      </c>
    </row>
    <row r="4984" spans="1:18" x14ac:dyDescent="0.2">
      <c r="A4984">
        <v>-2</v>
      </c>
      <c r="B4984">
        <v>498200</v>
      </c>
      <c r="C4984" t="s">
        <v>17</v>
      </c>
      <c r="D4984">
        <v>2064</v>
      </c>
      <c r="E4984">
        <v>27</v>
      </c>
      <c r="J4984">
        <v>2065</v>
      </c>
      <c r="K4984">
        <v>6</v>
      </c>
      <c r="L4984">
        <v>2068</v>
      </c>
      <c r="M4984">
        <v>27</v>
      </c>
      <c r="P4984">
        <v>2064.5</v>
      </c>
      <c r="Q4984">
        <v>0</v>
      </c>
      <c r="R4984">
        <f t="shared" si="77"/>
        <v>2</v>
      </c>
    </row>
    <row r="4985" spans="1:18" x14ac:dyDescent="0.2">
      <c r="A4985">
        <v>-2</v>
      </c>
      <c r="B4985">
        <v>498300</v>
      </c>
      <c r="C4985" t="s">
        <v>17</v>
      </c>
      <c r="D4985">
        <v>2065</v>
      </c>
      <c r="E4985">
        <v>25</v>
      </c>
      <c r="J4985">
        <v>2068</v>
      </c>
      <c r="K4985">
        <v>25</v>
      </c>
      <c r="P4985">
        <v>2066.5</v>
      </c>
      <c r="Q4985">
        <v>0</v>
      </c>
      <c r="R4985">
        <f t="shared" si="77"/>
        <v>-2</v>
      </c>
    </row>
    <row r="4986" spans="1:18" x14ac:dyDescent="0.2">
      <c r="A4986">
        <v>-2</v>
      </c>
      <c r="B4986">
        <v>498400</v>
      </c>
      <c r="C4986" t="s">
        <v>17</v>
      </c>
      <c r="D4986">
        <v>2063</v>
      </c>
      <c r="E4986">
        <v>28</v>
      </c>
      <c r="J4986">
        <v>2066</v>
      </c>
      <c r="K4986">
        <v>28</v>
      </c>
      <c r="P4986">
        <v>2064.5</v>
      </c>
      <c r="Q4986">
        <v>0</v>
      </c>
      <c r="R4986">
        <f t="shared" si="77"/>
        <v>-1</v>
      </c>
    </row>
    <row r="4987" spans="1:18" x14ac:dyDescent="0.2">
      <c r="A4987">
        <v>-2</v>
      </c>
      <c r="B4987">
        <v>498500</v>
      </c>
      <c r="C4987" t="s">
        <v>17</v>
      </c>
      <c r="D4987">
        <v>2062</v>
      </c>
      <c r="E4987">
        <v>31</v>
      </c>
      <c r="J4987">
        <v>2065</v>
      </c>
      <c r="K4987">
        <v>26</v>
      </c>
      <c r="P4987">
        <v>2063.5</v>
      </c>
      <c r="Q4987">
        <v>0</v>
      </c>
      <c r="R4987">
        <f t="shared" si="77"/>
        <v>-4</v>
      </c>
    </row>
    <row r="4988" spans="1:18" x14ac:dyDescent="0.2">
      <c r="A4988">
        <v>-2</v>
      </c>
      <c r="B4988">
        <v>498600</v>
      </c>
      <c r="C4988" t="s">
        <v>17</v>
      </c>
      <c r="D4988">
        <v>2058</v>
      </c>
      <c r="E4988">
        <v>21</v>
      </c>
      <c r="J4988">
        <v>2061</v>
      </c>
      <c r="K4988">
        <v>22</v>
      </c>
      <c r="P4988">
        <v>2059.5</v>
      </c>
      <c r="Q4988">
        <v>0</v>
      </c>
      <c r="R4988">
        <f t="shared" si="77"/>
        <v>-1</v>
      </c>
    </row>
    <row r="4989" spans="1:18" x14ac:dyDescent="0.2">
      <c r="A4989">
        <v>-2</v>
      </c>
      <c r="B4989">
        <v>498700</v>
      </c>
      <c r="C4989" t="s">
        <v>17</v>
      </c>
      <c r="D4989">
        <v>2057</v>
      </c>
      <c r="E4989">
        <v>1</v>
      </c>
      <c r="F4989">
        <v>2056</v>
      </c>
      <c r="G4989">
        <v>21</v>
      </c>
      <c r="J4989">
        <v>2060</v>
      </c>
      <c r="K4989">
        <v>22</v>
      </c>
      <c r="P4989">
        <v>2058.5</v>
      </c>
      <c r="Q4989">
        <v>0</v>
      </c>
      <c r="R4989">
        <f t="shared" si="77"/>
        <v>3.5</v>
      </c>
    </row>
    <row r="4990" spans="1:18" x14ac:dyDescent="0.2">
      <c r="A4990">
        <v>-2</v>
      </c>
      <c r="B4990">
        <v>498800</v>
      </c>
      <c r="C4990" t="s">
        <v>17</v>
      </c>
      <c r="D4990">
        <v>2060</v>
      </c>
      <c r="E4990">
        <v>24</v>
      </c>
      <c r="J4990">
        <v>2064</v>
      </c>
      <c r="K4990">
        <v>24</v>
      </c>
      <c r="P4990">
        <v>2062</v>
      </c>
      <c r="Q4990">
        <v>0</v>
      </c>
      <c r="R4990">
        <f t="shared" si="77"/>
        <v>2.5</v>
      </c>
    </row>
    <row r="4991" spans="1:18" x14ac:dyDescent="0.2">
      <c r="A4991">
        <v>-2</v>
      </c>
      <c r="B4991">
        <v>498900</v>
      </c>
      <c r="C4991" t="s">
        <v>17</v>
      </c>
      <c r="D4991">
        <v>2063</v>
      </c>
      <c r="E4991">
        <v>24</v>
      </c>
      <c r="J4991">
        <v>2066</v>
      </c>
      <c r="K4991">
        <v>23</v>
      </c>
      <c r="P4991">
        <v>2064.5</v>
      </c>
      <c r="Q4991">
        <v>0</v>
      </c>
      <c r="R4991">
        <f t="shared" si="77"/>
        <v>-1</v>
      </c>
    </row>
    <row r="4992" spans="1:18" x14ac:dyDescent="0.2">
      <c r="A4992">
        <v>-2</v>
      </c>
      <c r="B4992">
        <v>499000</v>
      </c>
      <c r="C4992" t="s">
        <v>17</v>
      </c>
      <c r="D4992">
        <v>2062</v>
      </c>
      <c r="E4992">
        <v>1</v>
      </c>
      <c r="F4992">
        <v>2061</v>
      </c>
      <c r="G4992">
        <v>30</v>
      </c>
      <c r="J4992">
        <v>2065</v>
      </c>
      <c r="K4992">
        <v>31</v>
      </c>
      <c r="P4992">
        <v>2063.5</v>
      </c>
      <c r="Q4992">
        <v>0</v>
      </c>
      <c r="R4992">
        <f t="shared" si="77"/>
        <v>-1</v>
      </c>
    </row>
    <row r="4993" spans="1:18" x14ac:dyDescent="0.2">
      <c r="A4993">
        <v>-2</v>
      </c>
      <c r="B4993">
        <v>499100</v>
      </c>
      <c r="C4993" t="s">
        <v>17</v>
      </c>
      <c r="D4993">
        <v>2062</v>
      </c>
      <c r="E4993">
        <v>1</v>
      </c>
      <c r="F4993">
        <v>2060</v>
      </c>
      <c r="G4993">
        <v>27</v>
      </c>
      <c r="J4993">
        <v>2063</v>
      </c>
      <c r="K4993">
        <v>27</v>
      </c>
      <c r="P4993">
        <v>2062.5</v>
      </c>
      <c r="Q4993">
        <v>0</v>
      </c>
      <c r="R4993">
        <f t="shared" si="77"/>
        <v>-3.5</v>
      </c>
    </row>
    <row r="4994" spans="1:18" x14ac:dyDescent="0.2">
      <c r="A4994">
        <v>-2</v>
      </c>
      <c r="B4994">
        <v>499200</v>
      </c>
      <c r="C4994" t="s">
        <v>17</v>
      </c>
      <c r="D4994">
        <v>2058</v>
      </c>
      <c r="E4994">
        <v>1</v>
      </c>
      <c r="F4994">
        <v>2056</v>
      </c>
      <c r="G4994">
        <v>24</v>
      </c>
      <c r="J4994">
        <v>2060</v>
      </c>
      <c r="K4994">
        <v>24</v>
      </c>
      <c r="P4994">
        <v>2059</v>
      </c>
      <c r="Q4994">
        <v>0</v>
      </c>
      <c r="R4994">
        <f t="shared" si="77"/>
        <v>1</v>
      </c>
    </row>
    <row r="4995" spans="1:18" x14ac:dyDescent="0.2">
      <c r="A4995">
        <v>-2</v>
      </c>
      <c r="B4995">
        <v>499300</v>
      </c>
      <c r="C4995" t="s">
        <v>17</v>
      </c>
      <c r="D4995">
        <v>2059</v>
      </c>
      <c r="E4995">
        <v>29</v>
      </c>
      <c r="J4995">
        <v>2061</v>
      </c>
      <c r="K4995">
        <v>8</v>
      </c>
      <c r="L4995">
        <v>2063</v>
      </c>
      <c r="M4995">
        <v>29</v>
      </c>
      <c r="P4995">
        <v>2060</v>
      </c>
      <c r="Q4995">
        <v>0</v>
      </c>
      <c r="R4995">
        <f t="shared" ref="R4995:R5058" si="78">P4996-P4995</f>
        <v>1.5</v>
      </c>
    </row>
    <row r="4996" spans="1:18" x14ac:dyDescent="0.2">
      <c r="A4996">
        <v>-2</v>
      </c>
      <c r="B4996">
        <v>499400</v>
      </c>
      <c r="C4996" t="s">
        <v>17</v>
      </c>
      <c r="D4996">
        <v>2061</v>
      </c>
      <c r="E4996">
        <v>25</v>
      </c>
      <c r="J4996">
        <v>2062</v>
      </c>
      <c r="K4996">
        <v>5</v>
      </c>
      <c r="L4996">
        <v>2064</v>
      </c>
      <c r="M4996">
        <v>2</v>
      </c>
      <c r="N4996">
        <v>2065</v>
      </c>
      <c r="O4996">
        <v>23</v>
      </c>
      <c r="P4996">
        <v>2061.5</v>
      </c>
      <c r="Q4996">
        <v>0</v>
      </c>
      <c r="R4996">
        <f t="shared" si="78"/>
        <v>3</v>
      </c>
    </row>
    <row r="4997" spans="1:18" x14ac:dyDescent="0.2">
      <c r="A4997">
        <v>-2</v>
      </c>
      <c r="B4997">
        <v>499500</v>
      </c>
      <c r="C4997" t="s">
        <v>17</v>
      </c>
      <c r="D4997">
        <v>2063</v>
      </c>
      <c r="E4997">
        <v>29</v>
      </c>
      <c r="J4997">
        <v>2066</v>
      </c>
      <c r="K4997">
        <v>29</v>
      </c>
      <c r="P4997">
        <v>2064.5</v>
      </c>
      <c r="Q4997">
        <v>0</v>
      </c>
      <c r="R4997">
        <f t="shared" si="78"/>
        <v>2.5</v>
      </c>
    </row>
    <row r="4998" spans="1:18" x14ac:dyDescent="0.2">
      <c r="A4998">
        <v>-2</v>
      </c>
      <c r="B4998">
        <v>499600</v>
      </c>
      <c r="C4998" t="s">
        <v>17</v>
      </c>
      <c r="D4998">
        <v>2066</v>
      </c>
      <c r="E4998">
        <v>25</v>
      </c>
      <c r="J4998">
        <v>2068</v>
      </c>
      <c r="K4998">
        <v>2</v>
      </c>
      <c r="L4998">
        <v>2070</v>
      </c>
      <c r="M4998">
        <v>25</v>
      </c>
      <c r="P4998">
        <v>2067</v>
      </c>
      <c r="Q4998">
        <v>0</v>
      </c>
      <c r="R4998">
        <f t="shared" si="78"/>
        <v>-0.5</v>
      </c>
    </row>
    <row r="4999" spans="1:18" x14ac:dyDescent="0.2">
      <c r="A4999">
        <v>-2</v>
      </c>
      <c r="B4999">
        <v>499700</v>
      </c>
      <c r="C4999" t="s">
        <v>17</v>
      </c>
      <c r="D4999">
        <v>2066</v>
      </c>
      <c r="E4999">
        <v>27</v>
      </c>
      <c r="J4999">
        <v>2067</v>
      </c>
      <c r="K4999">
        <v>3</v>
      </c>
      <c r="L4999">
        <v>2069</v>
      </c>
      <c r="M4999">
        <v>27</v>
      </c>
      <c r="P4999">
        <v>2066.5</v>
      </c>
      <c r="Q4999">
        <v>0</v>
      </c>
      <c r="R4999">
        <f t="shared" si="78"/>
        <v>6</v>
      </c>
    </row>
    <row r="5000" spans="1:18" x14ac:dyDescent="0.2">
      <c r="A5000">
        <v>-2</v>
      </c>
      <c r="B5000">
        <v>499800</v>
      </c>
      <c r="C5000" t="s">
        <v>17</v>
      </c>
      <c r="D5000">
        <v>2071</v>
      </c>
      <c r="E5000">
        <v>23</v>
      </c>
      <c r="J5000">
        <v>2074</v>
      </c>
      <c r="K5000">
        <v>1</v>
      </c>
      <c r="L5000">
        <v>2075</v>
      </c>
      <c r="M5000">
        <v>22</v>
      </c>
      <c r="P5000">
        <v>2072.5</v>
      </c>
      <c r="Q5000">
        <v>0</v>
      </c>
      <c r="R5000">
        <f t="shared" si="78"/>
        <v>-5.5</v>
      </c>
    </row>
    <row r="5001" spans="1:18" x14ac:dyDescent="0.2">
      <c r="A5001">
        <v>-2</v>
      </c>
      <c r="B5001">
        <v>499900</v>
      </c>
      <c r="C5001" t="s">
        <v>17</v>
      </c>
      <c r="D5001">
        <v>2065</v>
      </c>
      <c r="E5001">
        <v>30</v>
      </c>
      <c r="J5001">
        <v>2069</v>
      </c>
      <c r="K5001">
        <v>30</v>
      </c>
      <c r="P5001">
        <v>2067</v>
      </c>
      <c r="Q5001">
        <v>0</v>
      </c>
      <c r="R5001">
        <f t="shared" si="78"/>
        <v>3</v>
      </c>
    </row>
    <row r="5002" spans="1:18" x14ac:dyDescent="0.2">
      <c r="A5002">
        <v>-2</v>
      </c>
      <c r="B5002">
        <v>500000</v>
      </c>
      <c r="C5002" t="s">
        <v>17</v>
      </c>
      <c r="D5002">
        <v>2069</v>
      </c>
      <c r="E5002">
        <v>30</v>
      </c>
      <c r="J5002">
        <v>2071</v>
      </c>
      <c r="K5002">
        <v>4</v>
      </c>
      <c r="L5002">
        <v>2073</v>
      </c>
      <c r="M5002">
        <v>30</v>
      </c>
      <c r="P5002">
        <v>2070</v>
      </c>
      <c r="Q5002">
        <v>0</v>
      </c>
      <c r="R5002">
        <f t="shared" si="78"/>
        <v>0</v>
      </c>
    </row>
    <row r="5003" spans="1:18" x14ac:dyDescent="0.2">
      <c r="A5003">
        <v>-2</v>
      </c>
      <c r="B5003">
        <v>500100</v>
      </c>
      <c r="C5003" t="s">
        <v>17</v>
      </c>
      <c r="D5003">
        <v>2068</v>
      </c>
      <c r="E5003">
        <v>23</v>
      </c>
      <c r="J5003">
        <v>2072</v>
      </c>
      <c r="K5003">
        <v>21</v>
      </c>
      <c r="P5003">
        <v>2070</v>
      </c>
      <c r="Q5003">
        <v>0</v>
      </c>
      <c r="R5003">
        <f t="shared" si="78"/>
        <v>-0.5</v>
      </c>
    </row>
    <row r="5004" spans="1:18" x14ac:dyDescent="0.2">
      <c r="A5004">
        <v>-2</v>
      </c>
      <c r="B5004">
        <v>500200</v>
      </c>
      <c r="C5004" t="s">
        <v>17</v>
      </c>
      <c r="D5004">
        <v>2068</v>
      </c>
      <c r="E5004">
        <v>23</v>
      </c>
      <c r="J5004">
        <v>2071</v>
      </c>
      <c r="K5004">
        <v>1</v>
      </c>
      <c r="L5004">
        <v>2072</v>
      </c>
      <c r="M5004">
        <v>23</v>
      </c>
      <c r="P5004">
        <v>2069.5</v>
      </c>
      <c r="Q5004">
        <v>0</v>
      </c>
      <c r="R5004">
        <f t="shared" si="78"/>
        <v>-3</v>
      </c>
    </row>
    <row r="5005" spans="1:18" x14ac:dyDescent="0.2">
      <c r="A5005">
        <v>-2</v>
      </c>
      <c r="B5005">
        <v>500300</v>
      </c>
      <c r="C5005" t="s">
        <v>17</v>
      </c>
      <c r="D5005">
        <v>2065</v>
      </c>
      <c r="E5005">
        <v>7</v>
      </c>
      <c r="F5005">
        <v>2064</v>
      </c>
      <c r="G5005">
        <v>21</v>
      </c>
      <c r="J5005">
        <v>2068</v>
      </c>
      <c r="K5005">
        <v>21</v>
      </c>
      <c r="P5005">
        <v>2066.5</v>
      </c>
      <c r="Q5005">
        <v>0</v>
      </c>
      <c r="R5005">
        <f t="shared" si="78"/>
        <v>-0.5</v>
      </c>
    </row>
    <row r="5006" spans="1:18" x14ac:dyDescent="0.2">
      <c r="A5006">
        <v>-2</v>
      </c>
      <c r="B5006">
        <v>500400</v>
      </c>
      <c r="C5006" t="s">
        <v>17</v>
      </c>
      <c r="D5006">
        <v>2064</v>
      </c>
      <c r="E5006">
        <v>25</v>
      </c>
      <c r="J5006">
        <v>2068</v>
      </c>
      <c r="K5006">
        <v>25</v>
      </c>
      <c r="P5006">
        <v>2066</v>
      </c>
      <c r="Q5006">
        <v>0</v>
      </c>
      <c r="R5006">
        <f t="shared" si="78"/>
        <v>-2</v>
      </c>
    </row>
    <row r="5007" spans="1:18" x14ac:dyDescent="0.2">
      <c r="A5007">
        <v>-2</v>
      </c>
      <c r="B5007">
        <v>500500</v>
      </c>
      <c r="C5007" t="s">
        <v>17</v>
      </c>
      <c r="D5007">
        <v>2063</v>
      </c>
      <c r="E5007">
        <v>4</v>
      </c>
      <c r="F5007">
        <v>2062</v>
      </c>
      <c r="G5007">
        <v>29</v>
      </c>
      <c r="J5007">
        <v>2065</v>
      </c>
      <c r="K5007">
        <v>29</v>
      </c>
      <c r="P5007">
        <v>2064</v>
      </c>
      <c r="Q5007">
        <v>0</v>
      </c>
      <c r="R5007">
        <f t="shared" si="78"/>
        <v>-5</v>
      </c>
    </row>
    <row r="5008" spans="1:18" x14ac:dyDescent="0.2">
      <c r="A5008">
        <v>-2</v>
      </c>
      <c r="B5008">
        <v>500600</v>
      </c>
      <c r="C5008" t="s">
        <v>17</v>
      </c>
      <c r="D5008">
        <v>2058</v>
      </c>
      <c r="E5008">
        <v>23</v>
      </c>
      <c r="J5008">
        <v>2060</v>
      </c>
      <c r="K5008">
        <v>5</v>
      </c>
      <c r="L5008">
        <v>2061</v>
      </c>
      <c r="M5008">
        <v>23</v>
      </c>
      <c r="P5008">
        <v>2059</v>
      </c>
      <c r="Q5008">
        <v>0</v>
      </c>
      <c r="R5008">
        <f t="shared" si="78"/>
        <v>1</v>
      </c>
    </row>
    <row r="5009" spans="1:18" x14ac:dyDescent="0.2">
      <c r="A5009">
        <v>-2</v>
      </c>
      <c r="B5009">
        <v>500700</v>
      </c>
      <c r="C5009" t="s">
        <v>17</v>
      </c>
      <c r="D5009">
        <v>2059</v>
      </c>
      <c r="E5009">
        <v>28</v>
      </c>
      <c r="J5009">
        <v>2061</v>
      </c>
      <c r="K5009">
        <v>1</v>
      </c>
      <c r="L5009">
        <v>2062</v>
      </c>
      <c r="M5009">
        <v>29</v>
      </c>
      <c r="P5009">
        <v>2060</v>
      </c>
      <c r="Q5009">
        <v>0</v>
      </c>
      <c r="R5009">
        <f t="shared" si="78"/>
        <v>1</v>
      </c>
    </row>
    <row r="5010" spans="1:18" x14ac:dyDescent="0.2">
      <c r="A5010">
        <v>-2</v>
      </c>
      <c r="B5010">
        <v>500800</v>
      </c>
      <c r="C5010" t="s">
        <v>17</v>
      </c>
      <c r="D5010">
        <v>2060</v>
      </c>
      <c r="E5010">
        <v>24</v>
      </c>
      <c r="J5010">
        <v>2062</v>
      </c>
      <c r="K5010">
        <v>7</v>
      </c>
      <c r="L5010">
        <v>2064</v>
      </c>
      <c r="M5010">
        <v>24</v>
      </c>
      <c r="P5010">
        <v>2061</v>
      </c>
      <c r="Q5010">
        <v>0</v>
      </c>
      <c r="R5010">
        <f t="shared" si="78"/>
        <v>4.5</v>
      </c>
    </row>
    <row r="5011" spans="1:18" x14ac:dyDescent="0.2">
      <c r="A5011">
        <v>-2</v>
      </c>
      <c r="B5011">
        <v>500900</v>
      </c>
      <c r="C5011" t="s">
        <v>17</v>
      </c>
      <c r="D5011">
        <v>2064</v>
      </c>
      <c r="E5011">
        <v>30</v>
      </c>
      <c r="J5011">
        <v>2067</v>
      </c>
      <c r="K5011">
        <v>2</v>
      </c>
      <c r="L5011">
        <v>2068</v>
      </c>
      <c r="M5011">
        <v>28</v>
      </c>
      <c r="P5011">
        <v>2065.5</v>
      </c>
      <c r="Q5011">
        <v>0</v>
      </c>
      <c r="R5011">
        <f t="shared" si="78"/>
        <v>0</v>
      </c>
    </row>
    <row r="5012" spans="1:18" x14ac:dyDescent="0.2">
      <c r="A5012">
        <v>-2</v>
      </c>
      <c r="B5012">
        <v>501000</v>
      </c>
      <c r="C5012" t="s">
        <v>17</v>
      </c>
      <c r="D5012">
        <v>2064</v>
      </c>
      <c r="E5012">
        <v>27</v>
      </c>
      <c r="J5012">
        <v>2067</v>
      </c>
      <c r="K5012">
        <v>27</v>
      </c>
      <c r="P5012">
        <v>2065.5</v>
      </c>
      <c r="Q5012">
        <v>0</v>
      </c>
      <c r="R5012">
        <f t="shared" si="78"/>
        <v>2</v>
      </c>
    </row>
    <row r="5013" spans="1:18" x14ac:dyDescent="0.2">
      <c r="A5013">
        <v>-2</v>
      </c>
      <c r="B5013">
        <v>501100</v>
      </c>
      <c r="C5013" t="s">
        <v>17</v>
      </c>
      <c r="D5013">
        <v>2066</v>
      </c>
      <c r="E5013">
        <v>26</v>
      </c>
      <c r="J5013">
        <v>2069</v>
      </c>
      <c r="K5013">
        <v>26</v>
      </c>
      <c r="P5013">
        <v>2067.5</v>
      </c>
      <c r="Q5013">
        <v>0</v>
      </c>
      <c r="R5013">
        <f t="shared" si="78"/>
        <v>0.5</v>
      </c>
    </row>
    <row r="5014" spans="1:18" x14ac:dyDescent="0.2">
      <c r="A5014">
        <v>-2</v>
      </c>
      <c r="B5014">
        <v>501200</v>
      </c>
      <c r="C5014" t="s">
        <v>17</v>
      </c>
      <c r="D5014">
        <v>2066</v>
      </c>
      <c r="E5014">
        <v>22</v>
      </c>
      <c r="J5014">
        <v>2070</v>
      </c>
      <c r="K5014">
        <v>22</v>
      </c>
      <c r="P5014">
        <v>2068</v>
      </c>
      <c r="Q5014">
        <v>0</v>
      </c>
      <c r="R5014">
        <f t="shared" si="78"/>
        <v>-1.5</v>
      </c>
    </row>
    <row r="5015" spans="1:18" x14ac:dyDescent="0.2">
      <c r="A5015">
        <v>-2</v>
      </c>
      <c r="B5015">
        <v>501300</v>
      </c>
      <c r="C5015" t="s">
        <v>17</v>
      </c>
      <c r="D5015">
        <v>2065</v>
      </c>
      <c r="E5015">
        <v>22</v>
      </c>
      <c r="J5015">
        <v>2068</v>
      </c>
      <c r="K5015">
        <v>22</v>
      </c>
      <c r="P5015">
        <v>2066.5</v>
      </c>
      <c r="Q5015">
        <v>0</v>
      </c>
      <c r="R5015">
        <f t="shared" si="78"/>
        <v>-2</v>
      </c>
    </row>
    <row r="5016" spans="1:18" x14ac:dyDescent="0.2">
      <c r="A5016">
        <v>-2</v>
      </c>
      <c r="B5016">
        <v>501400</v>
      </c>
      <c r="C5016" t="s">
        <v>17</v>
      </c>
      <c r="D5016">
        <v>2063</v>
      </c>
      <c r="E5016">
        <v>27</v>
      </c>
      <c r="J5016">
        <v>2066</v>
      </c>
      <c r="K5016">
        <v>27</v>
      </c>
      <c r="P5016">
        <v>2064.5</v>
      </c>
      <c r="Q5016">
        <v>0</v>
      </c>
      <c r="R5016">
        <f t="shared" si="78"/>
        <v>-0.5</v>
      </c>
    </row>
    <row r="5017" spans="1:18" x14ac:dyDescent="0.2">
      <c r="A5017">
        <v>-2</v>
      </c>
      <c r="B5017">
        <v>501500</v>
      </c>
      <c r="C5017" t="s">
        <v>17</v>
      </c>
      <c r="D5017">
        <v>2062</v>
      </c>
      <c r="E5017">
        <v>26</v>
      </c>
      <c r="J5017">
        <v>2066</v>
      </c>
      <c r="K5017">
        <v>26</v>
      </c>
      <c r="P5017">
        <v>2064</v>
      </c>
      <c r="Q5017">
        <v>0</v>
      </c>
      <c r="R5017">
        <f t="shared" si="78"/>
        <v>-0.5</v>
      </c>
    </row>
    <row r="5018" spans="1:18" x14ac:dyDescent="0.2">
      <c r="A5018">
        <v>-2</v>
      </c>
      <c r="B5018">
        <v>501600</v>
      </c>
      <c r="C5018" t="s">
        <v>17</v>
      </c>
      <c r="D5018">
        <v>2062</v>
      </c>
      <c r="E5018">
        <v>22</v>
      </c>
      <c r="J5018">
        <v>2065</v>
      </c>
      <c r="K5018">
        <v>22</v>
      </c>
      <c r="P5018">
        <v>2063.5</v>
      </c>
      <c r="Q5018">
        <v>0</v>
      </c>
      <c r="R5018">
        <f t="shared" si="78"/>
        <v>-2</v>
      </c>
    </row>
    <row r="5019" spans="1:18" x14ac:dyDescent="0.2">
      <c r="A5019">
        <v>-2</v>
      </c>
      <c r="B5019">
        <v>501700</v>
      </c>
      <c r="C5019" t="s">
        <v>17</v>
      </c>
      <c r="D5019">
        <v>2060</v>
      </c>
      <c r="E5019">
        <v>30</v>
      </c>
      <c r="J5019">
        <v>2063</v>
      </c>
      <c r="K5019">
        <v>24</v>
      </c>
      <c r="P5019">
        <v>2061.5</v>
      </c>
      <c r="Q5019">
        <v>0</v>
      </c>
      <c r="R5019">
        <f t="shared" si="78"/>
        <v>1.5</v>
      </c>
    </row>
    <row r="5020" spans="1:18" x14ac:dyDescent="0.2">
      <c r="A5020">
        <v>-2</v>
      </c>
      <c r="B5020">
        <v>501800</v>
      </c>
      <c r="C5020" t="s">
        <v>17</v>
      </c>
      <c r="D5020">
        <v>2062</v>
      </c>
      <c r="E5020">
        <v>27</v>
      </c>
      <c r="J5020">
        <v>2064</v>
      </c>
      <c r="K5020">
        <v>1</v>
      </c>
      <c r="L5020">
        <v>2065</v>
      </c>
      <c r="M5020">
        <v>27</v>
      </c>
      <c r="P5020">
        <v>2063</v>
      </c>
      <c r="Q5020">
        <v>0</v>
      </c>
      <c r="R5020">
        <f t="shared" si="78"/>
        <v>3</v>
      </c>
    </row>
    <row r="5021" spans="1:18" x14ac:dyDescent="0.2">
      <c r="A5021">
        <v>-2</v>
      </c>
      <c r="B5021">
        <v>501900</v>
      </c>
      <c r="C5021" t="s">
        <v>17</v>
      </c>
      <c r="D5021">
        <v>2064</v>
      </c>
      <c r="E5021">
        <v>22</v>
      </c>
      <c r="J5021">
        <v>2068</v>
      </c>
      <c r="K5021">
        <v>22</v>
      </c>
      <c r="P5021">
        <v>2066</v>
      </c>
      <c r="Q5021">
        <v>0</v>
      </c>
      <c r="R5021">
        <f t="shared" si="78"/>
        <v>2.5</v>
      </c>
    </row>
    <row r="5022" spans="1:18" x14ac:dyDescent="0.2">
      <c r="A5022">
        <v>-2</v>
      </c>
      <c r="B5022">
        <v>502000</v>
      </c>
      <c r="C5022" t="s">
        <v>17</v>
      </c>
      <c r="D5022">
        <v>2068</v>
      </c>
      <c r="E5022">
        <v>1</v>
      </c>
      <c r="F5022">
        <v>2066</v>
      </c>
      <c r="G5022">
        <v>23</v>
      </c>
      <c r="J5022">
        <v>2069</v>
      </c>
      <c r="K5022">
        <v>23</v>
      </c>
      <c r="P5022">
        <v>2068.5</v>
      </c>
      <c r="Q5022">
        <v>0</v>
      </c>
      <c r="R5022">
        <f t="shared" si="78"/>
        <v>1</v>
      </c>
    </row>
    <row r="5023" spans="1:18" x14ac:dyDescent="0.2">
      <c r="A5023">
        <v>-2</v>
      </c>
      <c r="B5023">
        <v>502100</v>
      </c>
      <c r="C5023" t="s">
        <v>17</v>
      </c>
      <c r="D5023">
        <v>2068</v>
      </c>
      <c r="E5023">
        <v>28</v>
      </c>
      <c r="J5023">
        <v>2071</v>
      </c>
      <c r="K5023">
        <v>2</v>
      </c>
      <c r="L5023">
        <v>2072</v>
      </c>
      <c r="M5023">
        <v>26</v>
      </c>
      <c r="P5023">
        <v>2069.5</v>
      </c>
      <c r="Q5023">
        <v>0</v>
      </c>
      <c r="R5023">
        <f t="shared" si="78"/>
        <v>2</v>
      </c>
    </row>
    <row r="5024" spans="1:18" x14ac:dyDescent="0.2">
      <c r="A5024">
        <v>-2</v>
      </c>
      <c r="B5024">
        <v>502200</v>
      </c>
      <c r="C5024" t="s">
        <v>17</v>
      </c>
      <c r="D5024">
        <v>2070</v>
      </c>
      <c r="E5024">
        <v>26</v>
      </c>
      <c r="J5024">
        <v>2073</v>
      </c>
      <c r="K5024">
        <v>26</v>
      </c>
      <c r="P5024">
        <v>2071.5</v>
      </c>
      <c r="Q5024">
        <v>0</v>
      </c>
      <c r="R5024">
        <f t="shared" si="78"/>
        <v>6</v>
      </c>
    </row>
    <row r="5025" spans="1:18" x14ac:dyDescent="0.2">
      <c r="A5025">
        <v>-2</v>
      </c>
      <c r="B5025">
        <v>502300</v>
      </c>
      <c r="C5025" t="s">
        <v>17</v>
      </c>
      <c r="D5025">
        <v>2076</v>
      </c>
      <c r="E5025">
        <v>30</v>
      </c>
      <c r="J5025">
        <v>2079</v>
      </c>
      <c r="K5025">
        <v>31</v>
      </c>
      <c r="P5025">
        <v>2077.5</v>
      </c>
      <c r="Q5025">
        <v>0</v>
      </c>
      <c r="R5025">
        <f t="shared" si="78"/>
        <v>-2</v>
      </c>
    </row>
    <row r="5026" spans="1:18" x14ac:dyDescent="0.2">
      <c r="A5026">
        <v>-2</v>
      </c>
      <c r="B5026">
        <v>502400</v>
      </c>
      <c r="C5026" t="s">
        <v>17</v>
      </c>
      <c r="D5026">
        <v>2074</v>
      </c>
      <c r="E5026">
        <v>31</v>
      </c>
      <c r="J5026">
        <v>2077</v>
      </c>
      <c r="K5026">
        <v>2</v>
      </c>
      <c r="L5026">
        <v>2078</v>
      </c>
      <c r="M5026">
        <v>29</v>
      </c>
      <c r="P5026">
        <v>2075.5</v>
      </c>
      <c r="Q5026">
        <v>0</v>
      </c>
      <c r="R5026">
        <f t="shared" si="78"/>
        <v>3</v>
      </c>
    </row>
    <row r="5027" spans="1:18" x14ac:dyDescent="0.2">
      <c r="A5027">
        <v>-2</v>
      </c>
      <c r="B5027">
        <v>502500</v>
      </c>
      <c r="C5027" t="s">
        <v>17</v>
      </c>
      <c r="D5027">
        <v>2077</v>
      </c>
      <c r="E5027">
        <v>28</v>
      </c>
      <c r="J5027">
        <v>2080</v>
      </c>
      <c r="K5027">
        <v>2</v>
      </c>
      <c r="L5027">
        <v>2081</v>
      </c>
      <c r="M5027">
        <v>26</v>
      </c>
      <c r="P5027">
        <v>2078.5</v>
      </c>
      <c r="Q5027">
        <v>0</v>
      </c>
      <c r="R5027">
        <f t="shared" si="78"/>
        <v>1.5</v>
      </c>
    </row>
    <row r="5028" spans="1:18" x14ac:dyDescent="0.2">
      <c r="A5028">
        <v>-2</v>
      </c>
      <c r="B5028">
        <v>502600</v>
      </c>
      <c r="C5028" t="s">
        <v>17</v>
      </c>
      <c r="D5028">
        <v>2078</v>
      </c>
      <c r="E5028">
        <v>27</v>
      </c>
      <c r="J5028">
        <v>2082</v>
      </c>
      <c r="K5028">
        <v>27</v>
      </c>
      <c r="P5028">
        <v>2080</v>
      </c>
      <c r="Q5028">
        <v>0</v>
      </c>
      <c r="R5028">
        <f t="shared" si="78"/>
        <v>-6.5</v>
      </c>
    </row>
    <row r="5029" spans="1:18" x14ac:dyDescent="0.2">
      <c r="A5029">
        <v>-2</v>
      </c>
      <c r="B5029">
        <v>502700</v>
      </c>
      <c r="C5029" t="s">
        <v>17</v>
      </c>
      <c r="D5029">
        <v>2072</v>
      </c>
      <c r="E5029">
        <v>27</v>
      </c>
      <c r="J5029">
        <v>2075</v>
      </c>
      <c r="K5029">
        <v>1</v>
      </c>
      <c r="L5029">
        <v>2076</v>
      </c>
      <c r="M5029">
        <v>26</v>
      </c>
      <c r="P5029">
        <v>2073.5</v>
      </c>
      <c r="Q5029">
        <v>0</v>
      </c>
      <c r="R5029">
        <f t="shared" si="78"/>
        <v>4.5</v>
      </c>
    </row>
    <row r="5030" spans="1:18" x14ac:dyDescent="0.2">
      <c r="A5030">
        <v>-2</v>
      </c>
      <c r="B5030">
        <v>502800</v>
      </c>
      <c r="C5030" t="s">
        <v>17</v>
      </c>
      <c r="D5030">
        <v>2077</v>
      </c>
      <c r="E5030">
        <v>23</v>
      </c>
      <c r="J5030">
        <v>2079</v>
      </c>
      <c r="K5030">
        <v>8</v>
      </c>
      <c r="L5030">
        <v>2081</v>
      </c>
      <c r="M5030">
        <v>23</v>
      </c>
      <c r="P5030">
        <v>2078</v>
      </c>
      <c r="Q5030">
        <v>0</v>
      </c>
      <c r="R5030">
        <f t="shared" si="78"/>
        <v>4.5</v>
      </c>
    </row>
    <row r="5031" spans="1:18" x14ac:dyDescent="0.2">
      <c r="A5031">
        <v>-2</v>
      </c>
      <c r="B5031">
        <v>502900</v>
      </c>
      <c r="C5031" t="s">
        <v>17</v>
      </c>
      <c r="D5031">
        <v>2081</v>
      </c>
      <c r="E5031">
        <v>24</v>
      </c>
      <c r="J5031">
        <v>2084</v>
      </c>
      <c r="K5031">
        <v>24</v>
      </c>
      <c r="P5031">
        <v>2082.5</v>
      </c>
      <c r="Q5031">
        <v>0</v>
      </c>
      <c r="R5031">
        <f t="shared" si="78"/>
        <v>1</v>
      </c>
    </row>
    <row r="5032" spans="1:18" x14ac:dyDescent="0.2">
      <c r="A5032">
        <v>-2</v>
      </c>
      <c r="B5032">
        <v>503000</v>
      </c>
      <c r="C5032" t="s">
        <v>17</v>
      </c>
      <c r="D5032">
        <v>2082</v>
      </c>
      <c r="E5032">
        <v>22</v>
      </c>
      <c r="J5032">
        <v>2085</v>
      </c>
      <c r="K5032">
        <v>23</v>
      </c>
      <c r="P5032">
        <v>2083.5</v>
      </c>
      <c r="Q5032">
        <v>0</v>
      </c>
      <c r="R5032">
        <f t="shared" si="78"/>
        <v>6</v>
      </c>
    </row>
    <row r="5033" spans="1:18" x14ac:dyDescent="0.2">
      <c r="A5033">
        <v>-2</v>
      </c>
      <c r="B5033">
        <v>503100</v>
      </c>
      <c r="C5033" t="s">
        <v>17</v>
      </c>
      <c r="D5033">
        <v>2088</v>
      </c>
      <c r="E5033">
        <v>24</v>
      </c>
      <c r="J5033">
        <v>2091</v>
      </c>
      <c r="K5033">
        <v>32</v>
      </c>
      <c r="P5033">
        <v>2089.5</v>
      </c>
      <c r="Q5033">
        <v>0</v>
      </c>
      <c r="R5033">
        <f t="shared" si="78"/>
        <v>-5</v>
      </c>
    </row>
    <row r="5034" spans="1:18" x14ac:dyDescent="0.2">
      <c r="A5034">
        <v>-2</v>
      </c>
      <c r="B5034">
        <v>503200</v>
      </c>
      <c r="C5034" t="s">
        <v>17</v>
      </c>
      <c r="D5034">
        <v>2083</v>
      </c>
      <c r="E5034">
        <v>34</v>
      </c>
      <c r="J5034">
        <v>2086</v>
      </c>
      <c r="K5034">
        <v>29</v>
      </c>
      <c r="P5034">
        <v>2084.5</v>
      </c>
      <c r="Q5034">
        <v>0</v>
      </c>
      <c r="R5034">
        <f t="shared" si="78"/>
        <v>-0.5</v>
      </c>
    </row>
    <row r="5035" spans="1:18" x14ac:dyDescent="0.2">
      <c r="A5035">
        <v>-2</v>
      </c>
      <c r="B5035">
        <v>503300</v>
      </c>
      <c r="C5035" t="s">
        <v>17</v>
      </c>
      <c r="D5035">
        <v>2083</v>
      </c>
      <c r="E5035">
        <v>23</v>
      </c>
      <c r="J5035">
        <v>2085</v>
      </c>
      <c r="K5035">
        <v>5</v>
      </c>
      <c r="L5035">
        <v>2086</v>
      </c>
      <c r="M5035">
        <v>24</v>
      </c>
      <c r="P5035">
        <v>2084</v>
      </c>
      <c r="Q5035">
        <v>0</v>
      </c>
      <c r="R5035">
        <f t="shared" si="78"/>
        <v>1.5</v>
      </c>
    </row>
    <row r="5036" spans="1:18" x14ac:dyDescent="0.2">
      <c r="A5036">
        <v>-2</v>
      </c>
      <c r="B5036">
        <v>503400</v>
      </c>
      <c r="C5036" t="s">
        <v>17</v>
      </c>
      <c r="D5036">
        <v>2084</v>
      </c>
      <c r="E5036">
        <v>31</v>
      </c>
      <c r="J5036">
        <v>2087</v>
      </c>
      <c r="K5036">
        <v>31</v>
      </c>
      <c r="P5036">
        <v>2085.5</v>
      </c>
      <c r="Q5036">
        <v>0</v>
      </c>
      <c r="R5036">
        <f t="shared" si="78"/>
        <v>-9.5</v>
      </c>
    </row>
    <row r="5037" spans="1:18" x14ac:dyDescent="0.2">
      <c r="A5037">
        <v>-2</v>
      </c>
      <c r="B5037">
        <v>503500</v>
      </c>
      <c r="C5037" t="s">
        <v>17</v>
      </c>
      <c r="D5037">
        <v>2074</v>
      </c>
      <c r="E5037">
        <v>23</v>
      </c>
      <c r="J5037">
        <v>2078</v>
      </c>
      <c r="K5037">
        <v>23</v>
      </c>
      <c r="P5037">
        <v>2076</v>
      </c>
      <c r="Q5037">
        <v>0</v>
      </c>
      <c r="R5037">
        <f t="shared" si="78"/>
        <v>4.5</v>
      </c>
    </row>
    <row r="5038" spans="1:18" x14ac:dyDescent="0.2">
      <c r="A5038">
        <v>-2</v>
      </c>
      <c r="B5038">
        <v>503600</v>
      </c>
      <c r="C5038" t="s">
        <v>17</v>
      </c>
      <c r="D5038">
        <v>2079</v>
      </c>
      <c r="E5038">
        <v>25</v>
      </c>
      <c r="J5038">
        <v>2082</v>
      </c>
      <c r="K5038">
        <v>25</v>
      </c>
      <c r="P5038">
        <v>2080.5</v>
      </c>
      <c r="Q5038">
        <v>0</v>
      </c>
      <c r="R5038">
        <f t="shared" si="78"/>
        <v>0</v>
      </c>
    </row>
    <row r="5039" spans="1:18" x14ac:dyDescent="0.2">
      <c r="A5039">
        <v>-2</v>
      </c>
      <c r="B5039">
        <v>503700</v>
      </c>
      <c r="C5039" t="s">
        <v>17</v>
      </c>
      <c r="D5039">
        <v>2079</v>
      </c>
      <c r="E5039">
        <v>28</v>
      </c>
      <c r="J5039">
        <v>2082</v>
      </c>
      <c r="K5039">
        <v>2</v>
      </c>
      <c r="L5039">
        <v>2083</v>
      </c>
      <c r="M5039">
        <v>26</v>
      </c>
      <c r="P5039">
        <v>2080.5</v>
      </c>
      <c r="Q5039">
        <v>0</v>
      </c>
      <c r="R5039">
        <f t="shared" si="78"/>
        <v>-1</v>
      </c>
    </row>
    <row r="5040" spans="1:18" x14ac:dyDescent="0.2">
      <c r="A5040">
        <v>-2</v>
      </c>
      <c r="B5040">
        <v>503800</v>
      </c>
      <c r="C5040" t="s">
        <v>17</v>
      </c>
      <c r="D5040">
        <v>2079</v>
      </c>
      <c r="E5040">
        <v>25</v>
      </c>
      <c r="J5040">
        <v>2080</v>
      </c>
      <c r="K5040">
        <v>4</v>
      </c>
      <c r="L5040">
        <v>2082</v>
      </c>
      <c r="M5040">
        <v>2</v>
      </c>
      <c r="N5040">
        <v>2083</v>
      </c>
      <c r="O5040">
        <v>22</v>
      </c>
      <c r="P5040">
        <v>2079.5</v>
      </c>
      <c r="Q5040">
        <v>0</v>
      </c>
      <c r="R5040">
        <f t="shared" si="78"/>
        <v>-1</v>
      </c>
    </row>
    <row r="5041" spans="1:18" x14ac:dyDescent="0.2">
      <c r="A5041">
        <v>-2</v>
      </c>
      <c r="B5041">
        <v>503900</v>
      </c>
      <c r="C5041" t="s">
        <v>17</v>
      </c>
      <c r="D5041">
        <v>2078</v>
      </c>
      <c r="E5041">
        <v>21</v>
      </c>
      <c r="J5041">
        <v>2079</v>
      </c>
      <c r="K5041">
        <v>1</v>
      </c>
      <c r="L5041">
        <v>2082</v>
      </c>
      <c r="M5041">
        <v>21</v>
      </c>
      <c r="P5041">
        <v>2078.5</v>
      </c>
      <c r="Q5041">
        <v>0</v>
      </c>
      <c r="R5041">
        <f t="shared" si="78"/>
        <v>3</v>
      </c>
    </row>
    <row r="5042" spans="1:18" x14ac:dyDescent="0.2">
      <c r="A5042">
        <v>-2</v>
      </c>
      <c r="B5042">
        <v>504000</v>
      </c>
      <c r="C5042" t="s">
        <v>17</v>
      </c>
      <c r="D5042">
        <v>2081</v>
      </c>
      <c r="E5042">
        <v>8</v>
      </c>
      <c r="F5042">
        <v>2080</v>
      </c>
      <c r="G5042">
        <v>6</v>
      </c>
      <c r="H5042">
        <v>2079</v>
      </c>
      <c r="I5042">
        <v>27</v>
      </c>
      <c r="J5042">
        <v>2082</v>
      </c>
      <c r="K5042">
        <v>27</v>
      </c>
      <c r="P5042">
        <v>2081.5</v>
      </c>
      <c r="Q5042">
        <v>0</v>
      </c>
      <c r="R5042">
        <f t="shared" si="78"/>
        <v>-8</v>
      </c>
    </row>
    <row r="5043" spans="1:18" x14ac:dyDescent="0.2">
      <c r="A5043">
        <v>-2</v>
      </c>
      <c r="B5043">
        <v>504100</v>
      </c>
      <c r="C5043" t="s">
        <v>17</v>
      </c>
      <c r="D5043">
        <v>2072</v>
      </c>
      <c r="E5043">
        <v>4</v>
      </c>
      <c r="F5043">
        <v>2071</v>
      </c>
      <c r="G5043">
        <v>30</v>
      </c>
      <c r="J5043">
        <v>2075</v>
      </c>
      <c r="K5043">
        <v>32</v>
      </c>
      <c r="P5043">
        <v>2073.5</v>
      </c>
      <c r="Q5043">
        <v>0</v>
      </c>
      <c r="R5043">
        <f t="shared" si="78"/>
        <v>1.5</v>
      </c>
    </row>
    <row r="5044" spans="1:18" x14ac:dyDescent="0.2">
      <c r="A5044">
        <v>-2</v>
      </c>
      <c r="B5044">
        <v>504200</v>
      </c>
      <c r="C5044" t="s">
        <v>17</v>
      </c>
      <c r="D5044">
        <v>2073</v>
      </c>
      <c r="E5044">
        <v>24</v>
      </c>
      <c r="J5044">
        <v>2077</v>
      </c>
      <c r="K5044">
        <v>24</v>
      </c>
      <c r="P5044">
        <v>2075</v>
      </c>
      <c r="Q5044">
        <v>0</v>
      </c>
      <c r="R5044">
        <f t="shared" si="78"/>
        <v>-5</v>
      </c>
    </row>
    <row r="5045" spans="1:18" x14ac:dyDescent="0.2">
      <c r="A5045">
        <v>-2</v>
      </c>
      <c r="B5045">
        <v>504300</v>
      </c>
      <c r="C5045" t="s">
        <v>17</v>
      </c>
      <c r="D5045">
        <v>2069</v>
      </c>
      <c r="E5045">
        <v>1</v>
      </c>
      <c r="F5045">
        <v>2068</v>
      </c>
      <c r="G5045">
        <v>26</v>
      </c>
      <c r="J5045">
        <v>2071</v>
      </c>
      <c r="K5045">
        <v>8</v>
      </c>
      <c r="L5045">
        <v>2072</v>
      </c>
      <c r="M5045">
        <v>27</v>
      </c>
      <c r="P5045">
        <v>2070</v>
      </c>
      <c r="Q5045">
        <v>0</v>
      </c>
      <c r="R5045">
        <f t="shared" si="78"/>
        <v>-5</v>
      </c>
    </row>
    <row r="5046" spans="1:18" x14ac:dyDescent="0.2">
      <c r="A5046">
        <v>-2</v>
      </c>
      <c r="B5046">
        <v>504400</v>
      </c>
      <c r="C5046" t="s">
        <v>17</v>
      </c>
      <c r="D5046">
        <v>2063</v>
      </c>
      <c r="E5046">
        <v>29</v>
      </c>
      <c r="J5046">
        <v>2067</v>
      </c>
      <c r="K5046">
        <v>30</v>
      </c>
      <c r="P5046">
        <v>2065</v>
      </c>
      <c r="Q5046">
        <v>0</v>
      </c>
      <c r="R5046">
        <f t="shared" si="78"/>
        <v>-1.5</v>
      </c>
    </row>
    <row r="5047" spans="1:18" x14ac:dyDescent="0.2">
      <c r="A5047">
        <v>-2</v>
      </c>
      <c r="B5047">
        <v>504500</v>
      </c>
      <c r="C5047" t="s">
        <v>17</v>
      </c>
      <c r="D5047">
        <v>2062</v>
      </c>
      <c r="E5047">
        <v>29</v>
      </c>
      <c r="J5047">
        <v>2065</v>
      </c>
      <c r="K5047">
        <v>29</v>
      </c>
      <c r="P5047">
        <v>2063.5</v>
      </c>
      <c r="Q5047">
        <v>0</v>
      </c>
      <c r="R5047">
        <f t="shared" si="78"/>
        <v>0</v>
      </c>
    </row>
    <row r="5048" spans="1:18" x14ac:dyDescent="0.2">
      <c r="A5048">
        <v>-2</v>
      </c>
      <c r="B5048">
        <v>504600</v>
      </c>
      <c r="C5048" t="s">
        <v>17</v>
      </c>
      <c r="D5048">
        <v>2062</v>
      </c>
      <c r="E5048">
        <v>26</v>
      </c>
      <c r="J5048">
        <v>2065</v>
      </c>
      <c r="K5048">
        <v>26</v>
      </c>
      <c r="P5048">
        <v>2063.5</v>
      </c>
      <c r="Q5048">
        <v>0</v>
      </c>
      <c r="R5048">
        <f t="shared" si="78"/>
        <v>-1.5</v>
      </c>
    </row>
    <row r="5049" spans="1:18" x14ac:dyDescent="0.2">
      <c r="A5049">
        <v>-2</v>
      </c>
      <c r="B5049">
        <v>504700</v>
      </c>
      <c r="C5049" t="s">
        <v>17</v>
      </c>
      <c r="D5049">
        <v>2061</v>
      </c>
      <c r="E5049">
        <v>21</v>
      </c>
      <c r="J5049">
        <v>2063</v>
      </c>
      <c r="K5049">
        <v>1</v>
      </c>
      <c r="L5049">
        <v>2064</v>
      </c>
      <c r="M5049">
        <v>21</v>
      </c>
      <c r="P5049">
        <v>2062</v>
      </c>
      <c r="Q5049">
        <v>0</v>
      </c>
      <c r="R5049">
        <f t="shared" si="78"/>
        <v>-5</v>
      </c>
    </row>
    <row r="5050" spans="1:18" x14ac:dyDescent="0.2">
      <c r="A5050">
        <v>-2</v>
      </c>
      <c r="B5050">
        <v>504800</v>
      </c>
      <c r="C5050" t="s">
        <v>17</v>
      </c>
      <c r="D5050">
        <v>2056</v>
      </c>
      <c r="E5050">
        <v>23</v>
      </c>
      <c r="J5050">
        <v>2058</v>
      </c>
      <c r="K5050">
        <v>1</v>
      </c>
      <c r="L5050">
        <v>2060</v>
      </c>
      <c r="M5050">
        <v>23</v>
      </c>
      <c r="P5050">
        <v>2057</v>
      </c>
      <c r="Q5050">
        <v>0</v>
      </c>
      <c r="R5050">
        <f t="shared" si="78"/>
        <v>0</v>
      </c>
    </row>
    <row r="5051" spans="1:18" x14ac:dyDescent="0.2">
      <c r="A5051">
        <v>-2</v>
      </c>
      <c r="B5051">
        <v>504900</v>
      </c>
      <c r="C5051" t="s">
        <v>17</v>
      </c>
      <c r="D5051">
        <v>2056</v>
      </c>
      <c r="E5051">
        <v>19</v>
      </c>
      <c r="J5051">
        <v>2058</v>
      </c>
      <c r="K5051">
        <v>7</v>
      </c>
      <c r="L5051">
        <v>2060</v>
      </c>
      <c r="M5051">
        <v>20</v>
      </c>
      <c r="P5051">
        <v>2057</v>
      </c>
      <c r="Q5051">
        <v>0</v>
      </c>
      <c r="R5051">
        <f t="shared" si="78"/>
        <v>-1</v>
      </c>
    </row>
    <row r="5052" spans="1:18" x14ac:dyDescent="0.2">
      <c r="A5052">
        <v>-2</v>
      </c>
      <c r="B5052">
        <v>505000</v>
      </c>
      <c r="C5052" t="s">
        <v>17</v>
      </c>
      <c r="D5052">
        <v>2055</v>
      </c>
      <c r="E5052">
        <v>31</v>
      </c>
      <c r="J5052">
        <v>2057</v>
      </c>
      <c r="K5052">
        <v>4</v>
      </c>
      <c r="L5052">
        <v>2058</v>
      </c>
      <c r="M5052">
        <v>31</v>
      </c>
      <c r="P5052">
        <v>2056</v>
      </c>
      <c r="Q5052">
        <v>0</v>
      </c>
      <c r="R5052">
        <f t="shared" si="78"/>
        <v>-1.5</v>
      </c>
    </row>
    <row r="5053" spans="1:18" x14ac:dyDescent="0.2">
      <c r="A5053">
        <v>-2</v>
      </c>
      <c r="B5053">
        <v>505100</v>
      </c>
      <c r="C5053" t="s">
        <v>17</v>
      </c>
      <c r="D5053">
        <v>2053</v>
      </c>
      <c r="E5053">
        <v>31</v>
      </c>
      <c r="J5053">
        <v>2056</v>
      </c>
      <c r="K5053">
        <v>25</v>
      </c>
      <c r="P5053">
        <v>2054.5</v>
      </c>
      <c r="Q5053">
        <v>0</v>
      </c>
      <c r="R5053">
        <f t="shared" si="78"/>
        <v>-3</v>
      </c>
    </row>
    <row r="5054" spans="1:18" x14ac:dyDescent="0.2">
      <c r="A5054">
        <v>-2</v>
      </c>
      <c r="B5054">
        <v>505200</v>
      </c>
      <c r="C5054" t="s">
        <v>17</v>
      </c>
      <c r="D5054">
        <v>2050</v>
      </c>
      <c r="E5054">
        <v>28</v>
      </c>
      <c r="J5054">
        <v>2053</v>
      </c>
      <c r="K5054">
        <v>28</v>
      </c>
      <c r="P5054">
        <v>2051.5</v>
      </c>
      <c r="Q5054">
        <v>0</v>
      </c>
      <c r="R5054">
        <f t="shared" si="78"/>
        <v>-4</v>
      </c>
    </row>
    <row r="5055" spans="1:18" x14ac:dyDescent="0.2">
      <c r="A5055">
        <v>-2</v>
      </c>
      <c r="B5055">
        <v>505300</v>
      </c>
      <c r="C5055" t="s">
        <v>17</v>
      </c>
      <c r="D5055">
        <v>2046</v>
      </c>
      <c r="E5055">
        <v>24</v>
      </c>
      <c r="J5055">
        <v>2049</v>
      </c>
      <c r="K5055">
        <v>24</v>
      </c>
      <c r="P5055">
        <v>2047.5</v>
      </c>
      <c r="Q5055">
        <v>0</v>
      </c>
      <c r="R5055">
        <f t="shared" si="78"/>
        <v>1.5</v>
      </c>
    </row>
    <row r="5056" spans="1:18" x14ac:dyDescent="0.2">
      <c r="A5056">
        <v>-2</v>
      </c>
      <c r="B5056">
        <v>505400</v>
      </c>
      <c r="C5056" t="s">
        <v>17</v>
      </c>
      <c r="D5056">
        <v>2048</v>
      </c>
      <c r="E5056">
        <v>1</v>
      </c>
      <c r="F5056">
        <v>2047</v>
      </c>
      <c r="G5056">
        <v>25</v>
      </c>
      <c r="J5056">
        <v>2050</v>
      </c>
      <c r="K5056">
        <v>4</v>
      </c>
      <c r="L5056">
        <v>2051</v>
      </c>
      <c r="M5056">
        <v>26</v>
      </c>
      <c r="P5056">
        <v>2049</v>
      </c>
      <c r="Q5056">
        <v>0</v>
      </c>
      <c r="R5056">
        <f t="shared" si="78"/>
        <v>-3.5</v>
      </c>
    </row>
    <row r="5057" spans="1:18" x14ac:dyDescent="0.2">
      <c r="A5057">
        <v>-2</v>
      </c>
      <c r="B5057">
        <v>505500</v>
      </c>
      <c r="C5057" t="s">
        <v>17</v>
      </c>
      <c r="D5057">
        <v>2044</v>
      </c>
      <c r="E5057">
        <v>26</v>
      </c>
      <c r="J5057">
        <v>2047</v>
      </c>
      <c r="K5057">
        <v>26</v>
      </c>
      <c r="P5057">
        <v>2045.5</v>
      </c>
      <c r="Q5057">
        <v>0</v>
      </c>
      <c r="R5057">
        <f t="shared" si="78"/>
        <v>-1</v>
      </c>
    </row>
    <row r="5058" spans="1:18" x14ac:dyDescent="0.2">
      <c r="A5058">
        <v>-2</v>
      </c>
      <c r="B5058">
        <v>505600</v>
      </c>
      <c r="C5058" t="s">
        <v>17</v>
      </c>
      <c r="D5058">
        <v>2043</v>
      </c>
      <c r="E5058">
        <v>24</v>
      </c>
      <c r="J5058">
        <v>2046</v>
      </c>
      <c r="K5058">
        <v>24</v>
      </c>
      <c r="P5058">
        <v>2044.5</v>
      </c>
      <c r="Q5058">
        <v>0</v>
      </c>
      <c r="R5058">
        <f t="shared" si="78"/>
        <v>-3.5</v>
      </c>
    </row>
    <row r="5059" spans="1:18" x14ac:dyDescent="0.2">
      <c r="A5059">
        <v>-2</v>
      </c>
      <c r="B5059">
        <v>505700</v>
      </c>
      <c r="C5059" t="s">
        <v>17</v>
      </c>
      <c r="D5059">
        <v>2040</v>
      </c>
      <c r="E5059">
        <v>4</v>
      </c>
      <c r="F5059">
        <v>2039</v>
      </c>
      <c r="G5059">
        <v>24</v>
      </c>
      <c r="J5059">
        <v>2042</v>
      </c>
      <c r="K5059">
        <v>24</v>
      </c>
      <c r="P5059">
        <v>2041</v>
      </c>
      <c r="Q5059">
        <v>0</v>
      </c>
      <c r="R5059">
        <f t="shared" ref="R5059:R5122" si="79">P5060-P5059</f>
        <v>5</v>
      </c>
    </row>
    <row r="5060" spans="1:18" x14ac:dyDescent="0.2">
      <c r="A5060">
        <v>-2</v>
      </c>
      <c r="B5060">
        <v>505800</v>
      </c>
      <c r="C5060" t="s">
        <v>17</v>
      </c>
      <c r="D5060">
        <v>2045</v>
      </c>
      <c r="E5060">
        <v>24</v>
      </c>
      <c r="J5060">
        <v>2047</v>
      </c>
      <c r="K5060">
        <v>2</v>
      </c>
      <c r="L5060">
        <v>2049</v>
      </c>
      <c r="M5060">
        <v>24</v>
      </c>
      <c r="P5060">
        <v>2046</v>
      </c>
      <c r="Q5060">
        <v>0</v>
      </c>
      <c r="R5060">
        <f t="shared" si="79"/>
        <v>-2</v>
      </c>
    </row>
    <row r="5061" spans="1:18" x14ac:dyDescent="0.2">
      <c r="A5061">
        <v>-2</v>
      </c>
      <c r="B5061">
        <v>505900</v>
      </c>
      <c r="C5061" t="s">
        <v>17</v>
      </c>
      <c r="D5061">
        <v>2043</v>
      </c>
      <c r="E5061">
        <v>4</v>
      </c>
      <c r="F5061">
        <v>2041</v>
      </c>
      <c r="G5061">
        <v>29</v>
      </c>
      <c r="J5061">
        <v>2045</v>
      </c>
      <c r="K5061">
        <v>29</v>
      </c>
      <c r="P5061">
        <v>2044</v>
      </c>
      <c r="Q5061">
        <v>0</v>
      </c>
      <c r="R5061">
        <f t="shared" si="79"/>
        <v>0.5</v>
      </c>
    </row>
    <row r="5062" spans="1:18" x14ac:dyDescent="0.2">
      <c r="A5062">
        <v>-2</v>
      </c>
      <c r="B5062">
        <v>506000</v>
      </c>
      <c r="C5062" t="s">
        <v>17</v>
      </c>
      <c r="D5062">
        <v>2043</v>
      </c>
      <c r="E5062">
        <v>22</v>
      </c>
      <c r="J5062">
        <v>2046</v>
      </c>
      <c r="K5062">
        <v>2</v>
      </c>
      <c r="L5062">
        <v>2047</v>
      </c>
      <c r="M5062">
        <v>20</v>
      </c>
      <c r="P5062">
        <v>2044.5</v>
      </c>
      <c r="Q5062">
        <v>0</v>
      </c>
      <c r="R5062">
        <f t="shared" si="79"/>
        <v>0.5</v>
      </c>
    </row>
    <row r="5063" spans="1:18" x14ac:dyDescent="0.2">
      <c r="A5063">
        <v>-2</v>
      </c>
      <c r="B5063">
        <v>506100</v>
      </c>
      <c r="C5063" t="s">
        <v>17</v>
      </c>
      <c r="D5063">
        <v>2044</v>
      </c>
      <c r="E5063">
        <v>23</v>
      </c>
      <c r="J5063">
        <v>2046</v>
      </c>
      <c r="K5063">
        <v>6</v>
      </c>
      <c r="L5063">
        <v>2047</v>
      </c>
      <c r="M5063">
        <v>23</v>
      </c>
      <c r="P5063">
        <v>2045</v>
      </c>
      <c r="Q5063">
        <v>0</v>
      </c>
      <c r="R5063">
        <f t="shared" si="79"/>
        <v>1.5</v>
      </c>
    </row>
    <row r="5064" spans="1:18" x14ac:dyDescent="0.2">
      <c r="A5064">
        <v>-2</v>
      </c>
      <c r="B5064">
        <v>506200</v>
      </c>
      <c r="C5064" t="s">
        <v>17</v>
      </c>
      <c r="D5064">
        <v>2045</v>
      </c>
      <c r="E5064">
        <v>25</v>
      </c>
      <c r="J5064">
        <v>2048</v>
      </c>
      <c r="K5064">
        <v>25</v>
      </c>
      <c r="P5064">
        <v>2046.5</v>
      </c>
      <c r="Q5064">
        <v>0</v>
      </c>
      <c r="R5064">
        <f t="shared" si="79"/>
        <v>2</v>
      </c>
    </row>
    <row r="5065" spans="1:18" x14ac:dyDescent="0.2">
      <c r="A5065">
        <v>-2</v>
      </c>
      <c r="B5065">
        <v>506300</v>
      </c>
      <c r="C5065" t="s">
        <v>17</v>
      </c>
      <c r="D5065">
        <v>2047</v>
      </c>
      <c r="E5065">
        <v>22</v>
      </c>
      <c r="J5065">
        <v>2050</v>
      </c>
      <c r="K5065">
        <v>23</v>
      </c>
      <c r="P5065">
        <v>2048.5</v>
      </c>
      <c r="Q5065">
        <v>0</v>
      </c>
      <c r="R5065">
        <f t="shared" si="79"/>
        <v>3.5</v>
      </c>
    </row>
    <row r="5066" spans="1:18" x14ac:dyDescent="0.2">
      <c r="A5066">
        <v>-2</v>
      </c>
      <c r="B5066">
        <v>506400</v>
      </c>
      <c r="C5066" t="s">
        <v>17</v>
      </c>
      <c r="D5066">
        <v>2051</v>
      </c>
      <c r="E5066">
        <v>31</v>
      </c>
      <c r="J5066">
        <v>2053</v>
      </c>
      <c r="K5066">
        <v>8</v>
      </c>
      <c r="L5066">
        <v>2054</v>
      </c>
      <c r="M5066">
        <v>31</v>
      </c>
      <c r="P5066">
        <v>2052</v>
      </c>
      <c r="Q5066">
        <v>0</v>
      </c>
      <c r="R5066">
        <f t="shared" si="79"/>
        <v>-0.5</v>
      </c>
    </row>
    <row r="5067" spans="1:18" x14ac:dyDescent="0.2">
      <c r="A5067">
        <v>-2</v>
      </c>
      <c r="B5067">
        <v>506500</v>
      </c>
      <c r="C5067" t="s">
        <v>17</v>
      </c>
      <c r="D5067">
        <v>2050</v>
      </c>
      <c r="E5067">
        <v>1</v>
      </c>
      <c r="F5067">
        <v>2049</v>
      </c>
      <c r="G5067">
        <v>26</v>
      </c>
      <c r="J5067">
        <v>2053</v>
      </c>
      <c r="K5067">
        <v>27</v>
      </c>
      <c r="P5067">
        <v>2051.5</v>
      </c>
      <c r="Q5067">
        <v>0</v>
      </c>
      <c r="R5067">
        <f t="shared" si="79"/>
        <v>-1</v>
      </c>
    </row>
    <row r="5068" spans="1:18" x14ac:dyDescent="0.2">
      <c r="A5068">
        <v>-2</v>
      </c>
      <c r="B5068">
        <v>506600</v>
      </c>
      <c r="C5068" t="s">
        <v>17</v>
      </c>
      <c r="D5068">
        <v>2049</v>
      </c>
      <c r="E5068">
        <v>28</v>
      </c>
      <c r="J5068">
        <v>2052</v>
      </c>
      <c r="K5068">
        <v>28</v>
      </c>
      <c r="P5068">
        <v>2050.5</v>
      </c>
      <c r="Q5068">
        <v>0</v>
      </c>
      <c r="R5068">
        <f t="shared" si="79"/>
        <v>-2</v>
      </c>
    </row>
    <row r="5069" spans="1:18" x14ac:dyDescent="0.2">
      <c r="A5069">
        <v>-2</v>
      </c>
      <c r="B5069">
        <v>506700</v>
      </c>
      <c r="C5069" t="s">
        <v>17</v>
      </c>
      <c r="D5069">
        <v>2048</v>
      </c>
      <c r="E5069">
        <v>1</v>
      </c>
      <c r="F5069">
        <v>2046</v>
      </c>
      <c r="G5069">
        <v>24</v>
      </c>
      <c r="J5069">
        <v>2049</v>
      </c>
      <c r="K5069">
        <v>24</v>
      </c>
      <c r="P5069">
        <v>2048.5</v>
      </c>
      <c r="Q5069">
        <v>0</v>
      </c>
      <c r="R5069">
        <f t="shared" si="79"/>
        <v>0</v>
      </c>
    </row>
    <row r="5070" spans="1:18" x14ac:dyDescent="0.2">
      <c r="A5070">
        <v>-2</v>
      </c>
      <c r="B5070">
        <v>506800</v>
      </c>
      <c r="C5070" t="s">
        <v>17</v>
      </c>
      <c r="D5070">
        <v>2047</v>
      </c>
      <c r="E5070">
        <v>24</v>
      </c>
      <c r="J5070">
        <v>2050</v>
      </c>
      <c r="K5070">
        <v>24</v>
      </c>
      <c r="P5070">
        <v>2048.5</v>
      </c>
      <c r="Q5070">
        <v>0</v>
      </c>
      <c r="R5070">
        <f t="shared" si="79"/>
        <v>-2</v>
      </c>
    </row>
    <row r="5071" spans="1:18" x14ac:dyDescent="0.2">
      <c r="A5071">
        <v>-2</v>
      </c>
      <c r="B5071">
        <v>506900</v>
      </c>
      <c r="C5071" t="s">
        <v>17</v>
      </c>
      <c r="D5071">
        <v>2045</v>
      </c>
      <c r="E5071">
        <v>33</v>
      </c>
      <c r="J5071">
        <v>2048</v>
      </c>
      <c r="K5071">
        <v>25</v>
      </c>
      <c r="P5071">
        <v>2046.5</v>
      </c>
      <c r="Q5071">
        <v>0</v>
      </c>
      <c r="R5071">
        <f t="shared" si="79"/>
        <v>1</v>
      </c>
    </row>
    <row r="5072" spans="1:18" x14ac:dyDescent="0.2">
      <c r="A5072">
        <v>-2</v>
      </c>
      <c r="B5072">
        <v>507000</v>
      </c>
      <c r="C5072" t="s">
        <v>17</v>
      </c>
      <c r="D5072">
        <v>2046</v>
      </c>
      <c r="E5072">
        <v>30</v>
      </c>
      <c r="J5072">
        <v>2049</v>
      </c>
      <c r="K5072">
        <v>27</v>
      </c>
      <c r="P5072">
        <v>2047.5</v>
      </c>
      <c r="Q5072">
        <v>0</v>
      </c>
      <c r="R5072">
        <f t="shared" si="79"/>
        <v>-1</v>
      </c>
    </row>
    <row r="5073" spans="1:18" x14ac:dyDescent="0.2">
      <c r="A5073">
        <v>-2</v>
      </c>
      <c r="B5073">
        <v>507100</v>
      </c>
      <c r="C5073" t="s">
        <v>17</v>
      </c>
      <c r="D5073">
        <v>2045</v>
      </c>
      <c r="E5073">
        <v>21</v>
      </c>
      <c r="J5073">
        <v>2048</v>
      </c>
      <c r="K5073">
        <v>1</v>
      </c>
      <c r="L5073">
        <v>2049</v>
      </c>
      <c r="M5073">
        <v>20</v>
      </c>
      <c r="P5073">
        <v>2046.5</v>
      </c>
      <c r="Q5073">
        <v>0</v>
      </c>
      <c r="R5073">
        <f t="shared" si="79"/>
        <v>0.5</v>
      </c>
    </row>
    <row r="5074" spans="1:18" x14ac:dyDescent="0.2">
      <c r="A5074">
        <v>-2</v>
      </c>
      <c r="B5074">
        <v>507200</v>
      </c>
      <c r="C5074" t="s">
        <v>17</v>
      </c>
      <c r="D5074">
        <v>2045</v>
      </c>
      <c r="E5074">
        <v>24</v>
      </c>
      <c r="J5074">
        <v>2049</v>
      </c>
      <c r="K5074">
        <v>24</v>
      </c>
      <c r="P5074">
        <v>2047</v>
      </c>
      <c r="Q5074">
        <v>0</v>
      </c>
      <c r="R5074">
        <f t="shared" si="79"/>
        <v>0.5</v>
      </c>
    </row>
    <row r="5075" spans="1:18" x14ac:dyDescent="0.2">
      <c r="A5075">
        <v>-2</v>
      </c>
      <c r="B5075">
        <v>507300</v>
      </c>
      <c r="C5075" t="s">
        <v>17</v>
      </c>
      <c r="D5075">
        <v>2046</v>
      </c>
      <c r="E5075">
        <v>26</v>
      </c>
      <c r="J5075">
        <v>2049</v>
      </c>
      <c r="K5075">
        <v>2</v>
      </c>
      <c r="L5075">
        <v>2050</v>
      </c>
      <c r="M5075">
        <v>24</v>
      </c>
      <c r="P5075">
        <v>2047.5</v>
      </c>
      <c r="Q5075">
        <v>0</v>
      </c>
      <c r="R5075">
        <f t="shared" si="79"/>
        <v>2</v>
      </c>
    </row>
    <row r="5076" spans="1:18" x14ac:dyDescent="0.2">
      <c r="A5076">
        <v>-2</v>
      </c>
      <c r="B5076">
        <v>507400</v>
      </c>
      <c r="C5076" t="s">
        <v>17</v>
      </c>
      <c r="D5076">
        <v>2048</v>
      </c>
      <c r="E5076">
        <v>22</v>
      </c>
      <c r="J5076">
        <v>2051</v>
      </c>
      <c r="K5076">
        <v>22</v>
      </c>
      <c r="P5076">
        <v>2049.5</v>
      </c>
      <c r="Q5076">
        <v>0</v>
      </c>
      <c r="R5076">
        <f t="shared" si="79"/>
        <v>0</v>
      </c>
    </row>
    <row r="5077" spans="1:18" x14ac:dyDescent="0.2">
      <c r="A5077">
        <v>-2</v>
      </c>
      <c r="B5077">
        <v>507500</v>
      </c>
      <c r="C5077" t="s">
        <v>17</v>
      </c>
      <c r="D5077">
        <v>2048</v>
      </c>
      <c r="E5077">
        <v>22</v>
      </c>
      <c r="J5077">
        <v>2051</v>
      </c>
      <c r="K5077">
        <v>22</v>
      </c>
      <c r="P5077">
        <v>2049.5</v>
      </c>
      <c r="Q5077">
        <v>0</v>
      </c>
      <c r="R5077">
        <f t="shared" si="79"/>
        <v>1</v>
      </c>
    </row>
    <row r="5078" spans="1:18" x14ac:dyDescent="0.2">
      <c r="A5078">
        <v>-2</v>
      </c>
      <c r="B5078">
        <v>507600</v>
      </c>
      <c r="C5078" t="s">
        <v>17</v>
      </c>
      <c r="D5078">
        <v>2050</v>
      </c>
      <c r="E5078">
        <v>1</v>
      </c>
      <c r="F5078">
        <v>2049</v>
      </c>
      <c r="G5078">
        <v>2</v>
      </c>
      <c r="H5078">
        <v>2047</v>
      </c>
      <c r="I5078">
        <v>29</v>
      </c>
      <c r="J5078">
        <v>2051</v>
      </c>
      <c r="K5078">
        <v>29</v>
      </c>
      <c r="P5078">
        <v>2050.5</v>
      </c>
      <c r="Q5078">
        <v>0</v>
      </c>
      <c r="R5078">
        <f t="shared" si="79"/>
        <v>0.5</v>
      </c>
    </row>
    <row r="5079" spans="1:18" x14ac:dyDescent="0.2">
      <c r="A5079">
        <v>-2</v>
      </c>
      <c r="B5079">
        <v>507700</v>
      </c>
      <c r="C5079" t="s">
        <v>17</v>
      </c>
      <c r="D5079">
        <v>2049</v>
      </c>
      <c r="E5079">
        <v>22</v>
      </c>
      <c r="J5079">
        <v>2053</v>
      </c>
      <c r="K5079">
        <v>22</v>
      </c>
      <c r="P5079">
        <v>2051</v>
      </c>
      <c r="Q5079">
        <v>0</v>
      </c>
      <c r="R5079">
        <f t="shared" si="79"/>
        <v>-0.5</v>
      </c>
    </row>
    <row r="5080" spans="1:18" x14ac:dyDescent="0.2">
      <c r="A5080">
        <v>-2</v>
      </c>
      <c r="B5080">
        <v>507800</v>
      </c>
      <c r="C5080" t="s">
        <v>17</v>
      </c>
      <c r="D5080">
        <v>2049</v>
      </c>
      <c r="E5080">
        <v>27</v>
      </c>
      <c r="J5080">
        <v>2052</v>
      </c>
      <c r="K5080">
        <v>27</v>
      </c>
      <c r="P5080">
        <v>2050.5</v>
      </c>
      <c r="Q5080">
        <v>0</v>
      </c>
      <c r="R5080">
        <f t="shared" si="79"/>
        <v>0</v>
      </c>
    </row>
    <row r="5081" spans="1:18" x14ac:dyDescent="0.2">
      <c r="A5081">
        <v>-2</v>
      </c>
      <c r="B5081">
        <v>507900</v>
      </c>
      <c r="C5081" t="s">
        <v>17</v>
      </c>
      <c r="D5081">
        <v>2049</v>
      </c>
      <c r="E5081">
        <v>26</v>
      </c>
      <c r="J5081">
        <v>2052</v>
      </c>
      <c r="K5081">
        <v>26</v>
      </c>
      <c r="P5081">
        <v>2050.5</v>
      </c>
      <c r="Q5081">
        <v>0</v>
      </c>
      <c r="R5081">
        <f t="shared" si="79"/>
        <v>3</v>
      </c>
    </row>
    <row r="5082" spans="1:18" x14ac:dyDescent="0.2">
      <c r="A5082">
        <v>-2</v>
      </c>
      <c r="B5082">
        <v>508000</v>
      </c>
      <c r="C5082" t="s">
        <v>17</v>
      </c>
      <c r="D5082">
        <v>2052</v>
      </c>
      <c r="E5082">
        <v>21</v>
      </c>
      <c r="J5082">
        <v>2055</v>
      </c>
      <c r="K5082">
        <v>21</v>
      </c>
      <c r="P5082">
        <v>2053.5</v>
      </c>
      <c r="Q5082">
        <v>0</v>
      </c>
      <c r="R5082">
        <f t="shared" si="79"/>
        <v>-1.5</v>
      </c>
    </row>
    <row r="5083" spans="1:18" x14ac:dyDescent="0.2">
      <c r="A5083">
        <v>-2</v>
      </c>
      <c r="B5083">
        <v>508100</v>
      </c>
      <c r="C5083" t="s">
        <v>17</v>
      </c>
      <c r="D5083">
        <v>2050</v>
      </c>
      <c r="E5083">
        <v>20</v>
      </c>
      <c r="J5083">
        <v>2054</v>
      </c>
      <c r="K5083">
        <v>20</v>
      </c>
      <c r="P5083">
        <v>2052</v>
      </c>
      <c r="Q5083">
        <v>0</v>
      </c>
      <c r="R5083">
        <f t="shared" si="79"/>
        <v>-2.5</v>
      </c>
    </row>
    <row r="5084" spans="1:18" x14ac:dyDescent="0.2">
      <c r="A5084">
        <v>-2</v>
      </c>
      <c r="B5084">
        <v>508200</v>
      </c>
      <c r="C5084" t="s">
        <v>17</v>
      </c>
      <c r="D5084">
        <v>2048</v>
      </c>
      <c r="E5084">
        <v>22</v>
      </c>
      <c r="J5084">
        <v>2051</v>
      </c>
      <c r="K5084">
        <v>22</v>
      </c>
      <c r="P5084">
        <v>2049.5</v>
      </c>
      <c r="Q5084">
        <v>0</v>
      </c>
      <c r="R5084">
        <f t="shared" si="79"/>
        <v>2</v>
      </c>
    </row>
    <row r="5085" spans="1:18" x14ac:dyDescent="0.2">
      <c r="A5085">
        <v>-2</v>
      </c>
      <c r="B5085">
        <v>508300</v>
      </c>
      <c r="C5085" t="s">
        <v>17</v>
      </c>
      <c r="D5085">
        <v>2051</v>
      </c>
      <c r="E5085">
        <v>1</v>
      </c>
      <c r="F5085">
        <v>2048</v>
      </c>
      <c r="G5085">
        <v>24</v>
      </c>
      <c r="J5085">
        <v>2052</v>
      </c>
      <c r="K5085">
        <v>24</v>
      </c>
      <c r="P5085">
        <v>2051.5</v>
      </c>
      <c r="Q5085">
        <v>0</v>
      </c>
      <c r="R5085">
        <f t="shared" si="79"/>
        <v>0</v>
      </c>
    </row>
    <row r="5086" spans="1:18" x14ac:dyDescent="0.2">
      <c r="A5086">
        <v>-2</v>
      </c>
      <c r="B5086">
        <v>508400</v>
      </c>
      <c r="C5086" t="s">
        <v>17</v>
      </c>
      <c r="D5086">
        <v>2050</v>
      </c>
      <c r="E5086">
        <v>25</v>
      </c>
      <c r="J5086">
        <v>2053</v>
      </c>
      <c r="K5086">
        <v>2</v>
      </c>
      <c r="L5086">
        <v>2054</v>
      </c>
      <c r="M5086">
        <v>23</v>
      </c>
      <c r="P5086">
        <v>2051.5</v>
      </c>
      <c r="Q5086">
        <v>0</v>
      </c>
      <c r="R5086">
        <f t="shared" si="79"/>
        <v>4</v>
      </c>
    </row>
    <row r="5087" spans="1:18" x14ac:dyDescent="0.2">
      <c r="A5087">
        <v>-2</v>
      </c>
      <c r="B5087">
        <v>508500</v>
      </c>
      <c r="C5087" t="s">
        <v>17</v>
      </c>
      <c r="D5087">
        <v>2055</v>
      </c>
      <c r="E5087">
        <v>1</v>
      </c>
      <c r="F5087">
        <v>2052</v>
      </c>
      <c r="G5087">
        <v>26</v>
      </c>
      <c r="J5087">
        <v>2056</v>
      </c>
      <c r="K5087">
        <v>26</v>
      </c>
      <c r="P5087">
        <v>2055.5</v>
      </c>
      <c r="Q5087">
        <v>0</v>
      </c>
      <c r="R5087">
        <f t="shared" si="79"/>
        <v>-2.5</v>
      </c>
    </row>
    <row r="5088" spans="1:18" x14ac:dyDescent="0.2">
      <c r="A5088">
        <v>-2</v>
      </c>
      <c r="B5088">
        <v>508600</v>
      </c>
      <c r="C5088" t="s">
        <v>17</v>
      </c>
      <c r="D5088">
        <v>2052</v>
      </c>
      <c r="E5088">
        <v>25</v>
      </c>
      <c r="J5088">
        <v>2054</v>
      </c>
      <c r="K5088">
        <v>7</v>
      </c>
      <c r="L5088">
        <v>2055</v>
      </c>
      <c r="M5088">
        <v>25</v>
      </c>
      <c r="P5088">
        <v>2053</v>
      </c>
      <c r="Q5088">
        <v>0</v>
      </c>
      <c r="R5088">
        <f t="shared" si="79"/>
        <v>-0.5</v>
      </c>
    </row>
    <row r="5089" spans="1:18" x14ac:dyDescent="0.2">
      <c r="A5089">
        <v>-2</v>
      </c>
      <c r="B5089">
        <v>508700</v>
      </c>
      <c r="C5089" t="s">
        <v>17</v>
      </c>
      <c r="D5089">
        <v>2052</v>
      </c>
      <c r="E5089">
        <v>10</v>
      </c>
      <c r="F5089">
        <v>2050</v>
      </c>
      <c r="G5089">
        <v>25</v>
      </c>
      <c r="J5089">
        <v>2053</v>
      </c>
      <c r="K5089">
        <v>25</v>
      </c>
      <c r="P5089">
        <v>2052.5</v>
      </c>
      <c r="Q5089">
        <v>0</v>
      </c>
      <c r="R5089">
        <f t="shared" si="79"/>
        <v>-9.5</v>
      </c>
    </row>
    <row r="5090" spans="1:18" x14ac:dyDescent="0.2">
      <c r="A5090">
        <v>-2</v>
      </c>
      <c r="B5090">
        <v>508800</v>
      </c>
      <c r="C5090" t="s">
        <v>17</v>
      </c>
      <c r="D5090">
        <v>2042</v>
      </c>
      <c r="E5090">
        <v>1</v>
      </c>
      <c r="F5090">
        <v>2040</v>
      </c>
      <c r="G5090">
        <v>30</v>
      </c>
      <c r="J5090">
        <v>2044</v>
      </c>
      <c r="K5090">
        <v>30</v>
      </c>
      <c r="P5090">
        <v>2043</v>
      </c>
      <c r="Q5090">
        <v>0</v>
      </c>
      <c r="R5090">
        <f t="shared" si="79"/>
        <v>1</v>
      </c>
    </row>
    <row r="5091" spans="1:18" x14ac:dyDescent="0.2">
      <c r="A5091">
        <v>-2</v>
      </c>
      <c r="B5091">
        <v>508900</v>
      </c>
      <c r="C5091" t="s">
        <v>17</v>
      </c>
      <c r="D5091">
        <v>2043</v>
      </c>
      <c r="E5091">
        <v>30</v>
      </c>
      <c r="J5091">
        <v>2045</v>
      </c>
      <c r="K5091">
        <v>6</v>
      </c>
      <c r="L5091">
        <v>2046</v>
      </c>
      <c r="M5091">
        <v>30</v>
      </c>
      <c r="P5091">
        <v>2044</v>
      </c>
      <c r="Q5091">
        <v>0</v>
      </c>
      <c r="R5091">
        <f t="shared" si="79"/>
        <v>4.5</v>
      </c>
    </row>
    <row r="5092" spans="1:18" x14ac:dyDescent="0.2">
      <c r="A5092">
        <v>-2</v>
      </c>
      <c r="B5092">
        <v>509000</v>
      </c>
      <c r="C5092" t="s">
        <v>17</v>
      </c>
      <c r="D5092">
        <v>2047</v>
      </c>
      <c r="E5092">
        <v>26</v>
      </c>
      <c r="J5092">
        <v>2050</v>
      </c>
      <c r="K5092">
        <v>26</v>
      </c>
      <c r="P5092">
        <v>2048.5</v>
      </c>
      <c r="Q5092">
        <v>0</v>
      </c>
      <c r="R5092">
        <f t="shared" si="79"/>
        <v>3</v>
      </c>
    </row>
    <row r="5093" spans="1:18" x14ac:dyDescent="0.2">
      <c r="A5093">
        <v>-2</v>
      </c>
      <c r="B5093">
        <v>509100</v>
      </c>
      <c r="C5093" t="s">
        <v>17</v>
      </c>
      <c r="D5093">
        <v>2051</v>
      </c>
      <c r="E5093">
        <v>1</v>
      </c>
      <c r="F5093">
        <v>2048</v>
      </c>
      <c r="G5093">
        <v>22</v>
      </c>
      <c r="J5093">
        <v>2052</v>
      </c>
      <c r="K5093">
        <v>22</v>
      </c>
      <c r="P5093">
        <v>2051.5</v>
      </c>
      <c r="Q5093">
        <v>0</v>
      </c>
      <c r="R5093">
        <f t="shared" si="79"/>
        <v>0</v>
      </c>
    </row>
    <row r="5094" spans="1:18" x14ac:dyDescent="0.2">
      <c r="A5094">
        <v>-2</v>
      </c>
      <c r="B5094">
        <v>509200</v>
      </c>
      <c r="C5094" t="s">
        <v>17</v>
      </c>
      <c r="D5094">
        <v>2050</v>
      </c>
      <c r="E5094">
        <v>31</v>
      </c>
      <c r="J5094">
        <v>2053</v>
      </c>
      <c r="K5094">
        <v>30</v>
      </c>
      <c r="P5094">
        <v>2051.5</v>
      </c>
      <c r="Q5094">
        <v>0</v>
      </c>
      <c r="R5094">
        <f t="shared" si="79"/>
        <v>-1</v>
      </c>
    </row>
    <row r="5095" spans="1:18" x14ac:dyDescent="0.2">
      <c r="A5095">
        <v>-2</v>
      </c>
      <c r="B5095">
        <v>509300</v>
      </c>
      <c r="C5095" t="s">
        <v>17</v>
      </c>
      <c r="D5095">
        <v>2049</v>
      </c>
      <c r="E5095">
        <v>21</v>
      </c>
      <c r="J5095">
        <v>2052</v>
      </c>
      <c r="K5095">
        <v>21</v>
      </c>
      <c r="P5095">
        <v>2050.5</v>
      </c>
      <c r="Q5095">
        <v>0</v>
      </c>
      <c r="R5095">
        <f t="shared" si="79"/>
        <v>-0.5</v>
      </c>
    </row>
    <row r="5096" spans="1:18" x14ac:dyDescent="0.2">
      <c r="A5096">
        <v>-2</v>
      </c>
      <c r="B5096">
        <v>509400</v>
      </c>
      <c r="C5096" t="s">
        <v>17</v>
      </c>
      <c r="D5096">
        <v>2049</v>
      </c>
      <c r="E5096">
        <v>32</v>
      </c>
      <c r="J5096">
        <v>2051</v>
      </c>
      <c r="K5096">
        <v>8</v>
      </c>
      <c r="L5096">
        <v>2052</v>
      </c>
      <c r="M5096">
        <v>32</v>
      </c>
      <c r="P5096">
        <v>2050</v>
      </c>
      <c r="Q5096">
        <v>0</v>
      </c>
      <c r="R5096">
        <f t="shared" si="79"/>
        <v>-0.5</v>
      </c>
    </row>
    <row r="5097" spans="1:18" x14ac:dyDescent="0.2">
      <c r="A5097">
        <v>-2</v>
      </c>
      <c r="B5097">
        <v>509500</v>
      </c>
      <c r="C5097" t="s">
        <v>17</v>
      </c>
      <c r="D5097">
        <v>2048</v>
      </c>
      <c r="E5097">
        <v>27</v>
      </c>
      <c r="J5097">
        <v>2051</v>
      </c>
      <c r="K5097">
        <v>27</v>
      </c>
      <c r="P5097">
        <v>2049.5</v>
      </c>
      <c r="Q5097">
        <v>0</v>
      </c>
      <c r="R5097">
        <f t="shared" si="79"/>
        <v>0</v>
      </c>
    </row>
    <row r="5098" spans="1:18" x14ac:dyDescent="0.2">
      <c r="A5098">
        <v>-2</v>
      </c>
      <c r="B5098">
        <v>509600</v>
      </c>
      <c r="C5098" t="s">
        <v>17</v>
      </c>
      <c r="D5098">
        <v>2048</v>
      </c>
      <c r="E5098">
        <v>8</v>
      </c>
      <c r="F5098">
        <v>2047</v>
      </c>
      <c r="G5098">
        <v>30</v>
      </c>
      <c r="J5098">
        <v>2051</v>
      </c>
      <c r="K5098">
        <v>32</v>
      </c>
      <c r="P5098">
        <v>2049.5</v>
      </c>
      <c r="Q5098">
        <v>0</v>
      </c>
      <c r="R5098">
        <f t="shared" si="79"/>
        <v>-4</v>
      </c>
    </row>
    <row r="5099" spans="1:18" x14ac:dyDescent="0.2">
      <c r="A5099">
        <v>-2</v>
      </c>
      <c r="B5099">
        <v>509700</v>
      </c>
      <c r="C5099" t="s">
        <v>17</v>
      </c>
      <c r="D5099">
        <v>2044</v>
      </c>
      <c r="E5099">
        <v>6</v>
      </c>
      <c r="F5099">
        <v>2043</v>
      </c>
      <c r="G5099">
        <v>26</v>
      </c>
      <c r="J5099">
        <v>2047</v>
      </c>
      <c r="K5099">
        <v>26</v>
      </c>
      <c r="P5099">
        <v>2045.5</v>
      </c>
      <c r="Q5099">
        <v>0</v>
      </c>
      <c r="R5099">
        <f t="shared" si="79"/>
        <v>-0.5</v>
      </c>
    </row>
    <row r="5100" spans="1:18" x14ac:dyDescent="0.2">
      <c r="A5100">
        <v>-2</v>
      </c>
      <c r="B5100">
        <v>509800</v>
      </c>
      <c r="C5100" t="s">
        <v>17</v>
      </c>
      <c r="D5100">
        <v>2044</v>
      </c>
      <c r="E5100">
        <v>32</v>
      </c>
      <c r="J5100">
        <v>2046</v>
      </c>
      <c r="K5100">
        <v>2</v>
      </c>
      <c r="L5100">
        <v>2047</v>
      </c>
      <c r="M5100">
        <v>32</v>
      </c>
      <c r="P5100">
        <v>2045</v>
      </c>
      <c r="Q5100">
        <v>0</v>
      </c>
      <c r="R5100">
        <f t="shared" si="79"/>
        <v>1.5</v>
      </c>
    </row>
    <row r="5101" spans="1:18" x14ac:dyDescent="0.2">
      <c r="A5101">
        <v>-2</v>
      </c>
      <c r="B5101">
        <v>509900</v>
      </c>
      <c r="C5101" t="s">
        <v>17</v>
      </c>
      <c r="D5101">
        <v>2046</v>
      </c>
      <c r="E5101">
        <v>1</v>
      </c>
      <c r="F5101">
        <v>2044</v>
      </c>
      <c r="G5101">
        <v>31</v>
      </c>
      <c r="J5101">
        <v>2047</v>
      </c>
      <c r="K5101">
        <v>31</v>
      </c>
      <c r="P5101">
        <v>2046.5</v>
      </c>
      <c r="Q5101">
        <v>0</v>
      </c>
      <c r="R5101">
        <f t="shared" si="79"/>
        <v>0</v>
      </c>
    </row>
    <row r="5102" spans="1:18" x14ac:dyDescent="0.2">
      <c r="A5102">
        <v>-2</v>
      </c>
      <c r="B5102">
        <v>510000</v>
      </c>
      <c r="C5102" t="s">
        <v>17</v>
      </c>
      <c r="D5102">
        <v>2045</v>
      </c>
      <c r="E5102">
        <v>25</v>
      </c>
      <c r="J5102">
        <v>2048</v>
      </c>
      <c r="K5102">
        <v>21</v>
      </c>
      <c r="P5102">
        <v>2046.5</v>
      </c>
      <c r="Q5102">
        <v>0</v>
      </c>
      <c r="R5102">
        <f t="shared" si="79"/>
        <v>2</v>
      </c>
    </row>
    <row r="5103" spans="1:18" x14ac:dyDescent="0.2">
      <c r="A5103">
        <v>-2</v>
      </c>
      <c r="B5103">
        <v>510100</v>
      </c>
      <c r="C5103" t="s">
        <v>17</v>
      </c>
      <c r="D5103">
        <v>2047</v>
      </c>
      <c r="E5103">
        <v>30</v>
      </c>
      <c r="J5103">
        <v>2050</v>
      </c>
      <c r="K5103">
        <v>30</v>
      </c>
      <c r="P5103">
        <v>2048.5</v>
      </c>
      <c r="Q5103">
        <v>0</v>
      </c>
      <c r="R5103">
        <f t="shared" si="79"/>
        <v>-0.5</v>
      </c>
    </row>
    <row r="5104" spans="1:18" x14ac:dyDescent="0.2">
      <c r="A5104">
        <v>-2</v>
      </c>
      <c r="B5104">
        <v>510200</v>
      </c>
      <c r="C5104" t="s">
        <v>17</v>
      </c>
      <c r="D5104">
        <v>2047</v>
      </c>
      <c r="E5104">
        <v>23</v>
      </c>
      <c r="J5104">
        <v>2049</v>
      </c>
      <c r="K5104">
        <v>7</v>
      </c>
      <c r="L5104">
        <v>2050</v>
      </c>
      <c r="M5104">
        <v>23</v>
      </c>
      <c r="P5104">
        <v>2048</v>
      </c>
      <c r="Q5104">
        <v>0</v>
      </c>
      <c r="R5104">
        <f t="shared" si="79"/>
        <v>-4.5</v>
      </c>
    </row>
    <row r="5105" spans="1:18" x14ac:dyDescent="0.2">
      <c r="A5105">
        <v>-2</v>
      </c>
      <c r="B5105">
        <v>510300</v>
      </c>
      <c r="C5105" t="s">
        <v>17</v>
      </c>
      <c r="D5105">
        <v>2042</v>
      </c>
      <c r="E5105">
        <v>21</v>
      </c>
      <c r="J5105">
        <v>2045</v>
      </c>
      <c r="K5105">
        <v>21</v>
      </c>
      <c r="P5105">
        <v>2043.5</v>
      </c>
      <c r="Q5105">
        <v>0</v>
      </c>
      <c r="R5105">
        <f t="shared" si="79"/>
        <v>-1</v>
      </c>
    </row>
    <row r="5106" spans="1:18" x14ac:dyDescent="0.2">
      <c r="A5106">
        <v>-2</v>
      </c>
      <c r="B5106">
        <v>510400</v>
      </c>
      <c r="C5106" t="s">
        <v>17</v>
      </c>
      <c r="D5106">
        <v>2041</v>
      </c>
      <c r="E5106">
        <v>1</v>
      </c>
      <c r="F5106">
        <v>2040</v>
      </c>
      <c r="G5106">
        <v>20</v>
      </c>
      <c r="J5106">
        <v>2044</v>
      </c>
      <c r="K5106">
        <v>21</v>
      </c>
      <c r="P5106">
        <v>2042.5</v>
      </c>
      <c r="Q5106">
        <v>0</v>
      </c>
      <c r="R5106">
        <f t="shared" si="79"/>
        <v>-5</v>
      </c>
    </row>
    <row r="5107" spans="1:18" x14ac:dyDescent="0.2">
      <c r="A5107">
        <v>-2</v>
      </c>
      <c r="B5107">
        <v>510500</v>
      </c>
      <c r="C5107" t="s">
        <v>17</v>
      </c>
      <c r="D5107">
        <v>2037</v>
      </c>
      <c r="E5107">
        <v>28</v>
      </c>
      <c r="J5107">
        <v>2038</v>
      </c>
      <c r="K5107">
        <v>8</v>
      </c>
      <c r="L5107">
        <v>2039</v>
      </c>
      <c r="M5107">
        <v>5</v>
      </c>
      <c r="N5107">
        <v>2041</v>
      </c>
      <c r="O5107">
        <v>28</v>
      </c>
      <c r="P5107">
        <v>2037.5</v>
      </c>
      <c r="Q5107">
        <v>0</v>
      </c>
      <c r="R5107">
        <f t="shared" si="79"/>
        <v>3</v>
      </c>
    </row>
    <row r="5108" spans="1:18" x14ac:dyDescent="0.2">
      <c r="A5108">
        <v>-2</v>
      </c>
      <c r="B5108">
        <v>510600</v>
      </c>
      <c r="C5108" t="s">
        <v>17</v>
      </c>
      <c r="D5108">
        <v>2040</v>
      </c>
      <c r="E5108">
        <v>1</v>
      </c>
      <c r="F5108">
        <v>2038</v>
      </c>
      <c r="G5108">
        <v>22</v>
      </c>
      <c r="J5108">
        <v>2041</v>
      </c>
      <c r="K5108">
        <v>22</v>
      </c>
      <c r="P5108">
        <v>2040.5</v>
      </c>
      <c r="Q5108">
        <v>0</v>
      </c>
      <c r="R5108">
        <f t="shared" si="79"/>
        <v>0</v>
      </c>
    </row>
    <row r="5109" spans="1:18" x14ac:dyDescent="0.2">
      <c r="A5109">
        <v>-2</v>
      </c>
      <c r="B5109">
        <v>510700</v>
      </c>
      <c r="C5109" t="s">
        <v>17</v>
      </c>
      <c r="D5109">
        <v>2039</v>
      </c>
      <c r="E5109">
        <v>30</v>
      </c>
      <c r="J5109">
        <v>2042</v>
      </c>
      <c r="K5109">
        <v>30</v>
      </c>
      <c r="P5109">
        <v>2040.5</v>
      </c>
      <c r="Q5109">
        <v>0</v>
      </c>
      <c r="R5109">
        <f t="shared" si="79"/>
        <v>-1</v>
      </c>
    </row>
    <row r="5110" spans="1:18" x14ac:dyDescent="0.2">
      <c r="A5110">
        <v>-2</v>
      </c>
      <c r="B5110">
        <v>510800</v>
      </c>
      <c r="C5110" t="s">
        <v>17</v>
      </c>
      <c r="D5110">
        <v>2038</v>
      </c>
      <c r="E5110">
        <v>32</v>
      </c>
      <c r="J5110">
        <v>2041</v>
      </c>
      <c r="K5110">
        <v>31</v>
      </c>
      <c r="P5110">
        <v>2039.5</v>
      </c>
      <c r="Q5110">
        <v>0</v>
      </c>
      <c r="R5110">
        <f t="shared" si="79"/>
        <v>2</v>
      </c>
    </row>
    <row r="5111" spans="1:18" x14ac:dyDescent="0.2">
      <c r="A5111">
        <v>-2</v>
      </c>
      <c r="B5111">
        <v>510900</v>
      </c>
      <c r="C5111" t="s">
        <v>17</v>
      </c>
      <c r="D5111">
        <v>2040</v>
      </c>
      <c r="E5111">
        <v>32</v>
      </c>
      <c r="J5111">
        <v>2043</v>
      </c>
      <c r="K5111">
        <v>27</v>
      </c>
      <c r="P5111">
        <v>2041.5</v>
      </c>
      <c r="Q5111">
        <v>0</v>
      </c>
      <c r="R5111">
        <f t="shared" si="79"/>
        <v>-1</v>
      </c>
    </row>
    <row r="5112" spans="1:18" x14ac:dyDescent="0.2">
      <c r="A5112">
        <v>-2</v>
      </c>
      <c r="B5112">
        <v>511000</v>
      </c>
      <c r="C5112" t="s">
        <v>17</v>
      </c>
      <c r="D5112">
        <v>2039</v>
      </c>
      <c r="E5112">
        <v>30</v>
      </c>
      <c r="J5112">
        <v>2042</v>
      </c>
      <c r="K5112">
        <v>30</v>
      </c>
      <c r="P5112">
        <v>2040.5</v>
      </c>
      <c r="Q5112">
        <v>0</v>
      </c>
      <c r="R5112">
        <f t="shared" si="79"/>
        <v>0.5</v>
      </c>
    </row>
    <row r="5113" spans="1:18" x14ac:dyDescent="0.2">
      <c r="A5113">
        <v>-2</v>
      </c>
      <c r="B5113">
        <v>511100</v>
      </c>
      <c r="C5113" t="s">
        <v>17</v>
      </c>
      <c r="D5113">
        <v>2040</v>
      </c>
      <c r="E5113">
        <v>5</v>
      </c>
      <c r="F5113">
        <v>2039</v>
      </c>
      <c r="G5113">
        <v>26</v>
      </c>
      <c r="J5113">
        <v>2042</v>
      </c>
      <c r="K5113">
        <v>1</v>
      </c>
      <c r="L5113">
        <v>2043</v>
      </c>
      <c r="M5113">
        <v>25</v>
      </c>
      <c r="P5113">
        <v>2041</v>
      </c>
      <c r="Q5113">
        <v>0</v>
      </c>
      <c r="R5113">
        <f t="shared" si="79"/>
        <v>5</v>
      </c>
    </row>
    <row r="5114" spans="1:18" x14ac:dyDescent="0.2">
      <c r="A5114">
        <v>-2</v>
      </c>
      <c r="B5114">
        <v>511200</v>
      </c>
      <c r="C5114" t="s">
        <v>17</v>
      </c>
      <c r="D5114">
        <v>2044</v>
      </c>
      <c r="E5114">
        <v>32</v>
      </c>
      <c r="J5114">
        <v>2048</v>
      </c>
      <c r="K5114">
        <v>32</v>
      </c>
      <c r="P5114">
        <v>2046</v>
      </c>
      <c r="Q5114">
        <v>0</v>
      </c>
      <c r="R5114">
        <f t="shared" si="79"/>
        <v>1</v>
      </c>
    </row>
    <row r="5115" spans="1:18" x14ac:dyDescent="0.2">
      <c r="A5115">
        <v>-2</v>
      </c>
      <c r="B5115">
        <v>511300</v>
      </c>
      <c r="C5115" t="s">
        <v>17</v>
      </c>
      <c r="D5115">
        <v>2046</v>
      </c>
      <c r="E5115">
        <v>3</v>
      </c>
      <c r="F5115">
        <v>2045</v>
      </c>
      <c r="G5115">
        <v>1</v>
      </c>
      <c r="H5115">
        <v>2044</v>
      </c>
      <c r="I5115">
        <v>27</v>
      </c>
      <c r="J5115">
        <v>2048</v>
      </c>
      <c r="K5115">
        <v>28</v>
      </c>
      <c r="P5115">
        <v>2047</v>
      </c>
      <c r="Q5115">
        <v>0</v>
      </c>
      <c r="R5115">
        <f t="shared" si="79"/>
        <v>-1.5</v>
      </c>
    </row>
    <row r="5116" spans="1:18" x14ac:dyDescent="0.2">
      <c r="A5116">
        <v>-2</v>
      </c>
      <c r="B5116">
        <v>511400</v>
      </c>
      <c r="C5116" t="s">
        <v>17</v>
      </c>
      <c r="D5116">
        <v>2044</v>
      </c>
      <c r="E5116">
        <v>26</v>
      </c>
      <c r="J5116">
        <v>2047</v>
      </c>
      <c r="K5116">
        <v>26</v>
      </c>
      <c r="P5116">
        <v>2045.5</v>
      </c>
      <c r="Q5116">
        <v>0</v>
      </c>
      <c r="R5116">
        <f t="shared" si="79"/>
        <v>-1.5</v>
      </c>
    </row>
    <row r="5117" spans="1:18" x14ac:dyDescent="0.2">
      <c r="A5117">
        <v>-2</v>
      </c>
      <c r="B5117">
        <v>511500</v>
      </c>
      <c r="C5117" t="s">
        <v>17</v>
      </c>
      <c r="D5117">
        <v>2043</v>
      </c>
      <c r="E5117">
        <v>5</v>
      </c>
      <c r="F5117">
        <v>2041</v>
      </c>
      <c r="G5117">
        <v>22</v>
      </c>
      <c r="J5117">
        <v>2045</v>
      </c>
      <c r="K5117">
        <v>22</v>
      </c>
      <c r="P5117">
        <v>2044</v>
      </c>
      <c r="Q5117">
        <v>0</v>
      </c>
      <c r="R5117">
        <f t="shared" si="79"/>
        <v>-4.5</v>
      </c>
    </row>
    <row r="5118" spans="1:18" x14ac:dyDescent="0.2">
      <c r="A5118">
        <v>-2</v>
      </c>
      <c r="B5118">
        <v>511600</v>
      </c>
      <c r="C5118" t="s">
        <v>17</v>
      </c>
      <c r="D5118">
        <v>2038</v>
      </c>
      <c r="E5118">
        <v>1</v>
      </c>
      <c r="F5118">
        <v>2037</v>
      </c>
      <c r="G5118">
        <v>28</v>
      </c>
      <c r="J5118">
        <v>2041</v>
      </c>
      <c r="K5118">
        <v>30</v>
      </c>
      <c r="P5118">
        <v>2039.5</v>
      </c>
      <c r="Q5118">
        <v>0</v>
      </c>
      <c r="R5118">
        <f t="shared" si="79"/>
        <v>-4</v>
      </c>
    </row>
    <row r="5119" spans="1:18" x14ac:dyDescent="0.2">
      <c r="A5119">
        <v>-2</v>
      </c>
      <c r="B5119">
        <v>511700</v>
      </c>
      <c r="C5119" t="s">
        <v>17</v>
      </c>
      <c r="D5119">
        <v>2034</v>
      </c>
      <c r="E5119">
        <v>26</v>
      </c>
      <c r="J5119">
        <v>2037</v>
      </c>
      <c r="K5119">
        <v>23</v>
      </c>
      <c r="P5119">
        <v>2035.5</v>
      </c>
      <c r="Q5119">
        <v>0</v>
      </c>
      <c r="R5119">
        <f t="shared" si="79"/>
        <v>-1</v>
      </c>
    </row>
    <row r="5120" spans="1:18" x14ac:dyDescent="0.2">
      <c r="A5120">
        <v>-2</v>
      </c>
      <c r="B5120">
        <v>511800</v>
      </c>
      <c r="C5120" t="s">
        <v>17</v>
      </c>
      <c r="D5120">
        <v>2033</v>
      </c>
      <c r="E5120">
        <v>6</v>
      </c>
      <c r="F5120">
        <v>2032</v>
      </c>
      <c r="G5120">
        <v>27</v>
      </c>
      <c r="J5120">
        <v>2036</v>
      </c>
      <c r="K5120">
        <v>27</v>
      </c>
      <c r="P5120">
        <v>2034.5</v>
      </c>
      <c r="Q5120">
        <v>0</v>
      </c>
      <c r="R5120">
        <f t="shared" si="79"/>
        <v>0.5</v>
      </c>
    </row>
    <row r="5121" spans="1:18" x14ac:dyDescent="0.2">
      <c r="A5121">
        <v>-2</v>
      </c>
      <c r="B5121">
        <v>511900</v>
      </c>
      <c r="C5121" t="s">
        <v>17</v>
      </c>
      <c r="D5121">
        <v>2033</v>
      </c>
      <c r="E5121">
        <v>23</v>
      </c>
      <c r="J5121">
        <v>2037</v>
      </c>
      <c r="K5121">
        <v>23</v>
      </c>
      <c r="P5121">
        <v>2035</v>
      </c>
      <c r="Q5121">
        <v>0</v>
      </c>
      <c r="R5121">
        <f t="shared" si="79"/>
        <v>0</v>
      </c>
    </row>
    <row r="5122" spans="1:18" x14ac:dyDescent="0.2">
      <c r="A5122">
        <v>-2</v>
      </c>
      <c r="B5122">
        <v>512000</v>
      </c>
      <c r="C5122" t="s">
        <v>17</v>
      </c>
      <c r="D5122">
        <v>2034</v>
      </c>
      <c r="E5122">
        <v>30</v>
      </c>
      <c r="J5122">
        <v>2036</v>
      </c>
      <c r="K5122">
        <v>5</v>
      </c>
      <c r="L5122">
        <v>2037</v>
      </c>
      <c r="M5122">
        <v>30</v>
      </c>
      <c r="P5122">
        <v>2035</v>
      </c>
      <c r="Q5122">
        <v>0</v>
      </c>
      <c r="R5122">
        <f t="shared" si="79"/>
        <v>1.5</v>
      </c>
    </row>
    <row r="5123" spans="1:18" x14ac:dyDescent="0.2">
      <c r="A5123">
        <v>-2</v>
      </c>
      <c r="B5123">
        <v>512100</v>
      </c>
      <c r="C5123" t="s">
        <v>17</v>
      </c>
      <c r="D5123">
        <v>2035</v>
      </c>
      <c r="E5123">
        <v>29</v>
      </c>
      <c r="J5123">
        <v>2038</v>
      </c>
      <c r="K5123">
        <v>26</v>
      </c>
      <c r="P5123">
        <v>2036.5</v>
      </c>
      <c r="Q5123">
        <v>0</v>
      </c>
      <c r="R5123">
        <f t="shared" ref="R5123:R5186" si="80">P5124-P5123</f>
        <v>-1</v>
      </c>
    </row>
    <row r="5124" spans="1:18" x14ac:dyDescent="0.2">
      <c r="A5124">
        <v>-2</v>
      </c>
      <c r="B5124">
        <v>512200</v>
      </c>
      <c r="C5124" t="s">
        <v>17</v>
      </c>
      <c r="D5124">
        <v>2034</v>
      </c>
      <c r="E5124">
        <v>5</v>
      </c>
      <c r="F5124">
        <v>2033</v>
      </c>
      <c r="G5124">
        <v>32</v>
      </c>
      <c r="J5124">
        <v>2037</v>
      </c>
      <c r="K5124">
        <v>32</v>
      </c>
      <c r="P5124">
        <v>2035.5</v>
      </c>
      <c r="Q5124">
        <v>0</v>
      </c>
      <c r="R5124">
        <f t="shared" si="80"/>
        <v>3.5</v>
      </c>
    </row>
    <row r="5125" spans="1:18" x14ac:dyDescent="0.2">
      <c r="A5125">
        <v>-2</v>
      </c>
      <c r="B5125">
        <v>512300</v>
      </c>
      <c r="C5125" t="s">
        <v>17</v>
      </c>
      <c r="D5125">
        <v>2037</v>
      </c>
      <c r="E5125">
        <v>26</v>
      </c>
      <c r="J5125">
        <v>2041</v>
      </c>
      <c r="K5125">
        <v>26</v>
      </c>
      <c r="P5125">
        <v>2039</v>
      </c>
      <c r="Q5125">
        <v>0</v>
      </c>
      <c r="R5125">
        <f t="shared" si="80"/>
        <v>-1</v>
      </c>
    </row>
    <row r="5126" spans="1:18" x14ac:dyDescent="0.2">
      <c r="A5126">
        <v>-2</v>
      </c>
      <c r="B5126">
        <v>512400</v>
      </c>
      <c r="C5126" t="s">
        <v>17</v>
      </c>
      <c r="D5126">
        <v>2037</v>
      </c>
      <c r="E5126">
        <v>22</v>
      </c>
      <c r="J5126">
        <v>2039</v>
      </c>
      <c r="K5126">
        <v>3</v>
      </c>
      <c r="L5126">
        <v>2040</v>
      </c>
      <c r="M5126">
        <v>22</v>
      </c>
      <c r="P5126">
        <v>2038</v>
      </c>
      <c r="Q5126">
        <v>0</v>
      </c>
      <c r="R5126">
        <f t="shared" si="80"/>
        <v>-0.5</v>
      </c>
    </row>
    <row r="5127" spans="1:18" x14ac:dyDescent="0.2">
      <c r="A5127">
        <v>-2</v>
      </c>
      <c r="B5127">
        <v>512500</v>
      </c>
      <c r="C5127" t="s">
        <v>17</v>
      </c>
      <c r="D5127">
        <v>2037</v>
      </c>
      <c r="E5127">
        <v>1</v>
      </c>
      <c r="F5127">
        <v>2035</v>
      </c>
      <c r="G5127">
        <v>29</v>
      </c>
      <c r="J5127">
        <v>2038</v>
      </c>
      <c r="K5127">
        <v>25</v>
      </c>
      <c r="P5127">
        <v>2037.5</v>
      </c>
      <c r="Q5127">
        <v>0</v>
      </c>
      <c r="R5127">
        <f t="shared" si="80"/>
        <v>0</v>
      </c>
    </row>
    <row r="5128" spans="1:18" x14ac:dyDescent="0.2">
      <c r="A5128">
        <v>-2</v>
      </c>
      <c r="B5128">
        <v>512600</v>
      </c>
      <c r="C5128" t="s">
        <v>17</v>
      </c>
      <c r="D5128">
        <v>2036</v>
      </c>
      <c r="E5128">
        <v>23</v>
      </c>
      <c r="J5128">
        <v>2039</v>
      </c>
      <c r="K5128">
        <v>23</v>
      </c>
      <c r="P5128">
        <v>2037.5</v>
      </c>
      <c r="Q5128">
        <v>0</v>
      </c>
      <c r="R5128">
        <f t="shared" si="80"/>
        <v>-3</v>
      </c>
    </row>
    <row r="5129" spans="1:18" x14ac:dyDescent="0.2">
      <c r="A5129">
        <v>-2</v>
      </c>
      <c r="B5129">
        <v>512700</v>
      </c>
      <c r="C5129" t="s">
        <v>17</v>
      </c>
      <c r="D5129">
        <v>2033</v>
      </c>
      <c r="E5129">
        <v>23</v>
      </c>
      <c r="J5129">
        <v>2036</v>
      </c>
      <c r="K5129">
        <v>24</v>
      </c>
      <c r="P5129">
        <v>2034.5</v>
      </c>
      <c r="Q5129">
        <v>0</v>
      </c>
      <c r="R5129">
        <f t="shared" si="80"/>
        <v>0</v>
      </c>
    </row>
    <row r="5130" spans="1:18" x14ac:dyDescent="0.2">
      <c r="A5130">
        <v>-2</v>
      </c>
      <c r="B5130">
        <v>512800</v>
      </c>
      <c r="C5130" t="s">
        <v>17</v>
      </c>
      <c r="D5130">
        <v>2033</v>
      </c>
      <c r="E5130">
        <v>28</v>
      </c>
      <c r="J5130">
        <v>2036</v>
      </c>
      <c r="K5130">
        <v>26</v>
      </c>
      <c r="P5130">
        <v>2034.5</v>
      </c>
      <c r="Q5130">
        <v>0</v>
      </c>
      <c r="R5130">
        <f t="shared" si="80"/>
        <v>1</v>
      </c>
    </row>
    <row r="5131" spans="1:18" x14ac:dyDescent="0.2">
      <c r="A5131">
        <v>-2</v>
      </c>
      <c r="B5131">
        <v>512900</v>
      </c>
      <c r="C5131" t="s">
        <v>17</v>
      </c>
      <c r="D5131">
        <v>2035</v>
      </c>
      <c r="E5131">
        <v>25</v>
      </c>
      <c r="J5131">
        <v>2036</v>
      </c>
      <c r="K5131">
        <v>11</v>
      </c>
      <c r="L5131">
        <v>2039</v>
      </c>
      <c r="M5131">
        <v>25</v>
      </c>
      <c r="P5131">
        <v>2035.5</v>
      </c>
      <c r="Q5131">
        <v>0</v>
      </c>
      <c r="R5131">
        <f t="shared" si="80"/>
        <v>2</v>
      </c>
    </row>
    <row r="5132" spans="1:18" x14ac:dyDescent="0.2">
      <c r="A5132">
        <v>-2</v>
      </c>
      <c r="B5132">
        <v>513000</v>
      </c>
      <c r="C5132" t="s">
        <v>17</v>
      </c>
      <c r="D5132">
        <v>2037</v>
      </c>
      <c r="E5132">
        <v>1</v>
      </c>
      <c r="F5132">
        <v>2034</v>
      </c>
      <c r="G5132">
        <v>24</v>
      </c>
      <c r="J5132">
        <v>2038</v>
      </c>
      <c r="K5132">
        <v>24</v>
      </c>
      <c r="P5132">
        <v>2037.5</v>
      </c>
      <c r="Q5132">
        <v>0</v>
      </c>
      <c r="R5132">
        <f t="shared" si="80"/>
        <v>-2.5</v>
      </c>
    </row>
    <row r="5133" spans="1:18" x14ac:dyDescent="0.2">
      <c r="A5133">
        <v>-2</v>
      </c>
      <c r="B5133">
        <v>513100</v>
      </c>
      <c r="C5133" t="s">
        <v>17</v>
      </c>
      <c r="D5133">
        <v>2034</v>
      </c>
      <c r="E5133">
        <v>27</v>
      </c>
      <c r="J5133">
        <v>2036</v>
      </c>
      <c r="K5133">
        <v>6</v>
      </c>
      <c r="L5133">
        <v>2037</v>
      </c>
      <c r="M5133">
        <v>27</v>
      </c>
      <c r="P5133">
        <v>2035</v>
      </c>
      <c r="Q5133">
        <v>0</v>
      </c>
      <c r="R5133">
        <f t="shared" si="80"/>
        <v>1.5</v>
      </c>
    </row>
    <row r="5134" spans="1:18" x14ac:dyDescent="0.2">
      <c r="A5134">
        <v>-2</v>
      </c>
      <c r="B5134">
        <v>513200</v>
      </c>
      <c r="C5134" t="s">
        <v>17</v>
      </c>
      <c r="D5134">
        <v>2035</v>
      </c>
      <c r="E5134">
        <v>23</v>
      </c>
      <c r="J5134">
        <v>2038</v>
      </c>
      <c r="K5134">
        <v>2</v>
      </c>
      <c r="L5134">
        <v>2039</v>
      </c>
      <c r="M5134">
        <v>21</v>
      </c>
      <c r="P5134">
        <v>2036.5</v>
      </c>
      <c r="Q5134">
        <v>0</v>
      </c>
      <c r="R5134">
        <f t="shared" si="80"/>
        <v>0</v>
      </c>
    </row>
    <row r="5135" spans="1:18" x14ac:dyDescent="0.2">
      <c r="A5135">
        <v>-2</v>
      </c>
      <c r="B5135">
        <v>513300</v>
      </c>
      <c r="C5135" t="s">
        <v>17</v>
      </c>
      <c r="D5135">
        <v>2035</v>
      </c>
      <c r="E5135">
        <v>9</v>
      </c>
      <c r="F5135">
        <v>2034</v>
      </c>
      <c r="G5135">
        <v>25</v>
      </c>
      <c r="J5135">
        <v>2038</v>
      </c>
      <c r="K5135">
        <v>27</v>
      </c>
      <c r="P5135">
        <v>2036.5</v>
      </c>
      <c r="Q5135">
        <v>0</v>
      </c>
      <c r="R5135">
        <f t="shared" si="80"/>
        <v>2.5</v>
      </c>
    </row>
    <row r="5136" spans="1:18" x14ac:dyDescent="0.2">
      <c r="A5136">
        <v>-2</v>
      </c>
      <c r="B5136">
        <v>513400</v>
      </c>
      <c r="C5136" t="s">
        <v>17</v>
      </c>
      <c r="D5136">
        <v>2037</v>
      </c>
      <c r="E5136">
        <v>31</v>
      </c>
      <c r="J5136">
        <v>2041</v>
      </c>
      <c r="K5136">
        <v>31</v>
      </c>
      <c r="P5136">
        <v>2039</v>
      </c>
      <c r="Q5136">
        <v>0</v>
      </c>
      <c r="R5136">
        <f t="shared" si="80"/>
        <v>0.5</v>
      </c>
    </row>
    <row r="5137" spans="1:18" x14ac:dyDescent="0.2">
      <c r="A5137">
        <v>-2</v>
      </c>
      <c r="B5137">
        <v>513500</v>
      </c>
      <c r="C5137" t="s">
        <v>17</v>
      </c>
      <c r="D5137">
        <v>2038</v>
      </c>
      <c r="E5137">
        <v>35</v>
      </c>
      <c r="J5137">
        <v>2041</v>
      </c>
      <c r="K5137">
        <v>29</v>
      </c>
      <c r="P5137">
        <v>2039.5</v>
      </c>
      <c r="Q5137">
        <v>0</v>
      </c>
      <c r="R5137">
        <f t="shared" si="80"/>
        <v>0</v>
      </c>
    </row>
    <row r="5138" spans="1:18" x14ac:dyDescent="0.2">
      <c r="A5138">
        <v>-2</v>
      </c>
      <c r="B5138">
        <v>513600</v>
      </c>
      <c r="C5138" t="s">
        <v>17</v>
      </c>
      <c r="D5138">
        <v>2038</v>
      </c>
      <c r="E5138">
        <v>28</v>
      </c>
      <c r="J5138">
        <v>2041</v>
      </c>
      <c r="K5138">
        <v>2</v>
      </c>
      <c r="L5138">
        <v>2042</v>
      </c>
      <c r="M5138">
        <v>26</v>
      </c>
      <c r="P5138">
        <v>2039.5</v>
      </c>
      <c r="Q5138">
        <v>0</v>
      </c>
      <c r="R5138">
        <f t="shared" si="80"/>
        <v>1</v>
      </c>
    </row>
    <row r="5139" spans="1:18" x14ac:dyDescent="0.2">
      <c r="A5139">
        <v>-2</v>
      </c>
      <c r="B5139">
        <v>513700</v>
      </c>
      <c r="C5139" t="s">
        <v>17</v>
      </c>
      <c r="D5139">
        <v>2039</v>
      </c>
      <c r="E5139">
        <v>3</v>
      </c>
      <c r="F5139">
        <v>2038</v>
      </c>
      <c r="G5139">
        <v>29</v>
      </c>
      <c r="J5139">
        <v>2042</v>
      </c>
      <c r="K5139">
        <v>29</v>
      </c>
      <c r="P5139">
        <v>2040.5</v>
      </c>
      <c r="Q5139">
        <v>0</v>
      </c>
      <c r="R5139">
        <f t="shared" si="80"/>
        <v>-1</v>
      </c>
    </row>
    <row r="5140" spans="1:18" x14ac:dyDescent="0.2">
      <c r="A5140">
        <v>-2</v>
      </c>
      <c r="B5140">
        <v>513800</v>
      </c>
      <c r="C5140" t="s">
        <v>17</v>
      </c>
      <c r="D5140">
        <v>2039</v>
      </c>
      <c r="E5140">
        <v>26</v>
      </c>
      <c r="J5140">
        <v>2040</v>
      </c>
      <c r="K5140">
        <v>5</v>
      </c>
      <c r="L5140">
        <v>2042</v>
      </c>
      <c r="M5140">
        <v>26</v>
      </c>
      <c r="P5140">
        <v>2039.5</v>
      </c>
      <c r="Q5140">
        <v>0</v>
      </c>
      <c r="R5140">
        <f t="shared" si="80"/>
        <v>4</v>
      </c>
    </row>
    <row r="5141" spans="1:18" x14ac:dyDescent="0.2">
      <c r="A5141">
        <v>-2</v>
      </c>
      <c r="B5141">
        <v>513900</v>
      </c>
      <c r="C5141" t="s">
        <v>17</v>
      </c>
      <c r="D5141">
        <v>2042</v>
      </c>
      <c r="E5141">
        <v>27</v>
      </c>
      <c r="J5141">
        <v>2045</v>
      </c>
      <c r="K5141">
        <v>23</v>
      </c>
      <c r="P5141">
        <v>2043.5</v>
      </c>
      <c r="Q5141">
        <v>0</v>
      </c>
      <c r="R5141">
        <f t="shared" si="80"/>
        <v>-1</v>
      </c>
    </row>
    <row r="5142" spans="1:18" x14ac:dyDescent="0.2">
      <c r="A5142">
        <v>-2</v>
      </c>
      <c r="B5142">
        <v>514000</v>
      </c>
      <c r="C5142" t="s">
        <v>17</v>
      </c>
      <c r="D5142">
        <v>2041</v>
      </c>
      <c r="E5142">
        <v>32</v>
      </c>
      <c r="J5142">
        <v>2044</v>
      </c>
      <c r="K5142">
        <v>27</v>
      </c>
      <c r="P5142">
        <v>2042.5</v>
      </c>
      <c r="Q5142">
        <v>0</v>
      </c>
      <c r="R5142">
        <f t="shared" si="80"/>
        <v>-1</v>
      </c>
    </row>
    <row r="5143" spans="1:18" x14ac:dyDescent="0.2">
      <c r="A5143">
        <v>-2</v>
      </c>
      <c r="B5143">
        <v>514100</v>
      </c>
      <c r="C5143" t="s">
        <v>17</v>
      </c>
      <c r="D5143">
        <v>2040</v>
      </c>
      <c r="E5143">
        <v>22</v>
      </c>
      <c r="J5143">
        <v>2043</v>
      </c>
      <c r="K5143">
        <v>22</v>
      </c>
      <c r="P5143">
        <v>2041.5</v>
      </c>
      <c r="Q5143">
        <v>0</v>
      </c>
      <c r="R5143">
        <f t="shared" si="80"/>
        <v>1.5</v>
      </c>
    </row>
    <row r="5144" spans="1:18" x14ac:dyDescent="0.2">
      <c r="A5144">
        <v>-2</v>
      </c>
      <c r="B5144">
        <v>514200</v>
      </c>
      <c r="C5144" t="s">
        <v>17</v>
      </c>
      <c r="D5144">
        <v>2041</v>
      </c>
      <c r="E5144">
        <v>26</v>
      </c>
      <c r="J5144">
        <v>2045</v>
      </c>
      <c r="K5144">
        <v>26</v>
      </c>
      <c r="P5144">
        <v>2043</v>
      </c>
      <c r="Q5144">
        <v>0</v>
      </c>
      <c r="R5144">
        <f t="shared" si="80"/>
        <v>1.5</v>
      </c>
    </row>
    <row r="5145" spans="1:18" x14ac:dyDescent="0.2">
      <c r="A5145">
        <v>-2</v>
      </c>
      <c r="B5145">
        <v>514300</v>
      </c>
      <c r="C5145" t="s">
        <v>17</v>
      </c>
      <c r="D5145">
        <v>2043</v>
      </c>
      <c r="E5145">
        <v>23</v>
      </c>
      <c r="J5145">
        <v>2046</v>
      </c>
      <c r="K5145">
        <v>23</v>
      </c>
      <c r="P5145">
        <v>2044.5</v>
      </c>
      <c r="Q5145">
        <v>0</v>
      </c>
      <c r="R5145">
        <f t="shared" si="80"/>
        <v>-2</v>
      </c>
    </row>
    <row r="5146" spans="1:18" x14ac:dyDescent="0.2">
      <c r="A5146">
        <v>-2</v>
      </c>
      <c r="B5146">
        <v>514400</v>
      </c>
      <c r="C5146" t="s">
        <v>17</v>
      </c>
      <c r="D5146">
        <v>2041</v>
      </c>
      <c r="E5146">
        <v>6</v>
      </c>
      <c r="F5146">
        <v>2040</v>
      </c>
      <c r="G5146">
        <v>27</v>
      </c>
      <c r="J5146">
        <v>2044</v>
      </c>
      <c r="K5146">
        <v>27</v>
      </c>
      <c r="P5146">
        <v>2042.5</v>
      </c>
      <c r="Q5146">
        <v>0</v>
      </c>
      <c r="R5146">
        <f t="shared" si="80"/>
        <v>1</v>
      </c>
    </row>
    <row r="5147" spans="1:18" x14ac:dyDescent="0.2">
      <c r="A5147">
        <v>-2</v>
      </c>
      <c r="B5147">
        <v>514500</v>
      </c>
      <c r="C5147" t="s">
        <v>17</v>
      </c>
      <c r="D5147">
        <v>2043</v>
      </c>
      <c r="E5147">
        <v>1</v>
      </c>
      <c r="F5147">
        <v>2042</v>
      </c>
      <c r="G5147">
        <v>29</v>
      </c>
      <c r="J5147">
        <v>2044</v>
      </c>
      <c r="K5147">
        <v>1</v>
      </c>
      <c r="L5147">
        <v>2046</v>
      </c>
      <c r="M5147">
        <v>30</v>
      </c>
      <c r="P5147">
        <v>2043.5</v>
      </c>
      <c r="Q5147">
        <v>0</v>
      </c>
      <c r="R5147">
        <f t="shared" si="80"/>
        <v>3</v>
      </c>
    </row>
    <row r="5148" spans="1:18" x14ac:dyDescent="0.2">
      <c r="A5148">
        <v>-2</v>
      </c>
      <c r="B5148">
        <v>514600</v>
      </c>
      <c r="C5148" t="s">
        <v>17</v>
      </c>
      <c r="D5148">
        <v>2045</v>
      </c>
      <c r="E5148">
        <v>26</v>
      </c>
      <c r="J5148">
        <v>2048</v>
      </c>
      <c r="K5148">
        <v>26</v>
      </c>
      <c r="P5148">
        <v>2046.5</v>
      </c>
      <c r="Q5148">
        <v>0</v>
      </c>
      <c r="R5148">
        <f t="shared" si="80"/>
        <v>1</v>
      </c>
    </row>
    <row r="5149" spans="1:18" x14ac:dyDescent="0.2">
      <c r="A5149">
        <v>-2</v>
      </c>
      <c r="B5149">
        <v>514700</v>
      </c>
      <c r="C5149" t="s">
        <v>17</v>
      </c>
      <c r="D5149">
        <v>2046</v>
      </c>
      <c r="E5149">
        <v>23</v>
      </c>
      <c r="J5149">
        <v>2049</v>
      </c>
      <c r="K5149">
        <v>23</v>
      </c>
      <c r="P5149">
        <v>2047.5</v>
      </c>
      <c r="Q5149">
        <v>0</v>
      </c>
      <c r="R5149">
        <f t="shared" si="80"/>
        <v>-1</v>
      </c>
    </row>
    <row r="5150" spans="1:18" x14ac:dyDescent="0.2">
      <c r="A5150">
        <v>-2</v>
      </c>
      <c r="B5150">
        <v>514800</v>
      </c>
      <c r="C5150" t="s">
        <v>17</v>
      </c>
      <c r="D5150">
        <v>2045</v>
      </c>
      <c r="E5150">
        <v>8</v>
      </c>
      <c r="F5150">
        <v>2044</v>
      </c>
      <c r="G5150">
        <v>28</v>
      </c>
      <c r="J5150">
        <v>2048</v>
      </c>
      <c r="K5150">
        <v>28</v>
      </c>
      <c r="P5150">
        <v>2046.5</v>
      </c>
      <c r="Q5150">
        <v>0</v>
      </c>
      <c r="R5150">
        <f t="shared" si="80"/>
        <v>0</v>
      </c>
    </row>
    <row r="5151" spans="1:18" x14ac:dyDescent="0.2">
      <c r="A5151">
        <v>-2</v>
      </c>
      <c r="B5151">
        <v>514900</v>
      </c>
      <c r="C5151" t="s">
        <v>17</v>
      </c>
      <c r="D5151">
        <v>2046</v>
      </c>
      <c r="E5151">
        <v>24</v>
      </c>
      <c r="J5151">
        <v>2047</v>
      </c>
      <c r="K5151">
        <v>5</v>
      </c>
      <c r="L5151">
        <v>2049</v>
      </c>
      <c r="M5151">
        <v>24</v>
      </c>
      <c r="P5151">
        <v>2046.5</v>
      </c>
      <c r="Q5151">
        <v>0</v>
      </c>
      <c r="R5151">
        <f t="shared" si="80"/>
        <v>0.5</v>
      </c>
    </row>
    <row r="5152" spans="1:18" x14ac:dyDescent="0.2">
      <c r="A5152">
        <v>-2</v>
      </c>
      <c r="B5152">
        <v>515000</v>
      </c>
      <c r="C5152" t="s">
        <v>17</v>
      </c>
      <c r="D5152">
        <v>2045</v>
      </c>
      <c r="E5152">
        <v>26</v>
      </c>
      <c r="J5152">
        <v>2049</v>
      </c>
      <c r="K5152">
        <v>26</v>
      </c>
      <c r="P5152">
        <v>2047</v>
      </c>
      <c r="Q5152">
        <v>0</v>
      </c>
      <c r="R5152">
        <f t="shared" si="80"/>
        <v>-0.5</v>
      </c>
    </row>
    <row r="5153" spans="1:18" x14ac:dyDescent="0.2">
      <c r="A5153">
        <v>-2</v>
      </c>
      <c r="B5153">
        <v>515100</v>
      </c>
      <c r="C5153" t="s">
        <v>17</v>
      </c>
      <c r="D5153">
        <v>2045</v>
      </c>
      <c r="E5153">
        <v>30</v>
      </c>
      <c r="J5153">
        <v>2048</v>
      </c>
      <c r="K5153">
        <v>30</v>
      </c>
      <c r="P5153">
        <v>2046.5</v>
      </c>
      <c r="Q5153">
        <v>0</v>
      </c>
      <c r="R5153">
        <f t="shared" si="80"/>
        <v>-0.5</v>
      </c>
    </row>
    <row r="5154" spans="1:18" x14ac:dyDescent="0.2">
      <c r="A5154">
        <v>-2</v>
      </c>
      <c r="B5154">
        <v>515200</v>
      </c>
      <c r="C5154" t="s">
        <v>17</v>
      </c>
      <c r="D5154">
        <v>2045</v>
      </c>
      <c r="E5154">
        <v>2</v>
      </c>
      <c r="F5154">
        <v>2044</v>
      </c>
      <c r="G5154">
        <v>28</v>
      </c>
      <c r="J5154">
        <v>2047</v>
      </c>
      <c r="K5154">
        <v>2</v>
      </c>
      <c r="L5154">
        <v>2048</v>
      </c>
      <c r="M5154">
        <v>30</v>
      </c>
      <c r="P5154">
        <v>2046</v>
      </c>
      <c r="Q5154">
        <v>0</v>
      </c>
      <c r="R5154">
        <f t="shared" si="80"/>
        <v>0.5</v>
      </c>
    </row>
    <row r="5155" spans="1:18" x14ac:dyDescent="0.2">
      <c r="A5155">
        <v>-2</v>
      </c>
      <c r="B5155">
        <v>515300</v>
      </c>
      <c r="C5155" t="s">
        <v>17</v>
      </c>
      <c r="D5155">
        <v>2045</v>
      </c>
      <c r="E5155">
        <v>33</v>
      </c>
      <c r="J5155">
        <v>2048</v>
      </c>
      <c r="K5155">
        <v>30</v>
      </c>
      <c r="P5155">
        <v>2046.5</v>
      </c>
      <c r="Q5155">
        <v>0</v>
      </c>
      <c r="R5155">
        <f t="shared" si="80"/>
        <v>-1.5</v>
      </c>
    </row>
    <row r="5156" spans="1:18" x14ac:dyDescent="0.2">
      <c r="A5156">
        <v>-2</v>
      </c>
      <c r="B5156">
        <v>515400</v>
      </c>
      <c r="C5156" t="s">
        <v>17</v>
      </c>
      <c r="D5156">
        <v>2044</v>
      </c>
      <c r="E5156">
        <v>24</v>
      </c>
      <c r="J5156">
        <v>2046</v>
      </c>
      <c r="K5156">
        <v>1</v>
      </c>
      <c r="L5156">
        <v>2048</v>
      </c>
      <c r="M5156">
        <v>24</v>
      </c>
      <c r="P5156">
        <v>2045</v>
      </c>
      <c r="Q5156">
        <v>0</v>
      </c>
      <c r="R5156">
        <f t="shared" si="80"/>
        <v>2.5</v>
      </c>
    </row>
    <row r="5157" spans="1:18" x14ac:dyDescent="0.2">
      <c r="A5157">
        <v>-2</v>
      </c>
      <c r="B5157">
        <v>515500</v>
      </c>
      <c r="C5157" t="s">
        <v>17</v>
      </c>
      <c r="D5157">
        <v>2046</v>
      </c>
      <c r="E5157">
        <v>33</v>
      </c>
      <c r="J5157">
        <v>2049</v>
      </c>
      <c r="K5157">
        <v>32</v>
      </c>
      <c r="P5157">
        <v>2047.5</v>
      </c>
      <c r="Q5157">
        <v>0</v>
      </c>
      <c r="R5157">
        <f t="shared" si="80"/>
        <v>-1</v>
      </c>
    </row>
    <row r="5158" spans="1:18" x14ac:dyDescent="0.2">
      <c r="A5158">
        <v>-2</v>
      </c>
      <c r="B5158">
        <v>515600</v>
      </c>
      <c r="C5158" t="s">
        <v>17</v>
      </c>
      <c r="D5158">
        <v>2045</v>
      </c>
      <c r="E5158">
        <v>22</v>
      </c>
      <c r="J5158">
        <v>2048</v>
      </c>
      <c r="K5158">
        <v>2</v>
      </c>
      <c r="L5158">
        <v>2049</v>
      </c>
      <c r="M5158">
        <v>20</v>
      </c>
      <c r="P5158">
        <v>2046.5</v>
      </c>
      <c r="Q5158">
        <v>0</v>
      </c>
      <c r="R5158">
        <f t="shared" si="80"/>
        <v>0</v>
      </c>
    </row>
    <row r="5159" spans="1:18" x14ac:dyDescent="0.2">
      <c r="A5159">
        <v>-2</v>
      </c>
      <c r="B5159">
        <v>515700</v>
      </c>
      <c r="C5159" t="s">
        <v>17</v>
      </c>
      <c r="D5159">
        <v>2045</v>
      </c>
      <c r="E5159">
        <v>21</v>
      </c>
      <c r="J5159">
        <v>2048</v>
      </c>
      <c r="K5159">
        <v>21</v>
      </c>
      <c r="P5159">
        <v>2046.5</v>
      </c>
      <c r="Q5159">
        <v>0</v>
      </c>
      <c r="R5159">
        <f t="shared" si="80"/>
        <v>-2</v>
      </c>
    </row>
    <row r="5160" spans="1:18" x14ac:dyDescent="0.2">
      <c r="A5160">
        <v>-2</v>
      </c>
      <c r="B5160">
        <v>515800</v>
      </c>
      <c r="C5160" t="s">
        <v>17</v>
      </c>
      <c r="D5160">
        <v>2044</v>
      </c>
      <c r="E5160">
        <v>31</v>
      </c>
      <c r="J5160">
        <v>2045</v>
      </c>
      <c r="K5160">
        <v>3</v>
      </c>
      <c r="L5160">
        <v>2048</v>
      </c>
      <c r="M5160">
        <v>31</v>
      </c>
      <c r="P5160">
        <v>2044.5</v>
      </c>
      <c r="Q5160">
        <v>0</v>
      </c>
      <c r="R5160">
        <f t="shared" si="80"/>
        <v>-0.5</v>
      </c>
    </row>
    <row r="5161" spans="1:18" x14ac:dyDescent="0.2">
      <c r="A5161">
        <v>-2</v>
      </c>
      <c r="B5161">
        <v>515900</v>
      </c>
      <c r="C5161" t="s">
        <v>17</v>
      </c>
      <c r="D5161">
        <v>2042</v>
      </c>
      <c r="E5161">
        <v>26</v>
      </c>
      <c r="J5161">
        <v>2046</v>
      </c>
      <c r="K5161">
        <v>26</v>
      </c>
      <c r="P5161">
        <v>2044</v>
      </c>
      <c r="Q5161">
        <v>0</v>
      </c>
      <c r="R5161">
        <f t="shared" si="80"/>
        <v>2</v>
      </c>
    </row>
    <row r="5162" spans="1:18" x14ac:dyDescent="0.2">
      <c r="A5162">
        <v>-2</v>
      </c>
      <c r="B5162">
        <v>516000</v>
      </c>
      <c r="C5162" t="s">
        <v>17</v>
      </c>
      <c r="D5162">
        <v>2044</v>
      </c>
      <c r="E5162">
        <v>24</v>
      </c>
      <c r="J5162">
        <v>2048</v>
      </c>
      <c r="K5162">
        <v>24</v>
      </c>
      <c r="P5162">
        <v>2046</v>
      </c>
      <c r="Q5162">
        <v>0</v>
      </c>
      <c r="R5162">
        <f t="shared" si="80"/>
        <v>-1.5</v>
      </c>
    </row>
    <row r="5163" spans="1:18" x14ac:dyDescent="0.2">
      <c r="A5163">
        <v>-2</v>
      </c>
      <c r="B5163">
        <v>516100</v>
      </c>
      <c r="C5163" t="s">
        <v>17</v>
      </c>
      <c r="D5163">
        <v>2043</v>
      </c>
      <c r="E5163">
        <v>30</v>
      </c>
      <c r="J5163">
        <v>2046</v>
      </c>
      <c r="K5163">
        <v>30</v>
      </c>
      <c r="P5163">
        <v>2044.5</v>
      </c>
      <c r="Q5163">
        <v>0</v>
      </c>
      <c r="R5163">
        <f t="shared" si="80"/>
        <v>-0.5</v>
      </c>
    </row>
    <row r="5164" spans="1:18" x14ac:dyDescent="0.2">
      <c r="A5164">
        <v>-2</v>
      </c>
      <c r="B5164">
        <v>516200</v>
      </c>
      <c r="C5164" t="s">
        <v>17</v>
      </c>
      <c r="D5164">
        <v>2043</v>
      </c>
      <c r="E5164">
        <v>3</v>
      </c>
      <c r="F5164">
        <v>2042</v>
      </c>
      <c r="G5164">
        <v>29</v>
      </c>
      <c r="J5164">
        <v>2045</v>
      </c>
      <c r="K5164">
        <v>2</v>
      </c>
      <c r="L5164">
        <v>2046</v>
      </c>
      <c r="M5164">
        <v>27</v>
      </c>
      <c r="P5164">
        <v>2044</v>
      </c>
      <c r="Q5164">
        <v>0</v>
      </c>
      <c r="R5164">
        <f t="shared" si="80"/>
        <v>0</v>
      </c>
    </row>
    <row r="5165" spans="1:18" x14ac:dyDescent="0.2">
      <c r="A5165">
        <v>-2</v>
      </c>
      <c r="B5165">
        <v>516300</v>
      </c>
      <c r="C5165" t="s">
        <v>17</v>
      </c>
      <c r="D5165">
        <v>2042</v>
      </c>
      <c r="E5165">
        <v>28</v>
      </c>
      <c r="J5165">
        <v>2046</v>
      </c>
      <c r="K5165">
        <v>28</v>
      </c>
      <c r="P5165">
        <v>2044</v>
      </c>
      <c r="Q5165">
        <v>0</v>
      </c>
      <c r="R5165">
        <f t="shared" si="80"/>
        <v>1.5</v>
      </c>
    </row>
    <row r="5166" spans="1:18" x14ac:dyDescent="0.2">
      <c r="A5166">
        <v>-2</v>
      </c>
      <c r="B5166">
        <v>516400</v>
      </c>
      <c r="C5166" t="s">
        <v>17</v>
      </c>
      <c r="D5166">
        <v>2045</v>
      </c>
      <c r="E5166">
        <v>1</v>
      </c>
      <c r="F5166">
        <v>2043</v>
      </c>
      <c r="G5166">
        <v>37</v>
      </c>
      <c r="J5166">
        <v>2046</v>
      </c>
      <c r="K5166">
        <v>30</v>
      </c>
      <c r="P5166">
        <v>2045.5</v>
      </c>
      <c r="Q5166">
        <v>0</v>
      </c>
      <c r="R5166">
        <f t="shared" si="80"/>
        <v>-2.5</v>
      </c>
    </row>
    <row r="5167" spans="1:18" x14ac:dyDescent="0.2">
      <c r="A5167">
        <v>-2</v>
      </c>
      <c r="B5167">
        <v>516500</v>
      </c>
      <c r="C5167" t="s">
        <v>17</v>
      </c>
      <c r="D5167">
        <v>2041</v>
      </c>
      <c r="E5167">
        <v>22</v>
      </c>
      <c r="J5167">
        <v>2045</v>
      </c>
      <c r="K5167">
        <v>22</v>
      </c>
      <c r="P5167">
        <v>2043</v>
      </c>
      <c r="Q5167">
        <v>0</v>
      </c>
      <c r="R5167">
        <f t="shared" si="80"/>
        <v>-0.5</v>
      </c>
    </row>
    <row r="5168" spans="1:18" x14ac:dyDescent="0.2">
      <c r="A5168">
        <v>-2</v>
      </c>
      <c r="B5168">
        <v>516600</v>
      </c>
      <c r="C5168" t="s">
        <v>17</v>
      </c>
      <c r="D5168">
        <v>2041</v>
      </c>
      <c r="E5168">
        <v>22</v>
      </c>
      <c r="J5168">
        <v>2044</v>
      </c>
      <c r="K5168">
        <v>22</v>
      </c>
      <c r="P5168">
        <v>2042.5</v>
      </c>
      <c r="Q5168">
        <v>0</v>
      </c>
      <c r="R5168">
        <f t="shared" si="80"/>
        <v>1</v>
      </c>
    </row>
    <row r="5169" spans="1:18" x14ac:dyDescent="0.2">
      <c r="A5169">
        <v>-2</v>
      </c>
      <c r="B5169">
        <v>516700</v>
      </c>
      <c r="C5169" t="s">
        <v>17</v>
      </c>
      <c r="D5169">
        <v>2042</v>
      </c>
      <c r="E5169">
        <v>23</v>
      </c>
      <c r="J5169">
        <v>2045</v>
      </c>
      <c r="K5169">
        <v>23</v>
      </c>
      <c r="P5169">
        <v>2043.5</v>
      </c>
      <c r="Q5169">
        <v>0</v>
      </c>
      <c r="R5169">
        <f t="shared" si="80"/>
        <v>0</v>
      </c>
    </row>
    <row r="5170" spans="1:18" x14ac:dyDescent="0.2">
      <c r="A5170">
        <v>-2</v>
      </c>
      <c r="B5170">
        <v>516800</v>
      </c>
      <c r="C5170" t="s">
        <v>17</v>
      </c>
      <c r="D5170">
        <v>2042</v>
      </c>
      <c r="E5170">
        <v>36</v>
      </c>
      <c r="J5170">
        <v>2045</v>
      </c>
      <c r="K5170">
        <v>28</v>
      </c>
      <c r="P5170">
        <v>2043.5</v>
      </c>
      <c r="Q5170">
        <v>0</v>
      </c>
      <c r="R5170">
        <f t="shared" si="80"/>
        <v>0.5</v>
      </c>
    </row>
    <row r="5171" spans="1:18" x14ac:dyDescent="0.2">
      <c r="A5171">
        <v>-2</v>
      </c>
      <c r="B5171">
        <v>516900</v>
      </c>
      <c r="C5171" t="s">
        <v>17</v>
      </c>
      <c r="D5171">
        <v>2042</v>
      </c>
      <c r="E5171">
        <v>23</v>
      </c>
      <c r="J5171">
        <v>2046</v>
      </c>
      <c r="K5171">
        <v>23</v>
      </c>
      <c r="P5171">
        <v>2044</v>
      </c>
      <c r="Q5171">
        <v>0</v>
      </c>
      <c r="R5171">
        <f t="shared" si="80"/>
        <v>1.5</v>
      </c>
    </row>
    <row r="5172" spans="1:18" x14ac:dyDescent="0.2">
      <c r="A5172">
        <v>-2</v>
      </c>
      <c r="B5172">
        <v>517000</v>
      </c>
      <c r="C5172" t="s">
        <v>17</v>
      </c>
      <c r="D5172">
        <v>2044</v>
      </c>
      <c r="E5172">
        <v>2</v>
      </c>
      <c r="F5172">
        <v>2043</v>
      </c>
      <c r="G5172">
        <v>23</v>
      </c>
      <c r="J5172">
        <v>2047</v>
      </c>
      <c r="K5172">
        <v>25</v>
      </c>
      <c r="P5172">
        <v>2045.5</v>
      </c>
      <c r="Q5172">
        <v>0</v>
      </c>
      <c r="R5172">
        <f t="shared" si="80"/>
        <v>0</v>
      </c>
    </row>
    <row r="5173" spans="1:18" x14ac:dyDescent="0.2">
      <c r="A5173">
        <v>-2</v>
      </c>
      <c r="B5173">
        <v>517100</v>
      </c>
      <c r="C5173" t="s">
        <v>17</v>
      </c>
      <c r="D5173">
        <v>2044</v>
      </c>
      <c r="E5173">
        <v>28</v>
      </c>
      <c r="J5173">
        <v>2047</v>
      </c>
      <c r="K5173">
        <v>2</v>
      </c>
      <c r="L5173">
        <v>2048</v>
      </c>
      <c r="M5173">
        <v>27</v>
      </c>
      <c r="P5173">
        <v>2045.5</v>
      </c>
      <c r="Q5173">
        <v>0</v>
      </c>
      <c r="R5173">
        <f t="shared" si="80"/>
        <v>0</v>
      </c>
    </row>
    <row r="5174" spans="1:18" x14ac:dyDescent="0.2">
      <c r="A5174">
        <v>-2</v>
      </c>
      <c r="B5174">
        <v>517200</v>
      </c>
      <c r="C5174" t="s">
        <v>17</v>
      </c>
      <c r="D5174">
        <v>2044</v>
      </c>
      <c r="E5174">
        <v>30</v>
      </c>
      <c r="J5174">
        <v>2047</v>
      </c>
      <c r="K5174">
        <v>2</v>
      </c>
      <c r="L5174">
        <v>2048</v>
      </c>
      <c r="M5174">
        <v>22</v>
      </c>
      <c r="P5174">
        <v>2045.5</v>
      </c>
      <c r="Q5174">
        <v>0</v>
      </c>
      <c r="R5174">
        <f t="shared" si="80"/>
        <v>-1</v>
      </c>
    </row>
    <row r="5175" spans="1:18" x14ac:dyDescent="0.2">
      <c r="A5175">
        <v>-2</v>
      </c>
      <c r="B5175">
        <v>517300</v>
      </c>
      <c r="C5175" t="s">
        <v>17</v>
      </c>
      <c r="D5175">
        <v>2043</v>
      </c>
      <c r="E5175">
        <v>26</v>
      </c>
      <c r="J5175">
        <v>2046</v>
      </c>
      <c r="K5175">
        <v>8</v>
      </c>
      <c r="L5175">
        <v>2047</v>
      </c>
      <c r="M5175">
        <v>27</v>
      </c>
      <c r="P5175">
        <v>2044.5</v>
      </c>
      <c r="Q5175">
        <v>0</v>
      </c>
      <c r="R5175">
        <f t="shared" si="80"/>
        <v>0.5</v>
      </c>
    </row>
    <row r="5176" spans="1:18" x14ac:dyDescent="0.2">
      <c r="A5176">
        <v>-2</v>
      </c>
      <c r="B5176">
        <v>517400</v>
      </c>
      <c r="C5176" t="s">
        <v>17</v>
      </c>
      <c r="D5176">
        <v>2043</v>
      </c>
      <c r="E5176">
        <v>28</v>
      </c>
      <c r="J5176">
        <v>2047</v>
      </c>
      <c r="K5176">
        <v>29</v>
      </c>
      <c r="P5176">
        <v>2045</v>
      </c>
      <c r="Q5176">
        <v>0</v>
      </c>
      <c r="R5176">
        <f t="shared" si="80"/>
        <v>1</v>
      </c>
    </row>
    <row r="5177" spans="1:18" x14ac:dyDescent="0.2">
      <c r="A5177">
        <v>-2</v>
      </c>
      <c r="B5177">
        <v>517500</v>
      </c>
      <c r="C5177" t="s">
        <v>17</v>
      </c>
      <c r="D5177">
        <v>2044</v>
      </c>
      <c r="E5177">
        <v>30</v>
      </c>
      <c r="J5177">
        <v>2048</v>
      </c>
      <c r="K5177">
        <v>30</v>
      </c>
      <c r="P5177">
        <v>2046</v>
      </c>
      <c r="Q5177">
        <v>0</v>
      </c>
      <c r="R5177">
        <f t="shared" si="80"/>
        <v>1.5</v>
      </c>
    </row>
    <row r="5178" spans="1:18" x14ac:dyDescent="0.2">
      <c r="A5178">
        <v>-2</v>
      </c>
      <c r="B5178">
        <v>517600</v>
      </c>
      <c r="C5178" t="s">
        <v>17</v>
      </c>
      <c r="D5178">
        <v>2046</v>
      </c>
      <c r="E5178">
        <v>31</v>
      </c>
      <c r="J5178">
        <v>2049</v>
      </c>
      <c r="K5178">
        <v>29</v>
      </c>
      <c r="P5178">
        <v>2047.5</v>
      </c>
      <c r="Q5178">
        <v>0</v>
      </c>
      <c r="R5178">
        <f t="shared" si="80"/>
        <v>0</v>
      </c>
    </row>
    <row r="5179" spans="1:18" x14ac:dyDescent="0.2">
      <c r="A5179">
        <v>-2</v>
      </c>
      <c r="B5179">
        <v>517700</v>
      </c>
      <c r="C5179" t="s">
        <v>17</v>
      </c>
      <c r="D5179">
        <v>2046</v>
      </c>
      <c r="E5179">
        <v>7</v>
      </c>
      <c r="F5179">
        <v>2045</v>
      </c>
      <c r="G5179">
        <v>27</v>
      </c>
      <c r="J5179">
        <v>2049</v>
      </c>
      <c r="K5179">
        <v>27</v>
      </c>
      <c r="P5179">
        <v>2047.5</v>
      </c>
      <c r="Q5179">
        <v>0</v>
      </c>
      <c r="R5179">
        <f t="shared" si="80"/>
        <v>2</v>
      </c>
    </row>
    <row r="5180" spans="1:18" x14ac:dyDescent="0.2">
      <c r="A5180">
        <v>-2</v>
      </c>
      <c r="B5180">
        <v>517800</v>
      </c>
      <c r="C5180" t="s">
        <v>17</v>
      </c>
      <c r="D5180">
        <v>2048</v>
      </c>
      <c r="E5180">
        <v>24</v>
      </c>
      <c r="J5180">
        <v>2051</v>
      </c>
      <c r="K5180">
        <v>24</v>
      </c>
      <c r="P5180">
        <v>2049.5</v>
      </c>
      <c r="Q5180">
        <v>0</v>
      </c>
      <c r="R5180">
        <f t="shared" si="80"/>
        <v>2</v>
      </c>
    </row>
    <row r="5181" spans="1:18" x14ac:dyDescent="0.2">
      <c r="A5181">
        <v>-2</v>
      </c>
      <c r="B5181">
        <v>517900</v>
      </c>
      <c r="C5181" t="s">
        <v>17</v>
      </c>
      <c r="D5181">
        <v>2050</v>
      </c>
      <c r="E5181">
        <v>23</v>
      </c>
      <c r="J5181">
        <v>2053</v>
      </c>
      <c r="K5181">
        <v>23</v>
      </c>
      <c r="P5181">
        <v>2051.5</v>
      </c>
      <c r="Q5181">
        <v>0</v>
      </c>
      <c r="R5181">
        <f t="shared" si="80"/>
        <v>-2.5</v>
      </c>
    </row>
    <row r="5182" spans="1:18" x14ac:dyDescent="0.2">
      <c r="A5182">
        <v>-2</v>
      </c>
      <c r="B5182">
        <v>518000</v>
      </c>
      <c r="C5182" t="s">
        <v>17</v>
      </c>
      <c r="D5182">
        <v>2048</v>
      </c>
      <c r="E5182">
        <v>29</v>
      </c>
      <c r="J5182">
        <v>2050</v>
      </c>
      <c r="K5182">
        <v>2</v>
      </c>
      <c r="L5182">
        <v>2051</v>
      </c>
      <c r="M5182">
        <v>29</v>
      </c>
      <c r="P5182">
        <v>2049</v>
      </c>
      <c r="Q5182">
        <v>0</v>
      </c>
      <c r="R5182">
        <f t="shared" si="80"/>
        <v>-4</v>
      </c>
    </row>
    <row r="5183" spans="1:18" x14ac:dyDescent="0.2">
      <c r="A5183">
        <v>-2</v>
      </c>
      <c r="B5183">
        <v>518100</v>
      </c>
      <c r="C5183" t="s">
        <v>17</v>
      </c>
      <c r="D5183">
        <v>2044</v>
      </c>
      <c r="E5183">
        <v>23</v>
      </c>
      <c r="J5183">
        <v>2046</v>
      </c>
      <c r="K5183">
        <v>7</v>
      </c>
      <c r="L5183">
        <v>2048</v>
      </c>
      <c r="M5183">
        <v>23</v>
      </c>
      <c r="P5183">
        <v>2045</v>
      </c>
      <c r="Q5183">
        <v>0</v>
      </c>
      <c r="R5183">
        <f t="shared" si="80"/>
        <v>1.5</v>
      </c>
    </row>
    <row r="5184" spans="1:18" x14ac:dyDescent="0.2">
      <c r="A5184">
        <v>-2</v>
      </c>
      <c r="B5184">
        <v>518200</v>
      </c>
      <c r="C5184" t="s">
        <v>17</v>
      </c>
      <c r="D5184">
        <v>2045</v>
      </c>
      <c r="E5184">
        <v>25</v>
      </c>
      <c r="J5184">
        <v>2048</v>
      </c>
      <c r="K5184">
        <v>25</v>
      </c>
      <c r="P5184">
        <v>2046.5</v>
      </c>
      <c r="Q5184">
        <v>0</v>
      </c>
      <c r="R5184">
        <f t="shared" si="80"/>
        <v>-1</v>
      </c>
    </row>
    <row r="5185" spans="1:18" x14ac:dyDescent="0.2">
      <c r="A5185">
        <v>-2</v>
      </c>
      <c r="B5185">
        <v>518300</v>
      </c>
      <c r="C5185" t="s">
        <v>17</v>
      </c>
      <c r="D5185">
        <v>2045</v>
      </c>
      <c r="E5185">
        <v>29</v>
      </c>
      <c r="J5185">
        <v>2046</v>
      </c>
      <c r="K5185">
        <v>3</v>
      </c>
      <c r="L5185">
        <v>2049</v>
      </c>
      <c r="M5185">
        <v>31</v>
      </c>
      <c r="P5185">
        <v>2045.5</v>
      </c>
      <c r="Q5185">
        <v>0</v>
      </c>
      <c r="R5185">
        <f t="shared" si="80"/>
        <v>1</v>
      </c>
    </row>
    <row r="5186" spans="1:18" x14ac:dyDescent="0.2">
      <c r="A5186">
        <v>-2</v>
      </c>
      <c r="B5186">
        <v>518400</v>
      </c>
      <c r="C5186" t="s">
        <v>17</v>
      </c>
      <c r="D5186">
        <v>2045</v>
      </c>
      <c r="E5186">
        <v>28</v>
      </c>
      <c r="J5186">
        <v>2048</v>
      </c>
      <c r="K5186">
        <v>28</v>
      </c>
      <c r="P5186">
        <v>2046.5</v>
      </c>
      <c r="Q5186">
        <v>0</v>
      </c>
      <c r="R5186">
        <f t="shared" si="80"/>
        <v>0.5</v>
      </c>
    </row>
    <row r="5187" spans="1:18" x14ac:dyDescent="0.2">
      <c r="A5187">
        <v>-2</v>
      </c>
      <c r="B5187">
        <v>518500</v>
      </c>
      <c r="C5187" t="s">
        <v>17</v>
      </c>
      <c r="D5187">
        <v>2046</v>
      </c>
      <c r="E5187">
        <v>25</v>
      </c>
      <c r="J5187">
        <v>2048</v>
      </c>
      <c r="K5187">
        <v>3</v>
      </c>
      <c r="L5187">
        <v>2050</v>
      </c>
      <c r="M5187">
        <v>26</v>
      </c>
      <c r="P5187">
        <v>2047</v>
      </c>
      <c r="Q5187">
        <v>0</v>
      </c>
      <c r="R5187">
        <f t="shared" ref="R5187:R5250" si="81">P5188-P5187</f>
        <v>0.5</v>
      </c>
    </row>
    <row r="5188" spans="1:18" x14ac:dyDescent="0.2">
      <c r="A5188">
        <v>-2</v>
      </c>
      <c r="B5188">
        <v>518600</v>
      </c>
      <c r="C5188" t="s">
        <v>17</v>
      </c>
      <c r="D5188">
        <v>2047</v>
      </c>
      <c r="E5188">
        <v>29</v>
      </c>
      <c r="J5188">
        <v>2048</v>
      </c>
      <c r="K5188">
        <v>3</v>
      </c>
      <c r="L5188">
        <v>2050</v>
      </c>
      <c r="M5188">
        <v>30</v>
      </c>
      <c r="P5188">
        <v>2047.5</v>
      </c>
      <c r="Q5188">
        <v>0</v>
      </c>
      <c r="R5188">
        <f t="shared" si="81"/>
        <v>1.5</v>
      </c>
    </row>
    <row r="5189" spans="1:18" x14ac:dyDescent="0.2">
      <c r="A5189">
        <v>-2</v>
      </c>
      <c r="B5189">
        <v>518700</v>
      </c>
      <c r="C5189" t="s">
        <v>17</v>
      </c>
      <c r="D5189">
        <v>2047</v>
      </c>
      <c r="E5189">
        <v>24</v>
      </c>
      <c r="J5189">
        <v>2051</v>
      </c>
      <c r="K5189">
        <v>24</v>
      </c>
      <c r="P5189">
        <v>2049</v>
      </c>
      <c r="Q5189">
        <v>0</v>
      </c>
      <c r="R5189">
        <f t="shared" si="81"/>
        <v>-1</v>
      </c>
    </row>
    <row r="5190" spans="1:18" x14ac:dyDescent="0.2">
      <c r="A5190">
        <v>-2</v>
      </c>
      <c r="B5190">
        <v>518800</v>
      </c>
      <c r="C5190" t="s">
        <v>17</v>
      </c>
      <c r="D5190">
        <v>2047</v>
      </c>
      <c r="E5190">
        <v>25</v>
      </c>
      <c r="J5190">
        <v>2049</v>
      </c>
      <c r="K5190">
        <v>6</v>
      </c>
      <c r="L5190">
        <v>2050</v>
      </c>
      <c r="M5190">
        <v>25</v>
      </c>
      <c r="P5190">
        <v>2048</v>
      </c>
      <c r="Q5190">
        <v>0</v>
      </c>
      <c r="R5190">
        <f t="shared" si="81"/>
        <v>1.5</v>
      </c>
    </row>
    <row r="5191" spans="1:18" x14ac:dyDescent="0.2">
      <c r="A5191">
        <v>-2</v>
      </c>
      <c r="B5191">
        <v>518900</v>
      </c>
      <c r="C5191" t="s">
        <v>17</v>
      </c>
      <c r="D5191">
        <v>2048</v>
      </c>
      <c r="E5191">
        <v>31</v>
      </c>
      <c r="J5191">
        <v>2051</v>
      </c>
      <c r="K5191">
        <v>31</v>
      </c>
      <c r="P5191">
        <v>2049.5</v>
      </c>
      <c r="Q5191">
        <v>0</v>
      </c>
      <c r="R5191">
        <f t="shared" si="81"/>
        <v>1.5</v>
      </c>
    </row>
    <row r="5192" spans="1:18" x14ac:dyDescent="0.2">
      <c r="A5192">
        <v>-2</v>
      </c>
      <c r="B5192">
        <v>519000</v>
      </c>
      <c r="C5192" t="s">
        <v>17</v>
      </c>
      <c r="D5192">
        <v>2049</v>
      </c>
      <c r="E5192">
        <v>32</v>
      </c>
      <c r="J5192">
        <v>2053</v>
      </c>
      <c r="K5192">
        <v>32</v>
      </c>
      <c r="P5192">
        <v>2051</v>
      </c>
      <c r="Q5192">
        <v>0</v>
      </c>
      <c r="R5192">
        <f t="shared" si="81"/>
        <v>3</v>
      </c>
    </row>
    <row r="5193" spans="1:18" x14ac:dyDescent="0.2">
      <c r="A5193">
        <v>-2</v>
      </c>
      <c r="B5193">
        <v>519100</v>
      </c>
      <c r="C5193" t="s">
        <v>17</v>
      </c>
      <c r="D5193">
        <v>2052</v>
      </c>
      <c r="E5193">
        <v>26</v>
      </c>
      <c r="J5193">
        <v>2056</v>
      </c>
      <c r="K5193">
        <v>26</v>
      </c>
      <c r="P5193">
        <v>2054</v>
      </c>
      <c r="Q5193">
        <v>0</v>
      </c>
      <c r="R5193">
        <f t="shared" si="81"/>
        <v>3.5</v>
      </c>
    </row>
    <row r="5194" spans="1:18" x14ac:dyDescent="0.2">
      <c r="A5194">
        <v>-2</v>
      </c>
      <c r="B5194">
        <v>519200</v>
      </c>
      <c r="C5194" t="s">
        <v>17</v>
      </c>
      <c r="D5194">
        <v>2057</v>
      </c>
      <c r="E5194">
        <v>1</v>
      </c>
      <c r="F5194">
        <v>2055</v>
      </c>
      <c r="G5194">
        <v>29</v>
      </c>
      <c r="J5194">
        <v>2058</v>
      </c>
      <c r="K5194">
        <v>23</v>
      </c>
      <c r="P5194">
        <v>2057.5</v>
      </c>
      <c r="Q5194">
        <v>0</v>
      </c>
      <c r="R5194">
        <f t="shared" si="81"/>
        <v>4</v>
      </c>
    </row>
    <row r="5195" spans="1:18" x14ac:dyDescent="0.2">
      <c r="A5195">
        <v>-2</v>
      </c>
      <c r="B5195">
        <v>519300</v>
      </c>
      <c r="C5195" t="s">
        <v>17</v>
      </c>
      <c r="D5195">
        <v>2061</v>
      </c>
      <c r="E5195">
        <v>1</v>
      </c>
      <c r="F5195">
        <v>2059</v>
      </c>
      <c r="G5195">
        <v>22</v>
      </c>
      <c r="J5195">
        <v>2062</v>
      </c>
      <c r="K5195">
        <v>22</v>
      </c>
      <c r="P5195">
        <v>2061.5</v>
      </c>
      <c r="Q5195">
        <v>0</v>
      </c>
      <c r="R5195">
        <f t="shared" si="81"/>
        <v>-2</v>
      </c>
    </row>
    <row r="5196" spans="1:18" x14ac:dyDescent="0.2">
      <c r="A5196">
        <v>-2</v>
      </c>
      <c r="B5196">
        <v>519400</v>
      </c>
      <c r="C5196" t="s">
        <v>17</v>
      </c>
      <c r="D5196">
        <v>2058</v>
      </c>
      <c r="E5196">
        <v>7</v>
      </c>
      <c r="F5196">
        <v>2057</v>
      </c>
      <c r="G5196">
        <v>22</v>
      </c>
      <c r="J5196">
        <v>2061</v>
      </c>
      <c r="K5196">
        <v>22</v>
      </c>
      <c r="P5196">
        <v>2059.5</v>
      </c>
      <c r="Q5196">
        <v>0</v>
      </c>
      <c r="R5196">
        <f t="shared" si="81"/>
        <v>0.5</v>
      </c>
    </row>
    <row r="5197" spans="1:18" x14ac:dyDescent="0.2">
      <c r="A5197">
        <v>-2</v>
      </c>
      <c r="B5197">
        <v>519500</v>
      </c>
      <c r="C5197" t="s">
        <v>17</v>
      </c>
      <c r="D5197">
        <v>2058</v>
      </c>
      <c r="E5197">
        <v>22</v>
      </c>
      <c r="J5197">
        <v>2062</v>
      </c>
      <c r="K5197">
        <v>22</v>
      </c>
      <c r="P5197">
        <v>2060</v>
      </c>
      <c r="Q5197">
        <v>0</v>
      </c>
      <c r="R5197">
        <f t="shared" si="81"/>
        <v>4</v>
      </c>
    </row>
    <row r="5198" spans="1:18" x14ac:dyDescent="0.2">
      <c r="A5198">
        <v>-2</v>
      </c>
      <c r="B5198">
        <v>519600</v>
      </c>
      <c r="C5198" t="s">
        <v>17</v>
      </c>
      <c r="D5198">
        <v>2062</v>
      </c>
      <c r="E5198">
        <v>29</v>
      </c>
      <c r="J5198">
        <v>2066</v>
      </c>
      <c r="K5198">
        <v>29</v>
      </c>
      <c r="P5198">
        <v>2064</v>
      </c>
      <c r="Q5198">
        <v>0</v>
      </c>
      <c r="R5198">
        <f t="shared" si="81"/>
        <v>1.5</v>
      </c>
    </row>
    <row r="5199" spans="1:18" x14ac:dyDescent="0.2">
      <c r="A5199">
        <v>-2</v>
      </c>
      <c r="B5199">
        <v>519700</v>
      </c>
      <c r="C5199" t="s">
        <v>17</v>
      </c>
      <c r="D5199">
        <v>2064</v>
      </c>
      <c r="E5199">
        <v>2</v>
      </c>
      <c r="F5199">
        <v>2063</v>
      </c>
      <c r="G5199">
        <v>21</v>
      </c>
      <c r="J5199">
        <v>2067</v>
      </c>
      <c r="K5199">
        <v>23</v>
      </c>
      <c r="P5199">
        <v>2065.5</v>
      </c>
      <c r="Q5199">
        <v>0</v>
      </c>
      <c r="R5199">
        <f t="shared" si="81"/>
        <v>-1</v>
      </c>
    </row>
    <row r="5200" spans="1:18" x14ac:dyDescent="0.2">
      <c r="A5200">
        <v>-2</v>
      </c>
      <c r="B5200">
        <v>519800</v>
      </c>
      <c r="C5200" t="s">
        <v>17</v>
      </c>
      <c r="D5200">
        <v>2063</v>
      </c>
      <c r="E5200">
        <v>5</v>
      </c>
      <c r="F5200">
        <v>2062</v>
      </c>
      <c r="G5200">
        <v>30</v>
      </c>
      <c r="J5200">
        <v>2066</v>
      </c>
      <c r="K5200">
        <v>30</v>
      </c>
      <c r="P5200">
        <v>2064.5</v>
      </c>
      <c r="Q5200">
        <v>0</v>
      </c>
      <c r="R5200">
        <f t="shared" si="81"/>
        <v>0</v>
      </c>
    </row>
    <row r="5201" spans="1:18" x14ac:dyDescent="0.2">
      <c r="A5201">
        <v>-2</v>
      </c>
      <c r="B5201">
        <v>519900</v>
      </c>
      <c r="C5201" t="s">
        <v>17</v>
      </c>
      <c r="D5201">
        <v>2063</v>
      </c>
      <c r="E5201">
        <v>2</v>
      </c>
      <c r="F5201">
        <v>2062</v>
      </c>
      <c r="G5201">
        <v>22</v>
      </c>
      <c r="J5201">
        <v>2066</v>
      </c>
      <c r="K5201">
        <v>24</v>
      </c>
      <c r="P5201">
        <v>2064.5</v>
      </c>
      <c r="Q5201">
        <v>0</v>
      </c>
      <c r="R5201">
        <f t="shared" si="81"/>
        <v>-1</v>
      </c>
    </row>
    <row r="5202" spans="1:18" x14ac:dyDescent="0.2">
      <c r="A5202">
        <v>-2</v>
      </c>
      <c r="B5202">
        <v>520000</v>
      </c>
      <c r="C5202" t="s">
        <v>17</v>
      </c>
      <c r="D5202">
        <v>2062</v>
      </c>
      <c r="E5202">
        <v>28</v>
      </c>
      <c r="J5202">
        <v>2065</v>
      </c>
      <c r="K5202">
        <v>28</v>
      </c>
      <c r="P5202">
        <v>2063.5</v>
      </c>
      <c r="Q5202">
        <v>0</v>
      </c>
      <c r="R5202">
        <f t="shared" si="81"/>
        <v>1</v>
      </c>
    </row>
    <row r="5203" spans="1:18" x14ac:dyDescent="0.2">
      <c r="A5203">
        <v>-2</v>
      </c>
      <c r="B5203">
        <v>520100</v>
      </c>
      <c r="C5203" t="s">
        <v>17</v>
      </c>
      <c r="D5203">
        <v>2064</v>
      </c>
      <c r="E5203">
        <v>1</v>
      </c>
      <c r="F5203">
        <v>2062</v>
      </c>
      <c r="G5203">
        <v>26</v>
      </c>
      <c r="J5203">
        <v>2065</v>
      </c>
      <c r="K5203">
        <v>26</v>
      </c>
      <c r="P5203">
        <v>2064.5</v>
      </c>
      <c r="Q5203">
        <v>0</v>
      </c>
      <c r="R5203">
        <f t="shared" si="81"/>
        <v>-0.5</v>
      </c>
    </row>
    <row r="5204" spans="1:18" x14ac:dyDescent="0.2">
      <c r="A5204">
        <v>-2</v>
      </c>
      <c r="B5204">
        <v>520200</v>
      </c>
      <c r="C5204" t="s">
        <v>17</v>
      </c>
      <c r="D5204">
        <v>2063</v>
      </c>
      <c r="E5204">
        <v>29</v>
      </c>
      <c r="J5204">
        <v>2065</v>
      </c>
      <c r="K5204">
        <v>5</v>
      </c>
      <c r="L5204">
        <v>2066</v>
      </c>
      <c r="M5204">
        <v>29</v>
      </c>
      <c r="P5204">
        <v>2064</v>
      </c>
      <c r="Q5204">
        <v>0</v>
      </c>
      <c r="R5204">
        <f t="shared" si="81"/>
        <v>-3</v>
      </c>
    </row>
    <row r="5205" spans="1:18" x14ac:dyDescent="0.2">
      <c r="A5205">
        <v>-2</v>
      </c>
      <c r="B5205">
        <v>520300</v>
      </c>
      <c r="C5205" t="s">
        <v>17</v>
      </c>
      <c r="D5205">
        <v>2059</v>
      </c>
      <c r="E5205">
        <v>31</v>
      </c>
      <c r="J5205">
        <v>2063</v>
      </c>
      <c r="K5205">
        <v>31</v>
      </c>
      <c r="P5205">
        <v>2061</v>
      </c>
      <c r="Q5205">
        <v>0</v>
      </c>
      <c r="R5205">
        <f t="shared" si="81"/>
        <v>0.5</v>
      </c>
    </row>
    <row r="5206" spans="1:18" x14ac:dyDescent="0.2">
      <c r="A5206">
        <v>-2</v>
      </c>
      <c r="B5206">
        <v>520400</v>
      </c>
      <c r="C5206" t="s">
        <v>17</v>
      </c>
      <c r="D5206">
        <v>2060</v>
      </c>
      <c r="E5206">
        <v>29</v>
      </c>
      <c r="J5206">
        <v>2063</v>
      </c>
      <c r="K5206">
        <v>29</v>
      </c>
      <c r="P5206">
        <v>2061.5</v>
      </c>
      <c r="Q5206">
        <v>0</v>
      </c>
      <c r="R5206">
        <f t="shared" si="81"/>
        <v>-2</v>
      </c>
    </row>
    <row r="5207" spans="1:18" x14ac:dyDescent="0.2">
      <c r="A5207">
        <v>-2</v>
      </c>
      <c r="B5207">
        <v>520500</v>
      </c>
      <c r="C5207" t="s">
        <v>17</v>
      </c>
      <c r="D5207">
        <v>2059</v>
      </c>
      <c r="E5207">
        <v>26</v>
      </c>
      <c r="J5207">
        <v>2060</v>
      </c>
      <c r="K5207">
        <v>1</v>
      </c>
      <c r="L5207">
        <v>2061</v>
      </c>
      <c r="M5207">
        <v>2</v>
      </c>
      <c r="N5207">
        <v>2063</v>
      </c>
      <c r="O5207">
        <v>26</v>
      </c>
      <c r="P5207">
        <v>2059.5</v>
      </c>
      <c r="Q5207">
        <v>0</v>
      </c>
      <c r="R5207">
        <f t="shared" si="81"/>
        <v>2.5</v>
      </c>
    </row>
    <row r="5208" spans="1:18" x14ac:dyDescent="0.2">
      <c r="A5208">
        <v>-2</v>
      </c>
      <c r="B5208">
        <v>520600</v>
      </c>
      <c r="C5208" t="s">
        <v>17</v>
      </c>
      <c r="D5208">
        <v>2061</v>
      </c>
      <c r="E5208">
        <v>23</v>
      </c>
      <c r="J5208">
        <v>2063</v>
      </c>
      <c r="K5208">
        <v>2</v>
      </c>
      <c r="L5208">
        <v>2065</v>
      </c>
      <c r="M5208">
        <v>23</v>
      </c>
      <c r="P5208">
        <v>2062</v>
      </c>
      <c r="Q5208">
        <v>0</v>
      </c>
      <c r="R5208">
        <f t="shared" si="81"/>
        <v>0.5</v>
      </c>
    </row>
    <row r="5209" spans="1:18" x14ac:dyDescent="0.2">
      <c r="A5209">
        <v>-2</v>
      </c>
      <c r="B5209">
        <v>520700</v>
      </c>
      <c r="C5209" t="s">
        <v>17</v>
      </c>
      <c r="D5209">
        <v>2061</v>
      </c>
      <c r="E5209">
        <v>29</v>
      </c>
      <c r="J5209">
        <v>2064</v>
      </c>
      <c r="K5209">
        <v>29</v>
      </c>
      <c r="P5209">
        <v>2062.5</v>
      </c>
      <c r="Q5209">
        <v>0</v>
      </c>
      <c r="R5209">
        <f t="shared" si="81"/>
        <v>1</v>
      </c>
    </row>
    <row r="5210" spans="1:18" x14ac:dyDescent="0.2">
      <c r="A5210">
        <v>-2</v>
      </c>
      <c r="B5210">
        <v>520800</v>
      </c>
      <c r="C5210" t="s">
        <v>17</v>
      </c>
      <c r="D5210">
        <v>2062</v>
      </c>
      <c r="E5210">
        <v>30</v>
      </c>
      <c r="J5210">
        <v>2065</v>
      </c>
      <c r="K5210">
        <v>30</v>
      </c>
      <c r="P5210">
        <v>2063.5</v>
      </c>
      <c r="Q5210">
        <v>0</v>
      </c>
      <c r="R5210">
        <f t="shared" si="81"/>
        <v>0.5</v>
      </c>
    </row>
    <row r="5211" spans="1:18" x14ac:dyDescent="0.2">
      <c r="A5211">
        <v>-2</v>
      </c>
      <c r="B5211">
        <v>520900</v>
      </c>
      <c r="C5211" t="s">
        <v>17</v>
      </c>
      <c r="D5211">
        <v>2062</v>
      </c>
      <c r="E5211">
        <v>29</v>
      </c>
      <c r="J5211">
        <v>2066</v>
      </c>
      <c r="K5211">
        <v>29</v>
      </c>
      <c r="P5211">
        <v>2064</v>
      </c>
      <c r="Q5211">
        <v>0</v>
      </c>
      <c r="R5211">
        <f t="shared" si="81"/>
        <v>2.5</v>
      </c>
    </row>
    <row r="5212" spans="1:18" x14ac:dyDescent="0.2">
      <c r="A5212">
        <v>-2</v>
      </c>
      <c r="B5212">
        <v>521000</v>
      </c>
      <c r="C5212" t="s">
        <v>17</v>
      </c>
      <c r="D5212">
        <v>2065</v>
      </c>
      <c r="E5212">
        <v>24</v>
      </c>
      <c r="J5212">
        <v>2068</v>
      </c>
      <c r="K5212">
        <v>24</v>
      </c>
      <c r="P5212">
        <v>2066.5</v>
      </c>
      <c r="Q5212">
        <v>0</v>
      </c>
      <c r="R5212">
        <f t="shared" si="81"/>
        <v>3</v>
      </c>
    </row>
    <row r="5213" spans="1:18" x14ac:dyDescent="0.2">
      <c r="A5213">
        <v>-2</v>
      </c>
      <c r="B5213">
        <v>521100</v>
      </c>
      <c r="C5213" t="s">
        <v>17</v>
      </c>
      <c r="D5213">
        <v>2068</v>
      </c>
      <c r="E5213">
        <v>28</v>
      </c>
      <c r="J5213">
        <v>2071</v>
      </c>
      <c r="K5213">
        <v>28</v>
      </c>
      <c r="P5213">
        <v>2069.5</v>
      </c>
      <c r="Q5213">
        <v>0</v>
      </c>
      <c r="R5213">
        <f t="shared" si="81"/>
        <v>3</v>
      </c>
    </row>
    <row r="5214" spans="1:18" x14ac:dyDescent="0.2">
      <c r="A5214">
        <v>-2</v>
      </c>
      <c r="B5214">
        <v>521200</v>
      </c>
      <c r="C5214" t="s">
        <v>17</v>
      </c>
      <c r="D5214">
        <v>2071</v>
      </c>
      <c r="E5214">
        <v>32</v>
      </c>
      <c r="J5214">
        <v>2074</v>
      </c>
      <c r="K5214">
        <v>31</v>
      </c>
      <c r="P5214">
        <v>2072.5</v>
      </c>
      <c r="Q5214">
        <v>0</v>
      </c>
      <c r="R5214">
        <f t="shared" si="81"/>
        <v>0</v>
      </c>
    </row>
    <row r="5215" spans="1:18" x14ac:dyDescent="0.2">
      <c r="A5215">
        <v>-2</v>
      </c>
      <c r="B5215">
        <v>521300</v>
      </c>
      <c r="C5215" t="s">
        <v>17</v>
      </c>
      <c r="D5215">
        <v>2071</v>
      </c>
      <c r="E5215">
        <v>29</v>
      </c>
      <c r="J5215">
        <v>2074</v>
      </c>
      <c r="K5215">
        <v>29</v>
      </c>
      <c r="P5215">
        <v>2072.5</v>
      </c>
      <c r="Q5215">
        <v>0</v>
      </c>
      <c r="R5215">
        <f t="shared" si="81"/>
        <v>1.5</v>
      </c>
    </row>
    <row r="5216" spans="1:18" x14ac:dyDescent="0.2">
      <c r="A5216">
        <v>-2</v>
      </c>
      <c r="B5216">
        <v>521400</v>
      </c>
      <c r="C5216" t="s">
        <v>17</v>
      </c>
      <c r="D5216">
        <v>2072</v>
      </c>
      <c r="E5216">
        <v>31</v>
      </c>
      <c r="J5216">
        <v>2076</v>
      </c>
      <c r="K5216">
        <v>31</v>
      </c>
      <c r="P5216">
        <v>2074</v>
      </c>
      <c r="Q5216">
        <v>0</v>
      </c>
      <c r="R5216">
        <f t="shared" si="81"/>
        <v>-0.5</v>
      </c>
    </row>
    <row r="5217" spans="1:18" x14ac:dyDescent="0.2">
      <c r="A5217">
        <v>-2</v>
      </c>
      <c r="B5217">
        <v>521500</v>
      </c>
      <c r="C5217" t="s">
        <v>17</v>
      </c>
      <c r="D5217">
        <v>2073</v>
      </c>
      <c r="E5217">
        <v>1</v>
      </c>
      <c r="F5217">
        <v>2071</v>
      </c>
      <c r="G5217">
        <v>26</v>
      </c>
      <c r="J5217">
        <v>2074</v>
      </c>
      <c r="K5217">
        <v>2</v>
      </c>
      <c r="L5217">
        <v>2075</v>
      </c>
      <c r="M5217">
        <v>24</v>
      </c>
      <c r="P5217">
        <v>2073.5</v>
      </c>
      <c r="Q5217">
        <v>0</v>
      </c>
      <c r="R5217">
        <f t="shared" si="81"/>
        <v>-2</v>
      </c>
    </row>
    <row r="5218" spans="1:18" x14ac:dyDescent="0.2">
      <c r="A5218">
        <v>-2</v>
      </c>
      <c r="B5218">
        <v>521600</v>
      </c>
      <c r="C5218" t="s">
        <v>17</v>
      </c>
      <c r="D5218">
        <v>2070</v>
      </c>
      <c r="E5218">
        <v>32</v>
      </c>
      <c r="J5218">
        <v>2073</v>
      </c>
      <c r="K5218">
        <v>32</v>
      </c>
      <c r="P5218">
        <v>2071.5</v>
      </c>
      <c r="Q5218">
        <v>0</v>
      </c>
      <c r="R5218">
        <f t="shared" si="81"/>
        <v>-1.5</v>
      </c>
    </row>
    <row r="5219" spans="1:18" x14ac:dyDescent="0.2">
      <c r="A5219">
        <v>-2</v>
      </c>
      <c r="B5219">
        <v>521700</v>
      </c>
      <c r="C5219" t="s">
        <v>17</v>
      </c>
      <c r="D5219">
        <v>2069</v>
      </c>
      <c r="E5219">
        <v>29</v>
      </c>
      <c r="J5219">
        <v>2071</v>
      </c>
      <c r="K5219">
        <v>3</v>
      </c>
      <c r="L5219">
        <v>2072</v>
      </c>
      <c r="M5219">
        <v>29</v>
      </c>
      <c r="P5219">
        <v>2070</v>
      </c>
      <c r="Q5219">
        <v>0</v>
      </c>
      <c r="R5219">
        <f t="shared" si="81"/>
        <v>1.5</v>
      </c>
    </row>
    <row r="5220" spans="1:18" x14ac:dyDescent="0.2">
      <c r="A5220">
        <v>-2</v>
      </c>
      <c r="B5220">
        <v>521800</v>
      </c>
      <c r="C5220" t="s">
        <v>17</v>
      </c>
      <c r="D5220">
        <v>2070</v>
      </c>
      <c r="E5220">
        <v>1</v>
      </c>
      <c r="F5220">
        <v>2069</v>
      </c>
      <c r="G5220">
        <v>26</v>
      </c>
      <c r="J5220">
        <v>2073</v>
      </c>
      <c r="K5220">
        <v>27</v>
      </c>
      <c r="P5220">
        <v>2071.5</v>
      </c>
      <c r="Q5220">
        <v>0</v>
      </c>
      <c r="R5220">
        <f t="shared" si="81"/>
        <v>-1.5</v>
      </c>
    </row>
    <row r="5221" spans="1:18" x14ac:dyDescent="0.2">
      <c r="A5221">
        <v>-2</v>
      </c>
      <c r="B5221">
        <v>521900</v>
      </c>
      <c r="C5221" t="s">
        <v>17</v>
      </c>
      <c r="D5221">
        <v>2069</v>
      </c>
      <c r="E5221">
        <v>20</v>
      </c>
      <c r="J5221">
        <v>2071</v>
      </c>
      <c r="K5221">
        <v>8</v>
      </c>
      <c r="L5221">
        <v>2073</v>
      </c>
      <c r="M5221">
        <v>20</v>
      </c>
      <c r="P5221">
        <v>2070</v>
      </c>
      <c r="Q5221">
        <v>0</v>
      </c>
      <c r="R5221">
        <f t="shared" si="81"/>
        <v>-1.5</v>
      </c>
    </row>
    <row r="5222" spans="1:18" x14ac:dyDescent="0.2">
      <c r="A5222">
        <v>-2</v>
      </c>
      <c r="B5222">
        <v>522000</v>
      </c>
      <c r="C5222" t="s">
        <v>17</v>
      </c>
      <c r="D5222">
        <v>2067</v>
      </c>
      <c r="E5222">
        <v>27</v>
      </c>
      <c r="J5222">
        <v>2070</v>
      </c>
      <c r="K5222">
        <v>1</v>
      </c>
      <c r="L5222">
        <v>2071</v>
      </c>
      <c r="M5222">
        <v>26</v>
      </c>
      <c r="P5222">
        <v>2068.5</v>
      </c>
      <c r="Q5222">
        <v>0</v>
      </c>
      <c r="R5222">
        <f t="shared" si="81"/>
        <v>2</v>
      </c>
    </row>
    <row r="5223" spans="1:18" x14ac:dyDescent="0.2">
      <c r="A5223">
        <v>-2</v>
      </c>
      <c r="B5223">
        <v>522100</v>
      </c>
      <c r="C5223" t="s">
        <v>17</v>
      </c>
      <c r="D5223">
        <v>2069</v>
      </c>
      <c r="E5223">
        <v>30</v>
      </c>
      <c r="J5223">
        <v>2072</v>
      </c>
      <c r="K5223">
        <v>30</v>
      </c>
      <c r="P5223">
        <v>2070.5</v>
      </c>
      <c r="Q5223">
        <v>0</v>
      </c>
      <c r="R5223">
        <f t="shared" si="81"/>
        <v>-2</v>
      </c>
    </row>
    <row r="5224" spans="1:18" x14ac:dyDescent="0.2">
      <c r="A5224">
        <v>-2</v>
      </c>
      <c r="B5224">
        <v>522200</v>
      </c>
      <c r="C5224" t="s">
        <v>17</v>
      </c>
      <c r="D5224">
        <v>2067</v>
      </c>
      <c r="E5224">
        <v>28</v>
      </c>
      <c r="J5224">
        <v>2070</v>
      </c>
      <c r="K5224">
        <v>1</v>
      </c>
      <c r="L5224">
        <v>2071</v>
      </c>
      <c r="M5224">
        <v>27</v>
      </c>
      <c r="P5224">
        <v>2068.5</v>
      </c>
      <c r="Q5224">
        <v>0</v>
      </c>
      <c r="R5224">
        <f t="shared" si="81"/>
        <v>3</v>
      </c>
    </row>
    <row r="5225" spans="1:18" x14ac:dyDescent="0.2">
      <c r="A5225">
        <v>-2</v>
      </c>
      <c r="B5225">
        <v>522300</v>
      </c>
      <c r="C5225" t="s">
        <v>17</v>
      </c>
      <c r="D5225">
        <v>2070</v>
      </c>
      <c r="E5225">
        <v>25</v>
      </c>
      <c r="J5225">
        <v>2073</v>
      </c>
      <c r="K5225">
        <v>25</v>
      </c>
      <c r="P5225">
        <v>2071.5</v>
      </c>
      <c r="Q5225">
        <v>0</v>
      </c>
      <c r="R5225">
        <f t="shared" si="81"/>
        <v>-2</v>
      </c>
    </row>
    <row r="5226" spans="1:18" x14ac:dyDescent="0.2">
      <c r="A5226">
        <v>-2</v>
      </c>
      <c r="B5226">
        <v>522400</v>
      </c>
      <c r="C5226" t="s">
        <v>17</v>
      </c>
      <c r="D5226">
        <v>2068</v>
      </c>
      <c r="E5226">
        <v>24</v>
      </c>
      <c r="J5226">
        <v>2071</v>
      </c>
      <c r="K5226">
        <v>24</v>
      </c>
      <c r="P5226">
        <v>2069.5</v>
      </c>
      <c r="Q5226">
        <v>0</v>
      </c>
      <c r="R5226">
        <f t="shared" si="81"/>
        <v>-1</v>
      </c>
    </row>
    <row r="5227" spans="1:18" x14ac:dyDescent="0.2">
      <c r="A5227">
        <v>-2</v>
      </c>
      <c r="B5227">
        <v>522500</v>
      </c>
      <c r="C5227" t="s">
        <v>17</v>
      </c>
      <c r="D5227">
        <v>2067</v>
      </c>
      <c r="E5227">
        <v>30</v>
      </c>
      <c r="J5227">
        <v>2070</v>
      </c>
      <c r="K5227">
        <v>30</v>
      </c>
      <c r="P5227">
        <v>2068.5</v>
      </c>
      <c r="Q5227">
        <v>0</v>
      </c>
      <c r="R5227">
        <f t="shared" si="81"/>
        <v>-1</v>
      </c>
    </row>
    <row r="5228" spans="1:18" x14ac:dyDescent="0.2">
      <c r="A5228">
        <v>-2</v>
      </c>
      <c r="B5228">
        <v>522600</v>
      </c>
      <c r="C5228" t="s">
        <v>17</v>
      </c>
      <c r="D5228">
        <v>2066</v>
      </c>
      <c r="E5228">
        <v>24</v>
      </c>
      <c r="J5228">
        <v>2069</v>
      </c>
      <c r="K5228">
        <v>2</v>
      </c>
      <c r="L5228">
        <v>2070</v>
      </c>
      <c r="M5228">
        <v>22</v>
      </c>
      <c r="P5228">
        <v>2067.5</v>
      </c>
      <c r="Q5228">
        <v>0</v>
      </c>
      <c r="R5228">
        <f t="shared" si="81"/>
        <v>0.5</v>
      </c>
    </row>
    <row r="5229" spans="1:18" x14ac:dyDescent="0.2">
      <c r="A5229">
        <v>-2</v>
      </c>
      <c r="B5229">
        <v>522700</v>
      </c>
      <c r="C5229" t="s">
        <v>17</v>
      </c>
      <c r="D5229">
        <v>2066</v>
      </c>
      <c r="E5229">
        <v>22</v>
      </c>
      <c r="J5229">
        <v>2070</v>
      </c>
      <c r="K5229">
        <v>22</v>
      </c>
      <c r="P5229">
        <v>2068</v>
      </c>
      <c r="Q5229">
        <v>0</v>
      </c>
      <c r="R5229">
        <f t="shared" si="81"/>
        <v>1.5</v>
      </c>
    </row>
    <row r="5230" spans="1:18" x14ac:dyDescent="0.2">
      <c r="A5230">
        <v>-2</v>
      </c>
      <c r="B5230">
        <v>522800</v>
      </c>
      <c r="C5230" t="s">
        <v>17</v>
      </c>
      <c r="D5230">
        <v>2068</v>
      </c>
      <c r="E5230">
        <v>24</v>
      </c>
      <c r="J5230">
        <v>2071</v>
      </c>
      <c r="K5230">
        <v>1</v>
      </c>
      <c r="L5230">
        <v>2072</v>
      </c>
      <c r="M5230">
        <v>23</v>
      </c>
      <c r="P5230">
        <v>2069.5</v>
      </c>
      <c r="Q5230">
        <v>0</v>
      </c>
      <c r="R5230">
        <f t="shared" si="81"/>
        <v>2</v>
      </c>
    </row>
    <row r="5231" spans="1:18" x14ac:dyDescent="0.2">
      <c r="A5231">
        <v>-2</v>
      </c>
      <c r="B5231">
        <v>522900</v>
      </c>
      <c r="C5231" t="s">
        <v>17</v>
      </c>
      <c r="D5231">
        <v>2070</v>
      </c>
      <c r="E5231">
        <v>27</v>
      </c>
      <c r="J5231">
        <v>2073</v>
      </c>
      <c r="K5231">
        <v>27</v>
      </c>
      <c r="P5231">
        <v>2071.5</v>
      </c>
      <c r="Q5231">
        <v>0</v>
      </c>
      <c r="R5231">
        <f t="shared" si="81"/>
        <v>-0.5</v>
      </c>
    </row>
    <row r="5232" spans="1:18" x14ac:dyDescent="0.2">
      <c r="A5232">
        <v>-2</v>
      </c>
      <c r="B5232">
        <v>523000</v>
      </c>
      <c r="C5232" t="s">
        <v>17</v>
      </c>
      <c r="D5232">
        <v>2069</v>
      </c>
      <c r="E5232">
        <v>29</v>
      </c>
      <c r="J5232">
        <v>2073</v>
      </c>
      <c r="K5232">
        <v>29</v>
      </c>
      <c r="P5232">
        <v>2071</v>
      </c>
      <c r="Q5232">
        <v>0</v>
      </c>
      <c r="R5232">
        <f t="shared" si="81"/>
        <v>0.5</v>
      </c>
    </row>
    <row r="5233" spans="1:18" x14ac:dyDescent="0.2">
      <c r="A5233">
        <v>-2</v>
      </c>
      <c r="B5233">
        <v>523100</v>
      </c>
      <c r="C5233" t="s">
        <v>17</v>
      </c>
      <c r="D5233">
        <v>2070</v>
      </c>
      <c r="E5233">
        <v>22</v>
      </c>
      <c r="J5233">
        <v>2073</v>
      </c>
      <c r="K5233">
        <v>22</v>
      </c>
      <c r="P5233">
        <v>2071.5</v>
      </c>
      <c r="Q5233">
        <v>0</v>
      </c>
      <c r="R5233">
        <f t="shared" si="81"/>
        <v>0</v>
      </c>
    </row>
    <row r="5234" spans="1:18" x14ac:dyDescent="0.2">
      <c r="A5234">
        <v>-2</v>
      </c>
      <c r="B5234">
        <v>523200</v>
      </c>
      <c r="C5234" t="s">
        <v>17</v>
      </c>
      <c r="D5234">
        <v>2070</v>
      </c>
      <c r="E5234">
        <v>21</v>
      </c>
      <c r="J5234">
        <v>2073</v>
      </c>
      <c r="K5234">
        <v>21</v>
      </c>
      <c r="P5234">
        <v>2071.5</v>
      </c>
      <c r="Q5234">
        <v>0</v>
      </c>
      <c r="R5234">
        <f t="shared" si="81"/>
        <v>0</v>
      </c>
    </row>
    <row r="5235" spans="1:18" x14ac:dyDescent="0.2">
      <c r="A5235">
        <v>-2</v>
      </c>
      <c r="B5235">
        <v>523300</v>
      </c>
      <c r="C5235" t="s">
        <v>17</v>
      </c>
      <c r="D5235">
        <v>2070</v>
      </c>
      <c r="E5235">
        <v>22</v>
      </c>
      <c r="J5235">
        <v>2073</v>
      </c>
      <c r="K5235">
        <v>22</v>
      </c>
      <c r="P5235">
        <v>2071.5</v>
      </c>
      <c r="Q5235">
        <v>0</v>
      </c>
      <c r="R5235">
        <f t="shared" si="81"/>
        <v>0</v>
      </c>
    </row>
    <row r="5236" spans="1:18" x14ac:dyDescent="0.2">
      <c r="A5236">
        <v>-2</v>
      </c>
      <c r="B5236">
        <v>523400</v>
      </c>
      <c r="C5236" t="s">
        <v>17</v>
      </c>
      <c r="D5236">
        <v>2070</v>
      </c>
      <c r="E5236">
        <v>24</v>
      </c>
      <c r="J5236">
        <v>2073</v>
      </c>
      <c r="K5236">
        <v>24</v>
      </c>
      <c r="P5236">
        <v>2071.5</v>
      </c>
      <c r="Q5236">
        <v>0</v>
      </c>
      <c r="R5236">
        <f t="shared" si="81"/>
        <v>1</v>
      </c>
    </row>
    <row r="5237" spans="1:18" x14ac:dyDescent="0.2">
      <c r="A5237">
        <v>-2</v>
      </c>
      <c r="B5237">
        <v>523500</v>
      </c>
      <c r="C5237" t="s">
        <v>17</v>
      </c>
      <c r="D5237">
        <v>2071</v>
      </c>
      <c r="E5237">
        <v>1</v>
      </c>
      <c r="F5237">
        <v>2070</v>
      </c>
      <c r="G5237">
        <v>23</v>
      </c>
      <c r="J5237">
        <v>2074</v>
      </c>
      <c r="K5237">
        <v>23</v>
      </c>
      <c r="P5237">
        <v>2072.5</v>
      </c>
      <c r="Q5237">
        <v>0</v>
      </c>
      <c r="R5237">
        <f t="shared" si="81"/>
        <v>0</v>
      </c>
    </row>
    <row r="5238" spans="1:18" x14ac:dyDescent="0.2">
      <c r="A5238">
        <v>-2</v>
      </c>
      <c r="B5238">
        <v>523600</v>
      </c>
      <c r="C5238" t="s">
        <v>17</v>
      </c>
      <c r="D5238">
        <v>2071</v>
      </c>
      <c r="E5238">
        <v>31</v>
      </c>
      <c r="J5238">
        <v>2074</v>
      </c>
      <c r="K5238">
        <v>31</v>
      </c>
      <c r="P5238">
        <v>2072.5</v>
      </c>
      <c r="Q5238">
        <v>0</v>
      </c>
      <c r="R5238">
        <f t="shared" si="81"/>
        <v>1</v>
      </c>
    </row>
    <row r="5239" spans="1:18" x14ac:dyDescent="0.2">
      <c r="A5239">
        <v>-2</v>
      </c>
      <c r="B5239">
        <v>523700</v>
      </c>
      <c r="C5239" t="s">
        <v>17</v>
      </c>
      <c r="D5239">
        <v>2073</v>
      </c>
      <c r="E5239">
        <v>2</v>
      </c>
      <c r="F5239">
        <v>2072</v>
      </c>
      <c r="G5239">
        <v>24</v>
      </c>
      <c r="J5239">
        <v>2074</v>
      </c>
      <c r="K5239">
        <v>8</v>
      </c>
      <c r="L5239">
        <v>2075</v>
      </c>
      <c r="M5239">
        <v>24</v>
      </c>
      <c r="P5239">
        <v>2073.5</v>
      </c>
      <c r="Q5239">
        <v>0</v>
      </c>
      <c r="R5239">
        <f t="shared" si="81"/>
        <v>0.5</v>
      </c>
    </row>
    <row r="5240" spans="1:18" x14ac:dyDescent="0.2">
      <c r="A5240">
        <v>-2</v>
      </c>
      <c r="B5240">
        <v>523800</v>
      </c>
      <c r="C5240" t="s">
        <v>17</v>
      </c>
      <c r="D5240">
        <v>2073</v>
      </c>
      <c r="E5240">
        <v>1</v>
      </c>
      <c r="F5240">
        <v>2072</v>
      </c>
      <c r="G5240">
        <v>2</v>
      </c>
      <c r="H5240">
        <v>2071</v>
      </c>
      <c r="I5240">
        <v>22</v>
      </c>
      <c r="J5240">
        <v>2075</v>
      </c>
      <c r="K5240">
        <v>24</v>
      </c>
      <c r="P5240">
        <v>2074</v>
      </c>
      <c r="Q5240">
        <v>0</v>
      </c>
      <c r="R5240">
        <f t="shared" si="81"/>
        <v>0</v>
      </c>
    </row>
    <row r="5241" spans="1:18" x14ac:dyDescent="0.2">
      <c r="A5241">
        <v>-2</v>
      </c>
      <c r="B5241">
        <v>523900</v>
      </c>
      <c r="C5241" t="s">
        <v>17</v>
      </c>
      <c r="D5241">
        <v>2073</v>
      </c>
      <c r="E5241">
        <v>1</v>
      </c>
      <c r="F5241">
        <v>2072</v>
      </c>
      <c r="G5241">
        <v>6</v>
      </c>
      <c r="H5241">
        <v>2071</v>
      </c>
      <c r="I5241">
        <v>26</v>
      </c>
      <c r="J5241">
        <v>2075</v>
      </c>
      <c r="K5241">
        <v>26</v>
      </c>
      <c r="P5241">
        <v>2074</v>
      </c>
      <c r="Q5241">
        <v>0</v>
      </c>
      <c r="R5241">
        <f t="shared" si="81"/>
        <v>0</v>
      </c>
    </row>
    <row r="5242" spans="1:18" x14ac:dyDescent="0.2">
      <c r="A5242">
        <v>-2</v>
      </c>
      <c r="B5242">
        <v>524000</v>
      </c>
      <c r="C5242" t="s">
        <v>17</v>
      </c>
      <c r="D5242">
        <v>2072</v>
      </c>
      <c r="E5242">
        <v>23</v>
      </c>
      <c r="J5242">
        <v>2076</v>
      </c>
      <c r="K5242">
        <v>23</v>
      </c>
      <c r="P5242">
        <v>2074</v>
      </c>
      <c r="Q5242">
        <v>0</v>
      </c>
      <c r="R5242">
        <f t="shared" si="81"/>
        <v>1.5</v>
      </c>
    </row>
    <row r="5243" spans="1:18" x14ac:dyDescent="0.2">
      <c r="A5243">
        <v>-2</v>
      </c>
      <c r="B5243">
        <v>524100</v>
      </c>
      <c r="C5243" t="s">
        <v>17</v>
      </c>
      <c r="D5243">
        <v>2074</v>
      </c>
      <c r="E5243">
        <v>21</v>
      </c>
      <c r="J5243">
        <v>2077</v>
      </c>
      <c r="K5243">
        <v>21</v>
      </c>
      <c r="P5243">
        <v>2075.5</v>
      </c>
      <c r="Q5243">
        <v>0</v>
      </c>
      <c r="R5243">
        <f t="shared" si="81"/>
        <v>-2</v>
      </c>
    </row>
    <row r="5244" spans="1:18" x14ac:dyDescent="0.2">
      <c r="A5244">
        <v>-2</v>
      </c>
      <c r="B5244">
        <v>524200</v>
      </c>
      <c r="C5244" t="s">
        <v>17</v>
      </c>
      <c r="D5244">
        <v>2073</v>
      </c>
      <c r="E5244">
        <v>1</v>
      </c>
      <c r="F5244">
        <v>2071</v>
      </c>
      <c r="G5244">
        <v>30</v>
      </c>
      <c r="J5244">
        <v>2074</v>
      </c>
      <c r="K5244">
        <v>26</v>
      </c>
      <c r="P5244">
        <v>2073.5</v>
      </c>
      <c r="Q5244">
        <v>0</v>
      </c>
      <c r="R5244">
        <f t="shared" si="81"/>
        <v>0</v>
      </c>
    </row>
    <row r="5245" spans="1:18" x14ac:dyDescent="0.2">
      <c r="A5245">
        <v>-2</v>
      </c>
      <c r="B5245">
        <v>524300</v>
      </c>
      <c r="C5245" t="s">
        <v>17</v>
      </c>
      <c r="D5245">
        <v>2072</v>
      </c>
      <c r="E5245">
        <v>7</v>
      </c>
      <c r="F5245">
        <v>2071</v>
      </c>
      <c r="G5245">
        <v>24</v>
      </c>
      <c r="J5245">
        <v>2075</v>
      </c>
      <c r="K5245">
        <v>24</v>
      </c>
      <c r="P5245">
        <v>2073.5</v>
      </c>
      <c r="Q5245">
        <v>0</v>
      </c>
      <c r="R5245">
        <f t="shared" si="81"/>
        <v>-0.5</v>
      </c>
    </row>
    <row r="5246" spans="1:18" x14ac:dyDescent="0.2">
      <c r="A5246">
        <v>-2</v>
      </c>
      <c r="B5246">
        <v>524400</v>
      </c>
      <c r="C5246" t="s">
        <v>17</v>
      </c>
      <c r="D5246">
        <v>2071</v>
      </c>
      <c r="E5246">
        <v>29</v>
      </c>
      <c r="J5246">
        <v>2075</v>
      </c>
      <c r="K5246">
        <v>29</v>
      </c>
      <c r="P5246">
        <v>2073</v>
      </c>
      <c r="Q5246">
        <v>0</v>
      </c>
      <c r="R5246">
        <f t="shared" si="81"/>
        <v>-1</v>
      </c>
    </row>
    <row r="5247" spans="1:18" x14ac:dyDescent="0.2">
      <c r="A5247">
        <v>-2</v>
      </c>
      <c r="B5247">
        <v>524500</v>
      </c>
      <c r="C5247" t="s">
        <v>17</v>
      </c>
      <c r="D5247">
        <v>2071</v>
      </c>
      <c r="E5247">
        <v>22</v>
      </c>
      <c r="J5247">
        <v>2073</v>
      </c>
      <c r="K5247">
        <v>6</v>
      </c>
      <c r="L5247">
        <v>2075</v>
      </c>
      <c r="M5247">
        <v>22</v>
      </c>
      <c r="P5247">
        <v>2072</v>
      </c>
      <c r="Q5247">
        <v>0</v>
      </c>
      <c r="R5247">
        <f t="shared" si="81"/>
        <v>1</v>
      </c>
    </row>
    <row r="5248" spans="1:18" x14ac:dyDescent="0.2">
      <c r="A5248">
        <v>-2</v>
      </c>
      <c r="B5248">
        <v>524600</v>
      </c>
      <c r="C5248" t="s">
        <v>17</v>
      </c>
      <c r="D5248">
        <v>2071</v>
      </c>
      <c r="E5248">
        <v>33</v>
      </c>
      <c r="J5248">
        <v>2075</v>
      </c>
      <c r="K5248">
        <v>30</v>
      </c>
      <c r="P5248">
        <v>2073</v>
      </c>
      <c r="Q5248">
        <v>0</v>
      </c>
      <c r="R5248">
        <f t="shared" si="81"/>
        <v>1.5</v>
      </c>
    </row>
    <row r="5249" spans="1:18" x14ac:dyDescent="0.2">
      <c r="A5249">
        <v>-2</v>
      </c>
      <c r="B5249">
        <v>524700</v>
      </c>
      <c r="C5249" t="s">
        <v>17</v>
      </c>
      <c r="D5249">
        <v>2073</v>
      </c>
      <c r="E5249">
        <v>1</v>
      </c>
      <c r="F5249">
        <v>2072</v>
      </c>
      <c r="G5249">
        <v>30</v>
      </c>
      <c r="J5249">
        <v>2076</v>
      </c>
      <c r="K5249">
        <v>30</v>
      </c>
      <c r="P5249">
        <v>2074.5</v>
      </c>
      <c r="Q5249">
        <v>0</v>
      </c>
      <c r="R5249">
        <f t="shared" si="81"/>
        <v>1</v>
      </c>
    </row>
    <row r="5250" spans="1:18" x14ac:dyDescent="0.2">
      <c r="A5250">
        <v>-2</v>
      </c>
      <c r="B5250">
        <v>524800</v>
      </c>
      <c r="C5250" t="s">
        <v>17</v>
      </c>
      <c r="D5250">
        <v>2075</v>
      </c>
      <c r="E5250">
        <v>1</v>
      </c>
      <c r="F5250">
        <v>2073</v>
      </c>
      <c r="G5250">
        <v>2</v>
      </c>
      <c r="H5250">
        <v>2072</v>
      </c>
      <c r="I5250">
        <v>21</v>
      </c>
      <c r="J5250">
        <v>2076</v>
      </c>
      <c r="K5250">
        <v>23</v>
      </c>
      <c r="P5250">
        <v>2075.5</v>
      </c>
      <c r="Q5250">
        <v>0</v>
      </c>
      <c r="R5250">
        <f t="shared" si="81"/>
        <v>-0.5</v>
      </c>
    </row>
    <row r="5251" spans="1:18" x14ac:dyDescent="0.2">
      <c r="A5251">
        <v>-2</v>
      </c>
      <c r="B5251">
        <v>524900</v>
      </c>
      <c r="C5251" t="s">
        <v>17</v>
      </c>
      <c r="D5251">
        <v>2074</v>
      </c>
      <c r="E5251">
        <v>27</v>
      </c>
      <c r="J5251">
        <v>2076</v>
      </c>
      <c r="K5251">
        <v>2</v>
      </c>
      <c r="L5251">
        <v>2077</v>
      </c>
      <c r="M5251">
        <v>27</v>
      </c>
      <c r="P5251">
        <v>2075</v>
      </c>
      <c r="Q5251">
        <v>0</v>
      </c>
      <c r="R5251">
        <f t="shared" ref="R5251:R5314" si="82">P5252-P5251</f>
        <v>1</v>
      </c>
    </row>
    <row r="5252" spans="1:18" x14ac:dyDescent="0.2">
      <c r="A5252">
        <v>-2</v>
      </c>
      <c r="B5252">
        <v>525000</v>
      </c>
      <c r="C5252" t="s">
        <v>17</v>
      </c>
      <c r="D5252">
        <v>2074</v>
      </c>
      <c r="E5252">
        <v>20</v>
      </c>
      <c r="J5252">
        <v>2078</v>
      </c>
      <c r="K5252">
        <v>20</v>
      </c>
      <c r="P5252">
        <v>2076</v>
      </c>
      <c r="Q5252">
        <v>0</v>
      </c>
      <c r="R5252">
        <f t="shared" si="82"/>
        <v>1.5</v>
      </c>
    </row>
    <row r="5253" spans="1:18" x14ac:dyDescent="0.2">
      <c r="A5253">
        <v>-2</v>
      </c>
      <c r="B5253">
        <v>525100</v>
      </c>
      <c r="C5253" t="s">
        <v>17</v>
      </c>
      <c r="D5253">
        <v>2076</v>
      </c>
      <c r="E5253">
        <v>5</v>
      </c>
      <c r="F5253">
        <v>2075</v>
      </c>
      <c r="G5253">
        <v>24</v>
      </c>
      <c r="J5253">
        <v>2079</v>
      </c>
      <c r="K5253">
        <v>24</v>
      </c>
      <c r="P5253">
        <v>2077.5</v>
      </c>
      <c r="Q5253">
        <v>0</v>
      </c>
      <c r="R5253">
        <f t="shared" si="82"/>
        <v>1</v>
      </c>
    </row>
    <row r="5254" spans="1:18" x14ac:dyDescent="0.2">
      <c r="A5254">
        <v>-2</v>
      </c>
      <c r="B5254">
        <v>525200</v>
      </c>
      <c r="C5254" t="s">
        <v>17</v>
      </c>
      <c r="D5254">
        <v>2078</v>
      </c>
      <c r="E5254">
        <v>10</v>
      </c>
      <c r="F5254">
        <v>2076</v>
      </c>
      <c r="G5254">
        <v>7</v>
      </c>
      <c r="H5254">
        <v>2075</v>
      </c>
      <c r="I5254">
        <v>30</v>
      </c>
      <c r="J5254">
        <v>2079</v>
      </c>
      <c r="K5254">
        <v>32</v>
      </c>
      <c r="P5254">
        <v>2078.5</v>
      </c>
      <c r="Q5254">
        <v>0</v>
      </c>
      <c r="R5254">
        <f t="shared" si="82"/>
        <v>-1</v>
      </c>
    </row>
    <row r="5255" spans="1:18" x14ac:dyDescent="0.2">
      <c r="A5255">
        <v>-2</v>
      </c>
      <c r="B5255">
        <v>525300</v>
      </c>
      <c r="C5255" t="s">
        <v>17</v>
      </c>
      <c r="D5255">
        <v>2076</v>
      </c>
      <c r="E5255">
        <v>30</v>
      </c>
      <c r="J5255">
        <v>2079</v>
      </c>
      <c r="K5255">
        <v>30</v>
      </c>
      <c r="P5255">
        <v>2077.5</v>
      </c>
      <c r="Q5255">
        <v>0</v>
      </c>
      <c r="R5255">
        <f t="shared" si="82"/>
        <v>-1</v>
      </c>
    </row>
    <row r="5256" spans="1:18" x14ac:dyDescent="0.2">
      <c r="A5256">
        <v>-2</v>
      </c>
      <c r="B5256">
        <v>525400</v>
      </c>
      <c r="C5256" t="s">
        <v>17</v>
      </c>
      <c r="D5256">
        <v>2075</v>
      </c>
      <c r="E5256">
        <v>29</v>
      </c>
      <c r="J5256">
        <v>2078</v>
      </c>
      <c r="K5256">
        <v>29</v>
      </c>
      <c r="P5256">
        <v>2076.5</v>
      </c>
      <c r="Q5256">
        <v>0</v>
      </c>
      <c r="R5256">
        <f t="shared" si="82"/>
        <v>-0.5</v>
      </c>
    </row>
    <row r="5257" spans="1:18" x14ac:dyDescent="0.2">
      <c r="A5257">
        <v>-2</v>
      </c>
      <c r="B5257">
        <v>525500</v>
      </c>
      <c r="C5257" t="s">
        <v>17</v>
      </c>
      <c r="D5257">
        <v>2075</v>
      </c>
      <c r="E5257">
        <v>27</v>
      </c>
      <c r="J5257">
        <v>2077</v>
      </c>
      <c r="K5257">
        <v>4</v>
      </c>
      <c r="L5257">
        <v>2078</v>
      </c>
      <c r="M5257">
        <v>27</v>
      </c>
      <c r="P5257">
        <v>2076</v>
      </c>
      <c r="Q5257">
        <v>0</v>
      </c>
      <c r="R5257">
        <f t="shared" si="82"/>
        <v>1</v>
      </c>
    </row>
    <row r="5258" spans="1:18" x14ac:dyDescent="0.2">
      <c r="A5258">
        <v>-2</v>
      </c>
      <c r="B5258">
        <v>525600</v>
      </c>
      <c r="C5258" t="s">
        <v>17</v>
      </c>
      <c r="D5258">
        <v>2076</v>
      </c>
      <c r="E5258">
        <v>4</v>
      </c>
      <c r="F5258">
        <v>2075</v>
      </c>
      <c r="G5258">
        <v>23</v>
      </c>
      <c r="J5258">
        <v>2078</v>
      </c>
      <c r="K5258">
        <v>23</v>
      </c>
      <c r="P5258">
        <v>2077</v>
      </c>
      <c r="Q5258">
        <v>0</v>
      </c>
      <c r="R5258">
        <f t="shared" si="82"/>
        <v>-1.5</v>
      </c>
    </row>
    <row r="5259" spans="1:18" x14ac:dyDescent="0.2">
      <c r="A5259">
        <v>-2</v>
      </c>
      <c r="B5259">
        <v>525700</v>
      </c>
      <c r="C5259" t="s">
        <v>17</v>
      </c>
      <c r="D5259">
        <v>2075</v>
      </c>
      <c r="E5259">
        <v>7</v>
      </c>
      <c r="F5259">
        <v>2074</v>
      </c>
      <c r="G5259">
        <v>21</v>
      </c>
      <c r="J5259">
        <v>2076</v>
      </c>
      <c r="K5259">
        <v>5</v>
      </c>
      <c r="L5259">
        <v>2078</v>
      </c>
      <c r="M5259">
        <v>21</v>
      </c>
      <c r="P5259">
        <v>2075.5</v>
      </c>
      <c r="Q5259">
        <v>0</v>
      </c>
      <c r="R5259">
        <f t="shared" si="82"/>
        <v>2.5</v>
      </c>
    </row>
    <row r="5260" spans="1:18" x14ac:dyDescent="0.2">
      <c r="A5260">
        <v>-2</v>
      </c>
      <c r="B5260">
        <v>525800</v>
      </c>
      <c r="C5260" t="s">
        <v>17</v>
      </c>
      <c r="D5260">
        <v>2076</v>
      </c>
      <c r="E5260">
        <v>27</v>
      </c>
      <c r="J5260">
        <v>2080</v>
      </c>
      <c r="K5260">
        <v>27</v>
      </c>
      <c r="P5260">
        <v>2078</v>
      </c>
      <c r="Q5260">
        <v>0</v>
      </c>
      <c r="R5260">
        <f t="shared" si="82"/>
        <v>-1</v>
      </c>
    </row>
    <row r="5261" spans="1:18" x14ac:dyDescent="0.2">
      <c r="A5261">
        <v>-2</v>
      </c>
      <c r="B5261">
        <v>525900</v>
      </c>
      <c r="C5261" t="s">
        <v>17</v>
      </c>
      <c r="D5261">
        <v>2076</v>
      </c>
      <c r="E5261">
        <v>29</v>
      </c>
      <c r="J5261">
        <v>2078</v>
      </c>
      <c r="K5261">
        <v>6</v>
      </c>
      <c r="L5261">
        <v>2079</v>
      </c>
      <c r="M5261">
        <v>29</v>
      </c>
      <c r="P5261">
        <v>2077</v>
      </c>
      <c r="Q5261">
        <v>0</v>
      </c>
      <c r="R5261">
        <f t="shared" si="82"/>
        <v>0</v>
      </c>
    </row>
    <row r="5262" spans="1:18" x14ac:dyDescent="0.2">
      <c r="A5262">
        <v>-2</v>
      </c>
      <c r="B5262">
        <v>526000</v>
      </c>
      <c r="C5262" t="s">
        <v>17</v>
      </c>
      <c r="D5262">
        <v>2075</v>
      </c>
      <c r="E5262">
        <v>22</v>
      </c>
      <c r="J5262">
        <v>2079</v>
      </c>
      <c r="K5262">
        <v>22</v>
      </c>
      <c r="P5262">
        <v>2077</v>
      </c>
      <c r="Q5262">
        <v>0</v>
      </c>
      <c r="R5262">
        <f t="shared" si="82"/>
        <v>-2</v>
      </c>
    </row>
    <row r="5263" spans="1:18" x14ac:dyDescent="0.2">
      <c r="A5263">
        <v>-2</v>
      </c>
      <c r="B5263">
        <v>526100</v>
      </c>
      <c r="C5263" t="s">
        <v>17</v>
      </c>
      <c r="D5263">
        <v>2074</v>
      </c>
      <c r="E5263">
        <v>29</v>
      </c>
      <c r="J5263">
        <v>2076</v>
      </c>
      <c r="K5263">
        <v>6</v>
      </c>
      <c r="L5263">
        <v>2078</v>
      </c>
      <c r="M5263">
        <v>29</v>
      </c>
      <c r="P5263">
        <v>2075</v>
      </c>
      <c r="Q5263">
        <v>0</v>
      </c>
      <c r="R5263">
        <f t="shared" si="82"/>
        <v>3</v>
      </c>
    </row>
    <row r="5264" spans="1:18" x14ac:dyDescent="0.2">
      <c r="A5264">
        <v>-2</v>
      </c>
      <c r="B5264">
        <v>526200</v>
      </c>
      <c r="C5264" t="s">
        <v>17</v>
      </c>
      <c r="D5264">
        <v>2077</v>
      </c>
      <c r="E5264">
        <v>1</v>
      </c>
      <c r="F5264">
        <v>2075</v>
      </c>
      <c r="G5264">
        <v>27</v>
      </c>
      <c r="J5264">
        <v>2079</v>
      </c>
      <c r="K5264">
        <v>27</v>
      </c>
      <c r="P5264">
        <v>2078</v>
      </c>
      <c r="Q5264">
        <v>0</v>
      </c>
      <c r="R5264">
        <f t="shared" si="82"/>
        <v>-1.5</v>
      </c>
    </row>
    <row r="5265" spans="1:18" x14ac:dyDescent="0.2">
      <c r="A5265">
        <v>-2</v>
      </c>
      <c r="B5265">
        <v>526300</v>
      </c>
      <c r="C5265" t="s">
        <v>17</v>
      </c>
      <c r="D5265">
        <v>2075</v>
      </c>
      <c r="E5265">
        <v>27</v>
      </c>
      <c r="J5265">
        <v>2078</v>
      </c>
      <c r="K5265">
        <v>20</v>
      </c>
      <c r="P5265">
        <v>2076.5</v>
      </c>
      <c r="Q5265">
        <v>0</v>
      </c>
      <c r="R5265">
        <f t="shared" si="82"/>
        <v>2</v>
      </c>
    </row>
    <row r="5266" spans="1:18" x14ac:dyDescent="0.2">
      <c r="A5266">
        <v>-2</v>
      </c>
      <c r="B5266">
        <v>526400</v>
      </c>
      <c r="C5266" t="s">
        <v>17</v>
      </c>
      <c r="D5266">
        <v>2078</v>
      </c>
      <c r="E5266">
        <v>1</v>
      </c>
      <c r="F5266">
        <v>2076</v>
      </c>
      <c r="G5266">
        <v>30</v>
      </c>
      <c r="J5266">
        <v>2079</v>
      </c>
      <c r="K5266">
        <v>30</v>
      </c>
      <c r="P5266">
        <v>2078.5</v>
      </c>
      <c r="Q5266">
        <v>0</v>
      </c>
      <c r="R5266">
        <f t="shared" si="82"/>
        <v>-1</v>
      </c>
    </row>
    <row r="5267" spans="1:18" x14ac:dyDescent="0.2">
      <c r="A5267">
        <v>-2</v>
      </c>
      <c r="B5267">
        <v>526500</v>
      </c>
      <c r="C5267" t="s">
        <v>17</v>
      </c>
      <c r="D5267">
        <v>2077</v>
      </c>
      <c r="E5267">
        <v>1</v>
      </c>
      <c r="F5267">
        <v>2075</v>
      </c>
      <c r="G5267">
        <v>23</v>
      </c>
      <c r="J5267">
        <v>2078</v>
      </c>
      <c r="K5267">
        <v>23</v>
      </c>
      <c r="P5267">
        <v>2077.5</v>
      </c>
      <c r="Q5267">
        <v>0</v>
      </c>
      <c r="R5267">
        <f t="shared" si="82"/>
        <v>0</v>
      </c>
    </row>
    <row r="5268" spans="1:18" x14ac:dyDescent="0.2">
      <c r="A5268">
        <v>-2</v>
      </c>
      <c r="B5268">
        <v>526600</v>
      </c>
      <c r="C5268" t="s">
        <v>17</v>
      </c>
      <c r="D5268">
        <v>2077</v>
      </c>
      <c r="E5268">
        <v>1</v>
      </c>
      <c r="F5268">
        <v>2075</v>
      </c>
      <c r="G5268">
        <v>31</v>
      </c>
      <c r="J5268">
        <v>2078</v>
      </c>
      <c r="K5268">
        <v>24</v>
      </c>
      <c r="P5268">
        <v>2077.5</v>
      </c>
      <c r="Q5268">
        <v>0</v>
      </c>
      <c r="R5268">
        <f t="shared" si="82"/>
        <v>-1.5</v>
      </c>
    </row>
    <row r="5269" spans="1:18" x14ac:dyDescent="0.2">
      <c r="A5269">
        <v>-2</v>
      </c>
      <c r="B5269">
        <v>526700</v>
      </c>
      <c r="C5269" t="s">
        <v>17</v>
      </c>
      <c r="D5269">
        <v>2074</v>
      </c>
      <c r="E5269">
        <v>23</v>
      </c>
      <c r="J5269">
        <v>2078</v>
      </c>
      <c r="K5269">
        <v>23</v>
      </c>
      <c r="P5269">
        <v>2076</v>
      </c>
      <c r="Q5269">
        <v>0</v>
      </c>
      <c r="R5269">
        <f t="shared" si="82"/>
        <v>-1</v>
      </c>
    </row>
    <row r="5270" spans="1:18" x14ac:dyDescent="0.2">
      <c r="A5270">
        <v>-2</v>
      </c>
      <c r="B5270">
        <v>526800</v>
      </c>
      <c r="C5270" t="s">
        <v>17</v>
      </c>
      <c r="D5270">
        <v>2074</v>
      </c>
      <c r="E5270">
        <v>29</v>
      </c>
      <c r="J5270">
        <v>2076</v>
      </c>
      <c r="K5270">
        <v>4</v>
      </c>
      <c r="L5270">
        <v>2077</v>
      </c>
      <c r="M5270">
        <v>2</v>
      </c>
      <c r="N5270">
        <v>2078</v>
      </c>
      <c r="O5270">
        <v>27</v>
      </c>
      <c r="P5270">
        <v>2075</v>
      </c>
      <c r="Q5270">
        <v>0</v>
      </c>
      <c r="R5270">
        <f t="shared" si="82"/>
        <v>0.5</v>
      </c>
    </row>
    <row r="5271" spans="1:18" x14ac:dyDescent="0.2">
      <c r="A5271">
        <v>-2</v>
      </c>
      <c r="B5271">
        <v>526900</v>
      </c>
      <c r="C5271" t="s">
        <v>17</v>
      </c>
      <c r="D5271">
        <v>2074</v>
      </c>
      <c r="E5271">
        <v>30</v>
      </c>
      <c r="J5271">
        <v>2077</v>
      </c>
      <c r="K5271">
        <v>30</v>
      </c>
      <c r="P5271">
        <v>2075.5</v>
      </c>
      <c r="Q5271">
        <v>0</v>
      </c>
      <c r="R5271">
        <f t="shared" si="82"/>
        <v>-1</v>
      </c>
    </row>
    <row r="5272" spans="1:18" x14ac:dyDescent="0.2">
      <c r="A5272">
        <v>-2</v>
      </c>
      <c r="B5272">
        <v>527000</v>
      </c>
      <c r="C5272" t="s">
        <v>17</v>
      </c>
      <c r="D5272">
        <v>2073</v>
      </c>
      <c r="E5272">
        <v>22</v>
      </c>
      <c r="J5272">
        <v>2076</v>
      </c>
      <c r="K5272">
        <v>22</v>
      </c>
      <c r="P5272">
        <v>2074.5</v>
      </c>
      <c r="Q5272">
        <v>0</v>
      </c>
      <c r="R5272">
        <f t="shared" si="82"/>
        <v>-1</v>
      </c>
    </row>
    <row r="5273" spans="1:18" x14ac:dyDescent="0.2">
      <c r="A5273">
        <v>-2</v>
      </c>
      <c r="B5273">
        <v>527100</v>
      </c>
      <c r="C5273" t="s">
        <v>17</v>
      </c>
      <c r="D5273">
        <v>2072</v>
      </c>
      <c r="E5273">
        <v>27</v>
      </c>
      <c r="J5273">
        <v>2075</v>
      </c>
      <c r="K5273">
        <v>27</v>
      </c>
      <c r="P5273">
        <v>2073.5</v>
      </c>
      <c r="Q5273">
        <v>0</v>
      </c>
      <c r="R5273">
        <f t="shared" si="82"/>
        <v>1</v>
      </c>
    </row>
    <row r="5274" spans="1:18" x14ac:dyDescent="0.2">
      <c r="A5274">
        <v>-2</v>
      </c>
      <c r="B5274">
        <v>527200</v>
      </c>
      <c r="C5274" t="s">
        <v>17</v>
      </c>
      <c r="D5274">
        <v>2073</v>
      </c>
      <c r="E5274">
        <v>4</v>
      </c>
      <c r="F5274">
        <v>2072</v>
      </c>
      <c r="G5274">
        <v>27</v>
      </c>
      <c r="J5274">
        <v>2076</v>
      </c>
      <c r="K5274">
        <v>27</v>
      </c>
      <c r="P5274">
        <v>2074.5</v>
      </c>
      <c r="Q5274">
        <v>0</v>
      </c>
      <c r="R5274">
        <f t="shared" si="82"/>
        <v>0.5</v>
      </c>
    </row>
    <row r="5275" spans="1:18" x14ac:dyDescent="0.2">
      <c r="A5275">
        <v>-2</v>
      </c>
      <c r="B5275">
        <v>527300</v>
      </c>
      <c r="C5275" t="s">
        <v>17</v>
      </c>
      <c r="D5275">
        <v>2074</v>
      </c>
      <c r="E5275">
        <v>22</v>
      </c>
      <c r="J5275">
        <v>2076</v>
      </c>
      <c r="K5275">
        <v>8</v>
      </c>
      <c r="L5275">
        <v>2078</v>
      </c>
      <c r="M5275">
        <v>22</v>
      </c>
      <c r="P5275">
        <v>2075</v>
      </c>
      <c r="Q5275">
        <v>0</v>
      </c>
      <c r="R5275">
        <f t="shared" si="82"/>
        <v>2</v>
      </c>
    </row>
    <row r="5276" spans="1:18" x14ac:dyDescent="0.2">
      <c r="A5276">
        <v>-2</v>
      </c>
      <c r="B5276">
        <v>527400</v>
      </c>
      <c r="C5276" t="s">
        <v>17</v>
      </c>
      <c r="D5276">
        <v>2076</v>
      </c>
      <c r="E5276">
        <v>24</v>
      </c>
      <c r="J5276">
        <v>2078</v>
      </c>
      <c r="K5276">
        <v>4</v>
      </c>
      <c r="L5276">
        <v>2079</v>
      </c>
      <c r="M5276">
        <v>24</v>
      </c>
      <c r="P5276">
        <v>2077</v>
      </c>
      <c r="Q5276">
        <v>0</v>
      </c>
      <c r="R5276">
        <f t="shared" si="82"/>
        <v>1</v>
      </c>
    </row>
    <row r="5277" spans="1:18" x14ac:dyDescent="0.2">
      <c r="A5277">
        <v>-2</v>
      </c>
      <c r="B5277">
        <v>527500</v>
      </c>
      <c r="C5277" t="s">
        <v>17</v>
      </c>
      <c r="D5277">
        <v>2076</v>
      </c>
      <c r="E5277">
        <v>20</v>
      </c>
      <c r="J5277">
        <v>2080</v>
      </c>
      <c r="K5277">
        <v>20</v>
      </c>
      <c r="P5277">
        <v>2078</v>
      </c>
      <c r="Q5277">
        <v>0</v>
      </c>
      <c r="R5277">
        <f t="shared" si="82"/>
        <v>0.5</v>
      </c>
    </row>
    <row r="5278" spans="1:18" x14ac:dyDescent="0.2">
      <c r="A5278">
        <v>-2</v>
      </c>
      <c r="B5278">
        <v>527600</v>
      </c>
      <c r="C5278" t="s">
        <v>17</v>
      </c>
      <c r="D5278">
        <v>2077</v>
      </c>
      <c r="E5278">
        <v>20</v>
      </c>
      <c r="J5278">
        <v>2080</v>
      </c>
      <c r="K5278">
        <v>20</v>
      </c>
      <c r="P5278">
        <v>2078.5</v>
      </c>
      <c r="Q5278">
        <v>0</v>
      </c>
      <c r="R5278">
        <f t="shared" si="82"/>
        <v>-0.5</v>
      </c>
    </row>
    <row r="5279" spans="1:18" x14ac:dyDescent="0.2">
      <c r="A5279">
        <v>-2</v>
      </c>
      <c r="B5279">
        <v>527700</v>
      </c>
      <c r="C5279" t="s">
        <v>17</v>
      </c>
      <c r="D5279">
        <v>2076</v>
      </c>
      <c r="E5279">
        <v>26</v>
      </c>
      <c r="J5279">
        <v>2080</v>
      </c>
      <c r="K5279">
        <v>26</v>
      </c>
      <c r="P5279">
        <v>2078</v>
      </c>
      <c r="Q5279">
        <v>0</v>
      </c>
      <c r="R5279">
        <f t="shared" si="82"/>
        <v>1.5</v>
      </c>
    </row>
    <row r="5280" spans="1:18" x14ac:dyDescent="0.2">
      <c r="A5280">
        <v>-2</v>
      </c>
      <c r="B5280">
        <v>527800</v>
      </c>
      <c r="C5280" t="s">
        <v>17</v>
      </c>
      <c r="D5280">
        <v>2078</v>
      </c>
      <c r="E5280">
        <v>22</v>
      </c>
      <c r="J5280">
        <v>2081</v>
      </c>
      <c r="K5280">
        <v>22</v>
      </c>
      <c r="P5280">
        <v>2079.5</v>
      </c>
      <c r="Q5280">
        <v>0</v>
      </c>
      <c r="R5280">
        <f t="shared" si="82"/>
        <v>-1.5</v>
      </c>
    </row>
    <row r="5281" spans="1:18" x14ac:dyDescent="0.2">
      <c r="A5281">
        <v>-2</v>
      </c>
      <c r="B5281">
        <v>527900</v>
      </c>
      <c r="C5281" t="s">
        <v>17</v>
      </c>
      <c r="D5281">
        <v>2076</v>
      </c>
      <c r="E5281">
        <v>24</v>
      </c>
      <c r="J5281">
        <v>2080</v>
      </c>
      <c r="K5281">
        <v>24</v>
      </c>
      <c r="P5281">
        <v>2078</v>
      </c>
      <c r="Q5281">
        <v>0</v>
      </c>
      <c r="R5281">
        <f t="shared" si="82"/>
        <v>1</v>
      </c>
    </row>
    <row r="5282" spans="1:18" x14ac:dyDescent="0.2">
      <c r="A5282">
        <v>-2</v>
      </c>
      <c r="B5282">
        <v>528000</v>
      </c>
      <c r="C5282" t="s">
        <v>17</v>
      </c>
      <c r="D5282">
        <v>2078</v>
      </c>
      <c r="E5282">
        <v>29</v>
      </c>
      <c r="J5282">
        <v>2080</v>
      </c>
      <c r="K5282">
        <v>4</v>
      </c>
      <c r="L5282">
        <v>2082</v>
      </c>
      <c r="M5282">
        <v>29</v>
      </c>
      <c r="P5282">
        <v>2079</v>
      </c>
      <c r="Q5282">
        <v>0</v>
      </c>
      <c r="R5282">
        <f t="shared" si="82"/>
        <v>0.5</v>
      </c>
    </row>
    <row r="5283" spans="1:18" x14ac:dyDescent="0.2">
      <c r="A5283">
        <v>-2</v>
      </c>
      <c r="B5283">
        <v>528100</v>
      </c>
      <c r="C5283" t="s">
        <v>17</v>
      </c>
      <c r="D5283">
        <v>2078</v>
      </c>
      <c r="E5283">
        <v>5</v>
      </c>
      <c r="F5283">
        <v>2077</v>
      </c>
      <c r="G5283">
        <v>30</v>
      </c>
      <c r="J5283">
        <v>2081</v>
      </c>
      <c r="K5283">
        <v>30</v>
      </c>
      <c r="P5283">
        <v>2079.5</v>
      </c>
      <c r="Q5283">
        <v>0</v>
      </c>
      <c r="R5283">
        <f t="shared" si="82"/>
        <v>-1</v>
      </c>
    </row>
    <row r="5284" spans="1:18" x14ac:dyDescent="0.2">
      <c r="A5284">
        <v>-2</v>
      </c>
      <c r="B5284">
        <v>528200</v>
      </c>
      <c r="C5284" t="s">
        <v>17</v>
      </c>
      <c r="D5284">
        <v>2077</v>
      </c>
      <c r="E5284">
        <v>27</v>
      </c>
      <c r="J5284">
        <v>2080</v>
      </c>
      <c r="K5284">
        <v>27</v>
      </c>
      <c r="P5284">
        <v>2078.5</v>
      </c>
      <c r="Q5284">
        <v>0</v>
      </c>
      <c r="R5284">
        <f t="shared" si="82"/>
        <v>-1.5</v>
      </c>
    </row>
    <row r="5285" spans="1:18" x14ac:dyDescent="0.2">
      <c r="A5285">
        <v>-2</v>
      </c>
      <c r="B5285">
        <v>528300</v>
      </c>
      <c r="C5285" t="s">
        <v>17</v>
      </c>
      <c r="D5285">
        <v>2076</v>
      </c>
      <c r="E5285">
        <v>26</v>
      </c>
      <c r="J5285">
        <v>2078</v>
      </c>
      <c r="K5285">
        <v>4</v>
      </c>
      <c r="L5285">
        <v>2079</v>
      </c>
      <c r="M5285">
        <v>26</v>
      </c>
      <c r="P5285">
        <v>2077</v>
      </c>
      <c r="Q5285">
        <v>0</v>
      </c>
      <c r="R5285">
        <f t="shared" si="82"/>
        <v>0.5</v>
      </c>
    </row>
    <row r="5286" spans="1:18" x14ac:dyDescent="0.2">
      <c r="A5286">
        <v>-2</v>
      </c>
      <c r="B5286">
        <v>528400</v>
      </c>
      <c r="C5286" t="s">
        <v>17</v>
      </c>
      <c r="D5286">
        <v>2076</v>
      </c>
      <c r="E5286">
        <v>25</v>
      </c>
      <c r="J5286">
        <v>2079</v>
      </c>
      <c r="K5286">
        <v>23</v>
      </c>
      <c r="P5286">
        <v>2077.5</v>
      </c>
      <c r="Q5286">
        <v>0</v>
      </c>
      <c r="R5286">
        <f t="shared" si="82"/>
        <v>1.5</v>
      </c>
    </row>
    <row r="5287" spans="1:18" x14ac:dyDescent="0.2">
      <c r="A5287">
        <v>-2</v>
      </c>
      <c r="B5287">
        <v>528500</v>
      </c>
      <c r="C5287" t="s">
        <v>17</v>
      </c>
      <c r="D5287">
        <v>2077</v>
      </c>
      <c r="E5287">
        <v>23</v>
      </c>
      <c r="J5287">
        <v>2081</v>
      </c>
      <c r="K5287">
        <v>24</v>
      </c>
      <c r="P5287">
        <v>2079</v>
      </c>
      <c r="Q5287">
        <v>0</v>
      </c>
      <c r="R5287">
        <f t="shared" si="82"/>
        <v>-4.5</v>
      </c>
    </row>
    <row r="5288" spans="1:18" x14ac:dyDescent="0.2">
      <c r="A5288">
        <v>-2</v>
      </c>
      <c r="B5288">
        <v>528600</v>
      </c>
      <c r="C5288" t="s">
        <v>17</v>
      </c>
      <c r="D5288">
        <v>2073</v>
      </c>
      <c r="E5288">
        <v>26</v>
      </c>
      <c r="J5288">
        <v>2076</v>
      </c>
      <c r="K5288">
        <v>26</v>
      </c>
      <c r="P5288">
        <v>2074.5</v>
      </c>
      <c r="Q5288">
        <v>0</v>
      </c>
      <c r="R5288">
        <f t="shared" si="82"/>
        <v>1</v>
      </c>
    </row>
    <row r="5289" spans="1:18" x14ac:dyDescent="0.2">
      <c r="A5289">
        <v>-2</v>
      </c>
      <c r="B5289">
        <v>528700</v>
      </c>
      <c r="C5289" t="s">
        <v>17</v>
      </c>
      <c r="D5289">
        <v>2074</v>
      </c>
      <c r="E5289">
        <v>21</v>
      </c>
      <c r="J5289">
        <v>2077</v>
      </c>
      <c r="K5289">
        <v>21</v>
      </c>
      <c r="P5289">
        <v>2075.5</v>
      </c>
      <c r="Q5289">
        <v>0</v>
      </c>
      <c r="R5289">
        <f t="shared" si="82"/>
        <v>-1.5</v>
      </c>
    </row>
    <row r="5290" spans="1:18" x14ac:dyDescent="0.2">
      <c r="A5290">
        <v>-2</v>
      </c>
      <c r="B5290">
        <v>528800</v>
      </c>
      <c r="C5290" t="s">
        <v>17</v>
      </c>
      <c r="D5290">
        <v>2072</v>
      </c>
      <c r="E5290">
        <v>27</v>
      </c>
      <c r="J5290">
        <v>2076</v>
      </c>
      <c r="K5290">
        <v>27</v>
      </c>
      <c r="P5290">
        <v>2074</v>
      </c>
      <c r="Q5290">
        <v>0</v>
      </c>
      <c r="R5290">
        <f t="shared" si="82"/>
        <v>0</v>
      </c>
    </row>
    <row r="5291" spans="1:18" x14ac:dyDescent="0.2">
      <c r="A5291">
        <v>-2</v>
      </c>
      <c r="B5291">
        <v>528900</v>
      </c>
      <c r="C5291" t="s">
        <v>17</v>
      </c>
      <c r="D5291">
        <v>2072</v>
      </c>
      <c r="E5291">
        <v>31</v>
      </c>
      <c r="J5291">
        <v>2076</v>
      </c>
      <c r="K5291">
        <v>31</v>
      </c>
      <c r="P5291">
        <v>2074</v>
      </c>
      <c r="Q5291">
        <v>0</v>
      </c>
      <c r="R5291">
        <f t="shared" si="82"/>
        <v>-0.5</v>
      </c>
    </row>
    <row r="5292" spans="1:18" x14ac:dyDescent="0.2">
      <c r="A5292">
        <v>-2</v>
      </c>
      <c r="B5292">
        <v>529000</v>
      </c>
      <c r="C5292" t="s">
        <v>17</v>
      </c>
      <c r="D5292">
        <v>2072</v>
      </c>
      <c r="E5292">
        <v>23</v>
      </c>
      <c r="J5292">
        <v>2075</v>
      </c>
      <c r="K5292">
        <v>23</v>
      </c>
      <c r="P5292">
        <v>2073.5</v>
      </c>
      <c r="Q5292">
        <v>0</v>
      </c>
      <c r="R5292">
        <f t="shared" si="82"/>
        <v>-4</v>
      </c>
    </row>
    <row r="5293" spans="1:18" x14ac:dyDescent="0.2">
      <c r="A5293">
        <v>-2</v>
      </c>
      <c r="B5293">
        <v>529100</v>
      </c>
      <c r="C5293" t="s">
        <v>17</v>
      </c>
      <c r="D5293">
        <v>2068</v>
      </c>
      <c r="E5293">
        <v>30</v>
      </c>
      <c r="J5293">
        <v>2071</v>
      </c>
      <c r="K5293">
        <v>2</v>
      </c>
      <c r="L5293">
        <v>2072</v>
      </c>
      <c r="M5293">
        <v>28</v>
      </c>
      <c r="P5293">
        <v>2069.5</v>
      </c>
      <c r="Q5293">
        <v>0</v>
      </c>
      <c r="R5293">
        <f t="shared" si="82"/>
        <v>-6</v>
      </c>
    </row>
    <row r="5294" spans="1:18" x14ac:dyDescent="0.2">
      <c r="A5294">
        <v>-2</v>
      </c>
      <c r="B5294">
        <v>529200</v>
      </c>
      <c r="C5294" t="s">
        <v>17</v>
      </c>
      <c r="D5294">
        <v>2063</v>
      </c>
      <c r="E5294">
        <v>1</v>
      </c>
      <c r="F5294">
        <v>2062</v>
      </c>
      <c r="G5294">
        <v>29</v>
      </c>
      <c r="J5294">
        <v>2064</v>
      </c>
      <c r="K5294">
        <v>2</v>
      </c>
      <c r="L5294">
        <v>2066</v>
      </c>
      <c r="M5294">
        <v>30</v>
      </c>
      <c r="P5294">
        <v>2063.5</v>
      </c>
      <c r="Q5294">
        <v>0</v>
      </c>
      <c r="R5294">
        <f t="shared" si="82"/>
        <v>2</v>
      </c>
    </row>
    <row r="5295" spans="1:18" x14ac:dyDescent="0.2">
      <c r="A5295">
        <v>-2</v>
      </c>
      <c r="B5295">
        <v>529300</v>
      </c>
      <c r="C5295" t="s">
        <v>17</v>
      </c>
      <c r="D5295">
        <v>2065</v>
      </c>
      <c r="E5295">
        <v>29</v>
      </c>
      <c r="J5295">
        <v>2066</v>
      </c>
      <c r="K5295">
        <v>3</v>
      </c>
      <c r="L5295">
        <v>2068</v>
      </c>
      <c r="M5295">
        <v>29</v>
      </c>
      <c r="P5295">
        <v>2065.5</v>
      </c>
      <c r="Q5295">
        <v>0</v>
      </c>
      <c r="R5295">
        <f t="shared" si="82"/>
        <v>0</v>
      </c>
    </row>
    <row r="5296" spans="1:18" x14ac:dyDescent="0.2">
      <c r="A5296">
        <v>-2</v>
      </c>
      <c r="B5296">
        <v>529400</v>
      </c>
      <c r="C5296" t="s">
        <v>17</v>
      </c>
      <c r="D5296">
        <v>2064</v>
      </c>
      <c r="E5296">
        <v>27</v>
      </c>
      <c r="J5296">
        <v>2067</v>
      </c>
      <c r="K5296">
        <v>1</v>
      </c>
      <c r="L5296">
        <v>2068</v>
      </c>
      <c r="M5296">
        <v>26</v>
      </c>
      <c r="P5296">
        <v>2065.5</v>
      </c>
      <c r="Q5296">
        <v>0</v>
      </c>
      <c r="R5296">
        <f t="shared" si="82"/>
        <v>-1</v>
      </c>
    </row>
    <row r="5297" spans="1:18" x14ac:dyDescent="0.2">
      <c r="A5297">
        <v>-2</v>
      </c>
      <c r="B5297">
        <v>529500</v>
      </c>
      <c r="C5297" t="s">
        <v>17</v>
      </c>
      <c r="D5297">
        <v>2063</v>
      </c>
      <c r="E5297">
        <v>25</v>
      </c>
      <c r="J5297">
        <v>2066</v>
      </c>
      <c r="K5297">
        <v>25</v>
      </c>
      <c r="P5297">
        <v>2064.5</v>
      </c>
      <c r="Q5297">
        <v>0</v>
      </c>
      <c r="R5297">
        <f t="shared" si="82"/>
        <v>0</v>
      </c>
    </row>
    <row r="5298" spans="1:18" x14ac:dyDescent="0.2">
      <c r="A5298">
        <v>-2</v>
      </c>
      <c r="B5298">
        <v>529600</v>
      </c>
      <c r="C5298" t="s">
        <v>17</v>
      </c>
      <c r="D5298">
        <v>2063</v>
      </c>
      <c r="E5298">
        <v>6</v>
      </c>
      <c r="F5298">
        <v>2062</v>
      </c>
      <c r="G5298">
        <v>22</v>
      </c>
      <c r="J5298">
        <v>2066</v>
      </c>
      <c r="K5298">
        <v>22</v>
      </c>
      <c r="P5298">
        <v>2064.5</v>
      </c>
      <c r="Q5298">
        <v>0</v>
      </c>
      <c r="R5298">
        <f t="shared" si="82"/>
        <v>0</v>
      </c>
    </row>
    <row r="5299" spans="1:18" x14ac:dyDescent="0.2">
      <c r="A5299">
        <v>-2</v>
      </c>
      <c r="B5299">
        <v>529700</v>
      </c>
      <c r="C5299" t="s">
        <v>17</v>
      </c>
      <c r="D5299">
        <v>2063</v>
      </c>
      <c r="E5299">
        <v>28</v>
      </c>
      <c r="J5299">
        <v>2066</v>
      </c>
      <c r="K5299">
        <v>28</v>
      </c>
      <c r="P5299">
        <v>2064.5</v>
      </c>
      <c r="Q5299">
        <v>0</v>
      </c>
      <c r="R5299">
        <f t="shared" si="82"/>
        <v>0</v>
      </c>
    </row>
    <row r="5300" spans="1:18" x14ac:dyDescent="0.2">
      <c r="A5300">
        <v>-2</v>
      </c>
      <c r="B5300">
        <v>529800</v>
      </c>
      <c r="C5300" t="s">
        <v>17</v>
      </c>
      <c r="D5300">
        <v>2064</v>
      </c>
      <c r="E5300">
        <v>33</v>
      </c>
      <c r="J5300">
        <v>2065</v>
      </c>
      <c r="K5300">
        <v>6</v>
      </c>
      <c r="L5300">
        <v>2067</v>
      </c>
      <c r="M5300">
        <v>31</v>
      </c>
      <c r="P5300">
        <v>2064.5</v>
      </c>
      <c r="Q5300">
        <v>0</v>
      </c>
      <c r="R5300">
        <f t="shared" si="82"/>
        <v>1.5</v>
      </c>
    </row>
    <row r="5301" spans="1:18" x14ac:dyDescent="0.2">
      <c r="A5301">
        <v>-2</v>
      </c>
      <c r="B5301">
        <v>529900</v>
      </c>
      <c r="C5301" t="s">
        <v>17</v>
      </c>
      <c r="D5301">
        <v>2064</v>
      </c>
      <c r="E5301">
        <v>26</v>
      </c>
      <c r="J5301">
        <v>2068</v>
      </c>
      <c r="K5301">
        <v>26</v>
      </c>
      <c r="P5301">
        <v>2066</v>
      </c>
      <c r="Q5301">
        <v>0</v>
      </c>
      <c r="R5301">
        <f t="shared" si="82"/>
        <v>1.5</v>
      </c>
    </row>
    <row r="5302" spans="1:18" x14ac:dyDescent="0.2">
      <c r="A5302">
        <v>-2</v>
      </c>
      <c r="B5302">
        <v>530000</v>
      </c>
      <c r="C5302" t="s">
        <v>17</v>
      </c>
      <c r="D5302">
        <v>2066</v>
      </c>
      <c r="E5302">
        <v>30</v>
      </c>
      <c r="J5302">
        <v>2069</v>
      </c>
      <c r="K5302">
        <v>30</v>
      </c>
      <c r="P5302">
        <v>2067.5</v>
      </c>
      <c r="Q5302">
        <v>0</v>
      </c>
      <c r="R5302">
        <f t="shared" si="82"/>
        <v>-1</v>
      </c>
    </row>
    <row r="5303" spans="1:18" x14ac:dyDescent="0.2">
      <c r="A5303">
        <v>-2</v>
      </c>
      <c r="B5303">
        <v>530100</v>
      </c>
      <c r="C5303" t="s">
        <v>17</v>
      </c>
      <c r="D5303">
        <v>2065</v>
      </c>
      <c r="E5303">
        <v>22</v>
      </c>
      <c r="J5303">
        <v>2068</v>
      </c>
      <c r="K5303">
        <v>22</v>
      </c>
      <c r="P5303">
        <v>2066.5</v>
      </c>
      <c r="Q5303">
        <v>0</v>
      </c>
      <c r="R5303">
        <f t="shared" si="82"/>
        <v>0</v>
      </c>
    </row>
    <row r="5304" spans="1:18" x14ac:dyDescent="0.2">
      <c r="A5304">
        <v>-2</v>
      </c>
      <c r="B5304">
        <v>530200</v>
      </c>
      <c r="C5304" t="s">
        <v>17</v>
      </c>
      <c r="D5304">
        <v>2065</v>
      </c>
      <c r="E5304">
        <v>22</v>
      </c>
      <c r="J5304">
        <v>2068</v>
      </c>
      <c r="K5304">
        <v>23</v>
      </c>
      <c r="P5304">
        <v>2066.5</v>
      </c>
      <c r="Q5304">
        <v>0</v>
      </c>
      <c r="R5304">
        <f t="shared" si="82"/>
        <v>0</v>
      </c>
    </row>
    <row r="5305" spans="1:18" x14ac:dyDescent="0.2">
      <c r="A5305">
        <v>-2</v>
      </c>
      <c r="B5305">
        <v>530300</v>
      </c>
      <c r="C5305" t="s">
        <v>17</v>
      </c>
      <c r="D5305">
        <v>2066</v>
      </c>
      <c r="E5305">
        <v>1</v>
      </c>
      <c r="F5305">
        <v>2064</v>
      </c>
      <c r="G5305">
        <v>21</v>
      </c>
      <c r="J5305">
        <v>2067</v>
      </c>
      <c r="K5305">
        <v>1</v>
      </c>
      <c r="L5305">
        <v>2068</v>
      </c>
      <c r="M5305">
        <v>20</v>
      </c>
      <c r="P5305">
        <v>2066.5</v>
      </c>
      <c r="Q5305">
        <v>0</v>
      </c>
      <c r="R5305">
        <f t="shared" si="82"/>
        <v>-1.5</v>
      </c>
    </row>
    <row r="5306" spans="1:18" x14ac:dyDescent="0.2">
      <c r="A5306">
        <v>-2</v>
      </c>
      <c r="B5306">
        <v>530400</v>
      </c>
      <c r="C5306" t="s">
        <v>17</v>
      </c>
      <c r="D5306">
        <v>2064</v>
      </c>
      <c r="E5306">
        <v>22</v>
      </c>
      <c r="J5306">
        <v>2066</v>
      </c>
      <c r="K5306">
        <v>2</v>
      </c>
      <c r="L5306">
        <v>2068</v>
      </c>
      <c r="M5306">
        <v>22</v>
      </c>
      <c r="P5306">
        <v>2065</v>
      </c>
      <c r="Q5306">
        <v>0</v>
      </c>
      <c r="R5306">
        <f t="shared" si="82"/>
        <v>-0.5</v>
      </c>
    </row>
    <row r="5307" spans="1:18" x14ac:dyDescent="0.2">
      <c r="A5307">
        <v>-2</v>
      </c>
      <c r="B5307">
        <v>530500</v>
      </c>
      <c r="C5307" t="s">
        <v>17</v>
      </c>
      <c r="D5307">
        <v>2063</v>
      </c>
      <c r="E5307">
        <v>25</v>
      </c>
      <c r="J5307">
        <v>2066</v>
      </c>
      <c r="K5307">
        <v>25</v>
      </c>
      <c r="P5307">
        <v>2064.5</v>
      </c>
      <c r="Q5307">
        <v>0</v>
      </c>
      <c r="R5307">
        <f t="shared" si="82"/>
        <v>-0.5</v>
      </c>
    </row>
    <row r="5308" spans="1:18" x14ac:dyDescent="0.2">
      <c r="A5308">
        <v>-2</v>
      </c>
      <c r="B5308">
        <v>530600</v>
      </c>
      <c r="C5308" t="s">
        <v>17</v>
      </c>
      <c r="D5308">
        <v>2063</v>
      </c>
      <c r="E5308">
        <v>31</v>
      </c>
      <c r="J5308">
        <v>2065</v>
      </c>
      <c r="K5308">
        <v>7</v>
      </c>
      <c r="L5308">
        <v>2066</v>
      </c>
      <c r="M5308">
        <v>31</v>
      </c>
      <c r="P5308">
        <v>2064</v>
      </c>
      <c r="Q5308">
        <v>0</v>
      </c>
      <c r="R5308">
        <f t="shared" si="82"/>
        <v>0.5</v>
      </c>
    </row>
    <row r="5309" spans="1:18" x14ac:dyDescent="0.2">
      <c r="A5309">
        <v>-2</v>
      </c>
      <c r="B5309">
        <v>530700</v>
      </c>
      <c r="C5309" t="s">
        <v>17</v>
      </c>
      <c r="D5309">
        <v>2063</v>
      </c>
      <c r="E5309">
        <v>28</v>
      </c>
      <c r="J5309">
        <v>2066</v>
      </c>
      <c r="K5309">
        <v>28</v>
      </c>
      <c r="P5309">
        <v>2064.5</v>
      </c>
      <c r="Q5309">
        <v>0</v>
      </c>
      <c r="R5309">
        <f t="shared" si="82"/>
        <v>1</v>
      </c>
    </row>
    <row r="5310" spans="1:18" x14ac:dyDescent="0.2">
      <c r="A5310">
        <v>-2</v>
      </c>
      <c r="B5310">
        <v>530800</v>
      </c>
      <c r="C5310" t="s">
        <v>17</v>
      </c>
      <c r="D5310">
        <v>2065</v>
      </c>
      <c r="E5310">
        <v>2</v>
      </c>
      <c r="F5310">
        <v>2064</v>
      </c>
      <c r="G5310">
        <v>22</v>
      </c>
      <c r="J5310">
        <v>2066</v>
      </c>
      <c r="K5310">
        <v>8</v>
      </c>
      <c r="L5310">
        <v>2067</v>
      </c>
      <c r="M5310">
        <v>22</v>
      </c>
      <c r="P5310">
        <v>2065.5</v>
      </c>
      <c r="Q5310">
        <v>0</v>
      </c>
      <c r="R5310">
        <f t="shared" si="82"/>
        <v>-0.5</v>
      </c>
    </row>
    <row r="5311" spans="1:18" x14ac:dyDescent="0.2">
      <c r="A5311">
        <v>-2</v>
      </c>
      <c r="B5311">
        <v>530900</v>
      </c>
      <c r="C5311" t="s">
        <v>17</v>
      </c>
      <c r="D5311">
        <v>2064</v>
      </c>
      <c r="E5311">
        <v>24</v>
      </c>
      <c r="J5311">
        <v>2066</v>
      </c>
      <c r="K5311">
        <v>5</v>
      </c>
      <c r="L5311">
        <v>2067</v>
      </c>
      <c r="M5311">
        <v>2</v>
      </c>
      <c r="N5311">
        <v>2068</v>
      </c>
      <c r="O5311">
        <v>22</v>
      </c>
      <c r="P5311">
        <v>2065</v>
      </c>
      <c r="Q5311">
        <v>0</v>
      </c>
      <c r="R5311">
        <f t="shared" si="82"/>
        <v>0.5</v>
      </c>
    </row>
    <row r="5312" spans="1:18" x14ac:dyDescent="0.2">
      <c r="A5312">
        <v>-2</v>
      </c>
      <c r="B5312">
        <v>531000</v>
      </c>
      <c r="C5312" t="s">
        <v>17</v>
      </c>
      <c r="D5312">
        <v>2064</v>
      </c>
      <c r="E5312">
        <v>30</v>
      </c>
      <c r="J5312">
        <v>2067</v>
      </c>
      <c r="K5312">
        <v>30</v>
      </c>
      <c r="P5312">
        <v>2065.5</v>
      </c>
      <c r="Q5312">
        <v>0</v>
      </c>
      <c r="R5312">
        <f t="shared" si="82"/>
        <v>1</v>
      </c>
    </row>
    <row r="5313" spans="1:18" x14ac:dyDescent="0.2">
      <c r="A5313">
        <v>-2</v>
      </c>
      <c r="B5313">
        <v>531100</v>
      </c>
      <c r="C5313" t="s">
        <v>17</v>
      </c>
      <c r="D5313">
        <v>2065</v>
      </c>
      <c r="E5313">
        <v>4</v>
      </c>
      <c r="F5313">
        <v>2064</v>
      </c>
      <c r="G5313">
        <v>24</v>
      </c>
      <c r="J5313">
        <v>2068</v>
      </c>
      <c r="K5313">
        <v>24</v>
      </c>
      <c r="P5313">
        <v>2066.5</v>
      </c>
      <c r="Q5313">
        <v>0</v>
      </c>
      <c r="R5313">
        <f t="shared" si="82"/>
        <v>0.5</v>
      </c>
    </row>
    <row r="5314" spans="1:18" x14ac:dyDescent="0.2">
      <c r="A5314">
        <v>-2</v>
      </c>
      <c r="B5314">
        <v>531200</v>
      </c>
      <c r="C5314" t="s">
        <v>17</v>
      </c>
      <c r="D5314">
        <v>2065</v>
      </c>
      <c r="E5314">
        <v>28</v>
      </c>
      <c r="J5314">
        <v>2069</v>
      </c>
      <c r="K5314">
        <v>28</v>
      </c>
      <c r="P5314">
        <v>2067</v>
      </c>
      <c r="Q5314">
        <v>0</v>
      </c>
      <c r="R5314">
        <f t="shared" si="82"/>
        <v>-0.5</v>
      </c>
    </row>
    <row r="5315" spans="1:18" x14ac:dyDescent="0.2">
      <c r="A5315">
        <v>-2</v>
      </c>
      <c r="B5315">
        <v>531300</v>
      </c>
      <c r="C5315" t="s">
        <v>17</v>
      </c>
      <c r="D5315">
        <v>2066</v>
      </c>
      <c r="E5315">
        <v>29</v>
      </c>
      <c r="J5315">
        <v>2067</v>
      </c>
      <c r="K5315">
        <v>3</v>
      </c>
      <c r="L5315">
        <v>2069</v>
      </c>
      <c r="M5315">
        <v>29</v>
      </c>
      <c r="P5315">
        <v>2066.5</v>
      </c>
      <c r="Q5315">
        <v>0</v>
      </c>
      <c r="R5315">
        <f t="shared" ref="R5315:R5378" si="83">P5316-P5315</f>
        <v>1</v>
      </c>
    </row>
    <row r="5316" spans="1:18" x14ac:dyDescent="0.2">
      <c r="A5316">
        <v>-2</v>
      </c>
      <c r="B5316">
        <v>531400</v>
      </c>
      <c r="C5316" t="s">
        <v>17</v>
      </c>
      <c r="D5316">
        <v>2066</v>
      </c>
      <c r="E5316">
        <v>30</v>
      </c>
      <c r="J5316">
        <v>2069</v>
      </c>
      <c r="K5316">
        <v>23</v>
      </c>
      <c r="P5316">
        <v>2067.5</v>
      </c>
      <c r="Q5316">
        <v>0</v>
      </c>
      <c r="R5316">
        <f t="shared" si="83"/>
        <v>-0.5</v>
      </c>
    </row>
    <row r="5317" spans="1:18" x14ac:dyDescent="0.2">
      <c r="A5317">
        <v>-2</v>
      </c>
      <c r="B5317">
        <v>531500</v>
      </c>
      <c r="C5317" t="s">
        <v>17</v>
      </c>
      <c r="D5317">
        <v>2065</v>
      </c>
      <c r="E5317">
        <v>27</v>
      </c>
      <c r="J5317">
        <v>2069</v>
      </c>
      <c r="K5317">
        <v>28</v>
      </c>
      <c r="P5317">
        <v>2067</v>
      </c>
      <c r="Q5317">
        <v>0</v>
      </c>
      <c r="R5317">
        <f t="shared" si="83"/>
        <v>1.5</v>
      </c>
    </row>
    <row r="5318" spans="1:18" x14ac:dyDescent="0.2">
      <c r="A5318">
        <v>-2</v>
      </c>
      <c r="B5318">
        <v>531600</v>
      </c>
      <c r="C5318" t="s">
        <v>17</v>
      </c>
      <c r="D5318">
        <v>2067</v>
      </c>
      <c r="E5318">
        <v>27</v>
      </c>
      <c r="J5318">
        <v>2070</v>
      </c>
      <c r="K5318">
        <v>24</v>
      </c>
      <c r="P5318">
        <v>2068.5</v>
      </c>
      <c r="Q5318">
        <v>0</v>
      </c>
      <c r="R5318">
        <f t="shared" si="83"/>
        <v>0.5</v>
      </c>
    </row>
    <row r="5319" spans="1:18" x14ac:dyDescent="0.2">
      <c r="A5319">
        <v>-2</v>
      </c>
      <c r="B5319">
        <v>531700</v>
      </c>
      <c r="C5319" t="s">
        <v>17</v>
      </c>
      <c r="D5319">
        <v>2068</v>
      </c>
      <c r="E5319">
        <v>26</v>
      </c>
      <c r="J5319">
        <v>2070</v>
      </c>
      <c r="K5319">
        <v>4</v>
      </c>
      <c r="L5319">
        <v>2071</v>
      </c>
      <c r="M5319">
        <v>26</v>
      </c>
      <c r="P5319">
        <v>2069</v>
      </c>
      <c r="Q5319">
        <v>0</v>
      </c>
      <c r="R5319">
        <f t="shared" si="83"/>
        <v>1.5</v>
      </c>
    </row>
    <row r="5320" spans="1:18" x14ac:dyDescent="0.2">
      <c r="A5320">
        <v>-2</v>
      </c>
      <c r="B5320">
        <v>531800</v>
      </c>
      <c r="C5320" t="s">
        <v>17</v>
      </c>
      <c r="D5320">
        <v>2070</v>
      </c>
      <c r="E5320">
        <v>1</v>
      </c>
      <c r="F5320">
        <v>2068</v>
      </c>
      <c r="G5320">
        <v>21</v>
      </c>
      <c r="J5320">
        <v>2071</v>
      </c>
      <c r="K5320">
        <v>21</v>
      </c>
      <c r="P5320">
        <v>2070.5</v>
      </c>
      <c r="Q5320">
        <v>0</v>
      </c>
      <c r="R5320">
        <f t="shared" si="83"/>
        <v>0</v>
      </c>
    </row>
    <row r="5321" spans="1:18" x14ac:dyDescent="0.2">
      <c r="A5321">
        <v>-2</v>
      </c>
      <c r="B5321">
        <v>531900</v>
      </c>
      <c r="C5321" t="s">
        <v>17</v>
      </c>
      <c r="D5321">
        <v>2069</v>
      </c>
      <c r="E5321">
        <v>32</v>
      </c>
      <c r="J5321">
        <v>2072</v>
      </c>
      <c r="K5321">
        <v>2</v>
      </c>
      <c r="L5321">
        <v>2073</v>
      </c>
      <c r="M5321">
        <v>30</v>
      </c>
      <c r="P5321">
        <v>2070.5</v>
      </c>
      <c r="Q5321">
        <v>0</v>
      </c>
      <c r="R5321">
        <f t="shared" si="83"/>
        <v>1</v>
      </c>
    </row>
    <row r="5322" spans="1:18" x14ac:dyDescent="0.2">
      <c r="A5322">
        <v>-2</v>
      </c>
      <c r="B5322">
        <v>532000</v>
      </c>
      <c r="C5322" t="s">
        <v>17</v>
      </c>
      <c r="D5322">
        <v>2071</v>
      </c>
      <c r="E5322">
        <v>2</v>
      </c>
      <c r="F5322">
        <v>2069</v>
      </c>
      <c r="G5322">
        <v>28</v>
      </c>
      <c r="J5322">
        <v>2072</v>
      </c>
      <c r="K5322">
        <v>2</v>
      </c>
      <c r="L5322">
        <v>2073</v>
      </c>
      <c r="M5322">
        <v>26</v>
      </c>
      <c r="P5322">
        <v>2071.5</v>
      </c>
      <c r="Q5322">
        <v>0</v>
      </c>
      <c r="R5322">
        <f t="shared" si="83"/>
        <v>-1</v>
      </c>
    </row>
    <row r="5323" spans="1:18" x14ac:dyDescent="0.2">
      <c r="A5323">
        <v>-2</v>
      </c>
      <c r="B5323">
        <v>532100</v>
      </c>
      <c r="C5323" t="s">
        <v>17</v>
      </c>
      <c r="D5323">
        <v>2069</v>
      </c>
      <c r="E5323">
        <v>25</v>
      </c>
      <c r="J5323">
        <v>2072</v>
      </c>
      <c r="K5323">
        <v>25</v>
      </c>
      <c r="P5323">
        <v>2070.5</v>
      </c>
      <c r="Q5323">
        <v>0</v>
      </c>
      <c r="R5323">
        <f t="shared" si="83"/>
        <v>0</v>
      </c>
    </row>
    <row r="5324" spans="1:18" x14ac:dyDescent="0.2">
      <c r="A5324">
        <v>-2</v>
      </c>
      <c r="B5324">
        <v>532200</v>
      </c>
      <c r="C5324" t="s">
        <v>17</v>
      </c>
      <c r="D5324">
        <v>2070</v>
      </c>
      <c r="E5324">
        <v>2</v>
      </c>
      <c r="F5324">
        <v>2069</v>
      </c>
      <c r="G5324">
        <v>25</v>
      </c>
      <c r="J5324">
        <v>2071</v>
      </c>
      <c r="K5324">
        <v>2</v>
      </c>
      <c r="L5324">
        <v>2073</v>
      </c>
      <c r="M5324">
        <v>27</v>
      </c>
      <c r="P5324">
        <v>2070.5</v>
      </c>
      <c r="Q5324">
        <v>0</v>
      </c>
      <c r="R5324">
        <f t="shared" si="83"/>
        <v>-1</v>
      </c>
    </row>
    <row r="5325" spans="1:18" x14ac:dyDescent="0.2">
      <c r="A5325">
        <v>-2</v>
      </c>
      <c r="B5325">
        <v>532300</v>
      </c>
      <c r="C5325" t="s">
        <v>17</v>
      </c>
      <c r="D5325">
        <v>2068</v>
      </c>
      <c r="E5325">
        <v>27</v>
      </c>
      <c r="J5325">
        <v>2071</v>
      </c>
      <c r="K5325">
        <v>1</v>
      </c>
      <c r="L5325">
        <v>2072</v>
      </c>
      <c r="M5325">
        <v>26</v>
      </c>
      <c r="P5325">
        <v>2069.5</v>
      </c>
      <c r="Q5325">
        <v>0</v>
      </c>
      <c r="R5325">
        <f t="shared" si="83"/>
        <v>-2</v>
      </c>
    </row>
    <row r="5326" spans="1:18" x14ac:dyDescent="0.2">
      <c r="A5326">
        <v>-2</v>
      </c>
      <c r="B5326">
        <v>532400</v>
      </c>
      <c r="C5326" t="s">
        <v>17</v>
      </c>
      <c r="D5326">
        <v>2067</v>
      </c>
      <c r="E5326">
        <v>28</v>
      </c>
      <c r="J5326">
        <v>2068</v>
      </c>
      <c r="K5326">
        <v>3</v>
      </c>
      <c r="L5326">
        <v>2069</v>
      </c>
      <c r="M5326">
        <v>4</v>
      </c>
      <c r="N5326">
        <v>2070</v>
      </c>
      <c r="O5326">
        <v>28</v>
      </c>
      <c r="P5326">
        <v>2067.5</v>
      </c>
      <c r="Q5326">
        <v>0</v>
      </c>
      <c r="R5326">
        <f t="shared" si="83"/>
        <v>1.5</v>
      </c>
    </row>
    <row r="5327" spans="1:18" x14ac:dyDescent="0.2">
      <c r="A5327">
        <v>-2</v>
      </c>
      <c r="B5327">
        <v>532500</v>
      </c>
      <c r="C5327" t="s">
        <v>17</v>
      </c>
      <c r="D5327">
        <v>2068</v>
      </c>
      <c r="E5327">
        <v>3</v>
      </c>
      <c r="F5327">
        <v>2066</v>
      </c>
      <c r="G5327">
        <v>25</v>
      </c>
      <c r="J5327">
        <v>2070</v>
      </c>
      <c r="K5327">
        <v>25</v>
      </c>
      <c r="P5327">
        <v>2069</v>
      </c>
      <c r="Q5327">
        <v>0</v>
      </c>
      <c r="R5327">
        <f t="shared" si="83"/>
        <v>0</v>
      </c>
    </row>
    <row r="5328" spans="1:18" x14ac:dyDescent="0.2">
      <c r="A5328">
        <v>-2</v>
      </c>
      <c r="B5328">
        <v>532600</v>
      </c>
      <c r="C5328" t="s">
        <v>17</v>
      </c>
      <c r="D5328">
        <v>2067</v>
      </c>
      <c r="E5328">
        <v>21</v>
      </c>
      <c r="J5328">
        <v>2071</v>
      </c>
      <c r="K5328">
        <v>21</v>
      </c>
      <c r="P5328">
        <v>2069</v>
      </c>
      <c r="Q5328">
        <v>0</v>
      </c>
      <c r="R5328">
        <f t="shared" si="83"/>
        <v>0</v>
      </c>
    </row>
    <row r="5329" spans="1:18" x14ac:dyDescent="0.2">
      <c r="A5329">
        <v>-2</v>
      </c>
      <c r="B5329">
        <v>532700</v>
      </c>
      <c r="C5329" t="s">
        <v>17</v>
      </c>
      <c r="D5329">
        <v>2067</v>
      </c>
      <c r="E5329">
        <v>25</v>
      </c>
      <c r="J5329">
        <v>2071</v>
      </c>
      <c r="K5329">
        <v>25</v>
      </c>
      <c r="P5329">
        <v>2069</v>
      </c>
      <c r="Q5329">
        <v>0</v>
      </c>
      <c r="R5329">
        <f t="shared" si="83"/>
        <v>2.5</v>
      </c>
    </row>
    <row r="5330" spans="1:18" x14ac:dyDescent="0.2">
      <c r="A5330">
        <v>-2</v>
      </c>
      <c r="B5330">
        <v>532800</v>
      </c>
      <c r="C5330" t="s">
        <v>17</v>
      </c>
      <c r="D5330">
        <v>2071</v>
      </c>
      <c r="E5330">
        <v>1</v>
      </c>
      <c r="F5330">
        <v>2069</v>
      </c>
      <c r="G5330">
        <v>5</v>
      </c>
      <c r="H5330">
        <v>2068</v>
      </c>
      <c r="I5330">
        <v>26</v>
      </c>
      <c r="J5330">
        <v>2072</v>
      </c>
      <c r="K5330">
        <v>26</v>
      </c>
      <c r="P5330">
        <v>2071.5</v>
      </c>
      <c r="Q5330">
        <v>0</v>
      </c>
      <c r="R5330">
        <f t="shared" si="83"/>
        <v>-1</v>
      </c>
    </row>
    <row r="5331" spans="1:18" x14ac:dyDescent="0.2">
      <c r="A5331">
        <v>-2</v>
      </c>
      <c r="B5331">
        <v>532900</v>
      </c>
      <c r="C5331" t="s">
        <v>17</v>
      </c>
      <c r="D5331">
        <v>2069</v>
      </c>
      <c r="E5331">
        <v>8</v>
      </c>
      <c r="F5331">
        <v>2068</v>
      </c>
      <c r="G5331">
        <v>28</v>
      </c>
      <c r="J5331">
        <v>2072</v>
      </c>
      <c r="K5331">
        <v>28</v>
      </c>
      <c r="P5331">
        <v>2070.5</v>
      </c>
      <c r="Q5331">
        <v>0</v>
      </c>
      <c r="R5331">
        <f t="shared" si="83"/>
        <v>-1</v>
      </c>
    </row>
    <row r="5332" spans="1:18" x14ac:dyDescent="0.2">
      <c r="A5332">
        <v>-2</v>
      </c>
      <c r="B5332">
        <v>533000</v>
      </c>
      <c r="C5332" t="s">
        <v>17</v>
      </c>
      <c r="D5332">
        <v>2068</v>
      </c>
      <c r="E5332">
        <v>24</v>
      </c>
      <c r="J5332">
        <v>2071</v>
      </c>
      <c r="K5332">
        <v>25</v>
      </c>
      <c r="P5332">
        <v>2069.5</v>
      </c>
      <c r="Q5332">
        <v>0</v>
      </c>
      <c r="R5332">
        <f t="shared" si="83"/>
        <v>0.5</v>
      </c>
    </row>
    <row r="5333" spans="1:18" x14ac:dyDescent="0.2">
      <c r="A5333">
        <v>-2</v>
      </c>
      <c r="B5333">
        <v>533100</v>
      </c>
      <c r="C5333" t="s">
        <v>17</v>
      </c>
      <c r="D5333">
        <v>2068</v>
      </c>
      <c r="E5333">
        <v>28</v>
      </c>
      <c r="J5333">
        <v>2072</v>
      </c>
      <c r="K5333">
        <v>28</v>
      </c>
      <c r="P5333">
        <v>2070</v>
      </c>
      <c r="Q5333">
        <v>0</v>
      </c>
      <c r="R5333">
        <f t="shared" si="83"/>
        <v>1.5</v>
      </c>
    </row>
    <row r="5334" spans="1:18" x14ac:dyDescent="0.2">
      <c r="A5334">
        <v>-2</v>
      </c>
      <c r="B5334">
        <v>533200</v>
      </c>
      <c r="C5334" t="s">
        <v>17</v>
      </c>
      <c r="D5334">
        <v>2070</v>
      </c>
      <c r="E5334">
        <v>29</v>
      </c>
      <c r="J5334">
        <v>2073</v>
      </c>
      <c r="K5334">
        <v>30</v>
      </c>
      <c r="P5334">
        <v>2071.5</v>
      </c>
      <c r="Q5334">
        <v>0</v>
      </c>
      <c r="R5334">
        <f t="shared" si="83"/>
        <v>0</v>
      </c>
    </row>
    <row r="5335" spans="1:18" x14ac:dyDescent="0.2">
      <c r="A5335">
        <v>-2</v>
      </c>
      <c r="B5335">
        <v>533300</v>
      </c>
      <c r="C5335" t="s">
        <v>17</v>
      </c>
      <c r="D5335">
        <v>2070</v>
      </c>
      <c r="E5335">
        <v>22</v>
      </c>
      <c r="J5335">
        <v>2073</v>
      </c>
      <c r="K5335">
        <v>22</v>
      </c>
      <c r="P5335">
        <v>2071.5</v>
      </c>
      <c r="Q5335">
        <v>0</v>
      </c>
      <c r="R5335">
        <f t="shared" si="83"/>
        <v>-2</v>
      </c>
    </row>
    <row r="5336" spans="1:18" x14ac:dyDescent="0.2">
      <c r="A5336">
        <v>-2</v>
      </c>
      <c r="B5336">
        <v>533400</v>
      </c>
      <c r="C5336" t="s">
        <v>17</v>
      </c>
      <c r="D5336">
        <v>2068</v>
      </c>
      <c r="E5336">
        <v>35</v>
      </c>
      <c r="J5336">
        <v>2071</v>
      </c>
      <c r="K5336">
        <v>31</v>
      </c>
      <c r="P5336">
        <v>2069.5</v>
      </c>
      <c r="Q5336">
        <v>0</v>
      </c>
      <c r="R5336">
        <f t="shared" si="83"/>
        <v>0</v>
      </c>
    </row>
    <row r="5337" spans="1:18" x14ac:dyDescent="0.2">
      <c r="A5337">
        <v>-2</v>
      </c>
      <c r="B5337">
        <v>533500</v>
      </c>
      <c r="C5337" t="s">
        <v>17</v>
      </c>
      <c r="D5337">
        <v>2068</v>
      </c>
      <c r="E5337">
        <v>1</v>
      </c>
      <c r="F5337">
        <v>2067</v>
      </c>
      <c r="G5337">
        <v>24</v>
      </c>
      <c r="J5337">
        <v>2071</v>
      </c>
      <c r="K5337">
        <v>25</v>
      </c>
      <c r="P5337">
        <v>2069.5</v>
      </c>
      <c r="Q5337">
        <v>0</v>
      </c>
      <c r="R5337">
        <f t="shared" si="83"/>
        <v>-0.5</v>
      </c>
    </row>
    <row r="5338" spans="1:18" x14ac:dyDescent="0.2">
      <c r="A5338">
        <v>-2</v>
      </c>
      <c r="B5338">
        <v>533600</v>
      </c>
      <c r="C5338" t="s">
        <v>17</v>
      </c>
      <c r="D5338">
        <v>2068</v>
      </c>
      <c r="E5338">
        <v>4</v>
      </c>
      <c r="F5338">
        <v>2067</v>
      </c>
      <c r="G5338">
        <v>29</v>
      </c>
      <c r="J5338">
        <v>2070</v>
      </c>
      <c r="K5338">
        <v>29</v>
      </c>
      <c r="P5338">
        <v>2069</v>
      </c>
      <c r="Q5338">
        <v>0</v>
      </c>
      <c r="R5338">
        <f t="shared" si="83"/>
        <v>-2</v>
      </c>
    </row>
    <row r="5339" spans="1:18" x14ac:dyDescent="0.2">
      <c r="A5339">
        <v>-2</v>
      </c>
      <c r="B5339">
        <v>533700</v>
      </c>
      <c r="C5339" t="s">
        <v>17</v>
      </c>
      <c r="D5339">
        <v>2065</v>
      </c>
      <c r="E5339">
        <v>27</v>
      </c>
      <c r="J5339">
        <v>2069</v>
      </c>
      <c r="K5339">
        <v>27</v>
      </c>
      <c r="P5339">
        <v>2067</v>
      </c>
      <c r="Q5339">
        <v>0</v>
      </c>
      <c r="R5339">
        <f t="shared" si="83"/>
        <v>0.5</v>
      </c>
    </row>
    <row r="5340" spans="1:18" x14ac:dyDescent="0.2">
      <c r="A5340">
        <v>-2</v>
      </c>
      <c r="B5340">
        <v>533800</v>
      </c>
      <c r="C5340" t="s">
        <v>17</v>
      </c>
      <c r="D5340">
        <v>2066</v>
      </c>
      <c r="E5340">
        <v>26</v>
      </c>
      <c r="J5340">
        <v>2069</v>
      </c>
      <c r="K5340">
        <v>26</v>
      </c>
      <c r="P5340">
        <v>2067.5</v>
      </c>
      <c r="Q5340">
        <v>0</v>
      </c>
      <c r="R5340">
        <f t="shared" si="83"/>
        <v>0.5</v>
      </c>
    </row>
    <row r="5341" spans="1:18" x14ac:dyDescent="0.2">
      <c r="A5341">
        <v>-2</v>
      </c>
      <c r="B5341">
        <v>533900</v>
      </c>
      <c r="C5341" t="s">
        <v>17</v>
      </c>
      <c r="D5341">
        <v>2066</v>
      </c>
      <c r="E5341">
        <v>28</v>
      </c>
      <c r="J5341">
        <v>2070</v>
      </c>
      <c r="K5341">
        <v>28</v>
      </c>
      <c r="P5341">
        <v>2068</v>
      </c>
      <c r="Q5341">
        <v>0</v>
      </c>
      <c r="R5341">
        <f t="shared" si="83"/>
        <v>-1</v>
      </c>
    </row>
    <row r="5342" spans="1:18" x14ac:dyDescent="0.2">
      <c r="A5342">
        <v>-2</v>
      </c>
      <c r="B5342">
        <v>534000</v>
      </c>
      <c r="C5342" t="s">
        <v>17</v>
      </c>
      <c r="D5342">
        <v>2066</v>
      </c>
      <c r="E5342">
        <v>29</v>
      </c>
      <c r="J5342">
        <v>2068</v>
      </c>
      <c r="K5342">
        <v>6</v>
      </c>
      <c r="L5342">
        <v>2069</v>
      </c>
      <c r="M5342">
        <v>29</v>
      </c>
      <c r="P5342">
        <v>2067</v>
      </c>
      <c r="Q5342">
        <v>0</v>
      </c>
      <c r="R5342">
        <f t="shared" si="83"/>
        <v>0.5</v>
      </c>
    </row>
    <row r="5343" spans="1:18" x14ac:dyDescent="0.2">
      <c r="A5343">
        <v>-2</v>
      </c>
      <c r="B5343">
        <v>534100</v>
      </c>
      <c r="C5343" t="s">
        <v>17</v>
      </c>
      <c r="D5343">
        <v>2066</v>
      </c>
      <c r="E5343">
        <v>26</v>
      </c>
      <c r="J5343">
        <v>2069</v>
      </c>
      <c r="K5343">
        <v>2</v>
      </c>
      <c r="L5343">
        <v>2070</v>
      </c>
      <c r="M5343">
        <v>24</v>
      </c>
      <c r="P5343">
        <v>2067.5</v>
      </c>
      <c r="Q5343">
        <v>0</v>
      </c>
      <c r="R5343">
        <f t="shared" si="83"/>
        <v>1</v>
      </c>
    </row>
    <row r="5344" spans="1:18" x14ac:dyDescent="0.2">
      <c r="A5344">
        <v>-2</v>
      </c>
      <c r="B5344">
        <v>534200</v>
      </c>
      <c r="C5344" t="s">
        <v>17</v>
      </c>
      <c r="D5344">
        <v>2067</v>
      </c>
      <c r="E5344">
        <v>25</v>
      </c>
      <c r="J5344">
        <v>2070</v>
      </c>
      <c r="K5344">
        <v>25</v>
      </c>
      <c r="P5344">
        <v>2068.5</v>
      </c>
      <c r="Q5344">
        <v>0</v>
      </c>
      <c r="R5344">
        <f t="shared" si="83"/>
        <v>1</v>
      </c>
    </row>
    <row r="5345" spans="1:18" x14ac:dyDescent="0.2">
      <c r="A5345">
        <v>-2</v>
      </c>
      <c r="B5345">
        <v>534300</v>
      </c>
      <c r="C5345" t="s">
        <v>17</v>
      </c>
      <c r="D5345">
        <v>2068</v>
      </c>
      <c r="E5345">
        <v>31</v>
      </c>
      <c r="J5345">
        <v>2071</v>
      </c>
      <c r="K5345">
        <v>31</v>
      </c>
      <c r="P5345">
        <v>2069.5</v>
      </c>
      <c r="Q5345">
        <v>0</v>
      </c>
      <c r="R5345">
        <f t="shared" si="83"/>
        <v>1</v>
      </c>
    </row>
    <row r="5346" spans="1:18" x14ac:dyDescent="0.2">
      <c r="A5346">
        <v>-2</v>
      </c>
      <c r="B5346">
        <v>534400</v>
      </c>
      <c r="C5346" t="s">
        <v>17</v>
      </c>
      <c r="D5346">
        <v>2070</v>
      </c>
      <c r="E5346">
        <v>1</v>
      </c>
      <c r="F5346">
        <v>2068</v>
      </c>
      <c r="G5346">
        <v>27</v>
      </c>
      <c r="J5346">
        <v>2071</v>
      </c>
      <c r="K5346">
        <v>27</v>
      </c>
      <c r="P5346">
        <v>2070.5</v>
      </c>
      <c r="Q5346">
        <v>0</v>
      </c>
      <c r="R5346">
        <f t="shared" si="83"/>
        <v>-1</v>
      </c>
    </row>
    <row r="5347" spans="1:18" x14ac:dyDescent="0.2">
      <c r="A5347">
        <v>-2</v>
      </c>
      <c r="B5347">
        <v>534500</v>
      </c>
      <c r="C5347" t="s">
        <v>17</v>
      </c>
      <c r="D5347">
        <v>2068</v>
      </c>
      <c r="E5347">
        <v>29</v>
      </c>
      <c r="J5347">
        <v>2071</v>
      </c>
      <c r="K5347">
        <v>29</v>
      </c>
      <c r="P5347">
        <v>2069.5</v>
      </c>
      <c r="Q5347">
        <v>0</v>
      </c>
      <c r="R5347">
        <f t="shared" si="83"/>
        <v>-1</v>
      </c>
    </row>
    <row r="5348" spans="1:18" x14ac:dyDescent="0.2">
      <c r="A5348">
        <v>-2</v>
      </c>
      <c r="B5348">
        <v>534600</v>
      </c>
      <c r="C5348" t="s">
        <v>17</v>
      </c>
      <c r="D5348">
        <v>2067</v>
      </c>
      <c r="E5348">
        <v>30</v>
      </c>
      <c r="J5348">
        <v>2070</v>
      </c>
      <c r="K5348">
        <v>2</v>
      </c>
      <c r="L5348">
        <v>2071</v>
      </c>
      <c r="M5348">
        <v>28</v>
      </c>
      <c r="P5348">
        <v>2068.5</v>
      </c>
      <c r="Q5348">
        <v>0</v>
      </c>
      <c r="R5348">
        <f t="shared" si="83"/>
        <v>-1</v>
      </c>
    </row>
    <row r="5349" spans="1:18" x14ac:dyDescent="0.2">
      <c r="A5349">
        <v>-2</v>
      </c>
      <c r="B5349">
        <v>534700</v>
      </c>
      <c r="C5349" t="s">
        <v>17</v>
      </c>
      <c r="D5349">
        <v>2066</v>
      </c>
      <c r="E5349">
        <v>22</v>
      </c>
      <c r="J5349">
        <v>2069</v>
      </c>
      <c r="K5349">
        <v>1</v>
      </c>
      <c r="L5349">
        <v>2070</v>
      </c>
      <c r="M5349">
        <v>21</v>
      </c>
      <c r="P5349">
        <v>2067.5</v>
      </c>
      <c r="Q5349">
        <v>0</v>
      </c>
      <c r="R5349">
        <f t="shared" si="83"/>
        <v>2</v>
      </c>
    </row>
    <row r="5350" spans="1:18" x14ac:dyDescent="0.2">
      <c r="A5350">
        <v>-2</v>
      </c>
      <c r="B5350">
        <v>534800</v>
      </c>
      <c r="C5350" t="s">
        <v>17</v>
      </c>
      <c r="D5350">
        <v>2069</v>
      </c>
      <c r="E5350">
        <v>1</v>
      </c>
      <c r="F5350">
        <v>2067</v>
      </c>
      <c r="G5350">
        <v>2</v>
      </c>
      <c r="H5350">
        <v>2066</v>
      </c>
      <c r="I5350">
        <v>27</v>
      </c>
      <c r="J5350">
        <v>2070</v>
      </c>
      <c r="K5350">
        <v>29</v>
      </c>
      <c r="P5350">
        <v>2069.5</v>
      </c>
      <c r="Q5350">
        <v>0</v>
      </c>
      <c r="R5350">
        <f t="shared" si="83"/>
        <v>-0.5</v>
      </c>
    </row>
    <row r="5351" spans="1:18" x14ac:dyDescent="0.2">
      <c r="A5351">
        <v>-2</v>
      </c>
      <c r="B5351">
        <v>534900</v>
      </c>
      <c r="C5351" t="s">
        <v>17</v>
      </c>
      <c r="D5351">
        <v>2067</v>
      </c>
      <c r="E5351">
        <v>32</v>
      </c>
      <c r="J5351">
        <v>2071</v>
      </c>
      <c r="K5351">
        <v>32</v>
      </c>
      <c r="P5351">
        <v>2069</v>
      </c>
      <c r="Q5351">
        <v>0</v>
      </c>
      <c r="R5351">
        <f t="shared" si="83"/>
        <v>-0.5</v>
      </c>
    </row>
    <row r="5352" spans="1:18" x14ac:dyDescent="0.2">
      <c r="A5352">
        <v>-2</v>
      </c>
      <c r="B5352">
        <v>535000</v>
      </c>
      <c r="C5352" t="s">
        <v>17</v>
      </c>
      <c r="D5352">
        <v>2067</v>
      </c>
      <c r="E5352">
        <v>28</v>
      </c>
      <c r="J5352">
        <v>2070</v>
      </c>
      <c r="K5352">
        <v>28</v>
      </c>
      <c r="P5352">
        <v>2068.5</v>
      </c>
      <c r="Q5352">
        <v>0</v>
      </c>
      <c r="R5352">
        <f t="shared" si="83"/>
        <v>1</v>
      </c>
    </row>
    <row r="5353" spans="1:18" x14ac:dyDescent="0.2">
      <c r="A5353">
        <v>-2</v>
      </c>
      <c r="B5353">
        <v>535100</v>
      </c>
      <c r="C5353" t="s">
        <v>17</v>
      </c>
      <c r="D5353">
        <v>2068</v>
      </c>
      <c r="E5353">
        <v>34</v>
      </c>
      <c r="J5353">
        <v>2071</v>
      </c>
      <c r="K5353">
        <v>27</v>
      </c>
      <c r="P5353">
        <v>2069.5</v>
      </c>
      <c r="Q5353">
        <v>0</v>
      </c>
      <c r="R5353">
        <f t="shared" si="83"/>
        <v>0</v>
      </c>
    </row>
    <row r="5354" spans="1:18" x14ac:dyDescent="0.2">
      <c r="A5354">
        <v>-2</v>
      </c>
      <c r="B5354">
        <v>535200</v>
      </c>
      <c r="C5354" t="s">
        <v>17</v>
      </c>
      <c r="D5354">
        <v>2068</v>
      </c>
      <c r="E5354">
        <v>24</v>
      </c>
      <c r="J5354">
        <v>2071</v>
      </c>
      <c r="K5354">
        <v>24</v>
      </c>
      <c r="P5354">
        <v>2069.5</v>
      </c>
      <c r="Q5354">
        <v>0</v>
      </c>
      <c r="R5354">
        <f t="shared" si="83"/>
        <v>2</v>
      </c>
    </row>
    <row r="5355" spans="1:18" x14ac:dyDescent="0.2">
      <c r="A5355">
        <v>-2</v>
      </c>
      <c r="B5355">
        <v>535300</v>
      </c>
      <c r="C5355" t="s">
        <v>17</v>
      </c>
      <c r="D5355">
        <v>2070</v>
      </c>
      <c r="E5355">
        <v>5</v>
      </c>
      <c r="F5355">
        <v>2069</v>
      </c>
      <c r="G5355">
        <v>29</v>
      </c>
      <c r="J5355">
        <v>2073</v>
      </c>
      <c r="K5355">
        <v>29</v>
      </c>
      <c r="P5355">
        <v>2071.5</v>
      </c>
      <c r="Q5355">
        <v>0</v>
      </c>
      <c r="R5355">
        <f t="shared" si="83"/>
        <v>0</v>
      </c>
    </row>
    <row r="5356" spans="1:18" x14ac:dyDescent="0.2">
      <c r="A5356">
        <v>-2</v>
      </c>
      <c r="B5356">
        <v>535400</v>
      </c>
      <c r="C5356" t="s">
        <v>17</v>
      </c>
      <c r="D5356">
        <v>2071</v>
      </c>
      <c r="E5356">
        <v>6</v>
      </c>
      <c r="F5356">
        <v>2069</v>
      </c>
      <c r="G5356">
        <v>23</v>
      </c>
      <c r="J5356">
        <v>2072</v>
      </c>
      <c r="K5356">
        <v>23</v>
      </c>
      <c r="P5356">
        <v>2071.5</v>
      </c>
      <c r="Q5356">
        <v>0</v>
      </c>
      <c r="R5356">
        <f t="shared" si="83"/>
        <v>-1</v>
      </c>
    </row>
    <row r="5357" spans="1:18" x14ac:dyDescent="0.2">
      <c r="A5357">
        <v>-2</v>
      </c>
      <c r="B5357">
        <v>535500</v>
      </c>
      <c r="C5357" t="s">
        <v>17</v>
      </c>
      <c r="D5357">
        <v>2069</v>
      </c>
      <c r="E5357">
        <v>28</v>
      </c>
      <c r="J5357">
        <v>2072</v>
      </c>
      <c r="K5357">
        <v>28</v>
      </c>
      <c r="P5357">
        <v>2070.5</v>
      </c>
      <c r="Q5357">
        <v>0</v>
      </c>
      <c r="R5357">
        <f t="shared" si="83"/>
        <v>0</v>
      </c>
    </row>
    <row r="5358" spans="1:18" x14ac:dyDescent="0.2">
      <c r="A5358">
        <v>-2</v>
      </c>
      <c r="B5358">
        <v>535600</v>
      </c>
      <c r="C5358" t="s">
        <v>17</v>
      </c>
      <c r="D5358">
        <v>2069</v>
      </c>
      <c r="E5358">
        <v>2</v>
      </c>
      <c r="F5358">
        <v>2068</v>
      </c>
      <c r="G5358">
        <v>29</v>
      </c>
      <c r="J5358">
        <v>2072</v>
      </c>
      <c r="K5358">
        <v>29</v>
      </c>
      <c r="P5358">
        <v>2070.5</v>
      </c>
      <c r="Q5358">
        <v>0</v>
      </c>
      <c r="R5358">
        <f t="shared" si="83"/>
        <v>-1</v>
      </c>
    </row>
    <row r="5359" spans="1:18" x14ac:dyDescent="0.2">
      <c r="A5359">
        <v>-2</v>
      </c>
      <c r="B5359">
        <v>535700</v>
      </c>
      <c r="C5359" t="s">
        <v>17</v>
      </c>
      <c r="D5359">
        <v>2068</v>
      </c>
      <c r="E5359">
        <v>23</v>
      </c>
      <c r="J5359">
        <v>2071</v>
      </c>
      <c r="K5359">
        <v>23</v>
      </c>
      <c r="P5359">
        <v>2069.5</v>
      </c>
      <c r="Q5359">
        <v>0</v>
      </c>
      <c r="R5359">
        <f t="shared" si="83"/>
        <v>0</v>
      </c>
    </row>
    <row r="5360" spans="1:18" x14ac:dyDescent="0.2">
      <c r="A5360">
        <v>-2</v>
      </c>
      <c r="B5360">
        <v>535800</v>
      </c>
      <c r="C5360" t="s">
        <v>17</v>
      </c>
      <c r="D5360">
        <v>2068</v>
      </c>
      <c r="E5360">
        <v>28</v>
      </c>
      <c r="J5360">
        <v>2071</v>
      </c>
      <c r="K5360">
        <v>28</v>
      </c>
      <c r="P5360">
        <v>2069.5</v>
      </c>
      <c r="Q5360">
        <v>0</v>
      </c>
      <c r="R5360">
        <f t="shared" si="83"/>
        <v>0.5</v>
      </c>
    </row>
    <row r="5361" spans="1:18" x14ac:dyDescent="0.2">
      <c r="A5361">
        <v>-2</v>
      </c>
      <c r="B5361">
        <v>535900</v>
      </c>
      <c r="C5361" t="s">
        <v>17</v>
      </c>
      <c r="D5361">
        <v>2068</v>
      </c>
      <c r="E5361">
        <v>21</v>
      </c>
      <c r="J5361">
        <v>2072</v>
      </c>
      <c r="K5361">
        <v>21</v>
      </c>
      <c r="P5361">
        <v>2070</v>
      </c>
      <c r="Q5361">
        <v>0</v>
      </c>
      <c r="R5361">
        <f t="shared" si="83"/>
        <v>-1.5</v>
      </c>
    </row>
    <row r="5362" spans="1:18" x14ac:dyDescent="0.2">
      <c r="A5362">
        <v>-2</v>
      </c>
      <c r="B5362">
        <v>536000</v>
      </c>
      <c r="C5362" t="s">
        <v>17</v>
      </c>
      <c r="D5362">
        <v>2068</v>
      </c>
      <c r="E5362">
        <v>22</v>
      </c>
      <c r="J5362">
        <v>2069</v>
      </c>
      <c r="K5362">
        <v>2</v>
      </c>
      <c r="L5362">
        <v>2072</v>
      </c>
      <c r="M5362">
        <v>22</v>
      </c>
      <c r="P5362">
        <v>2068.5</v>
      </c>
      <c r="Q5362">
        <v>0</v>
      </c>
      <c r="R5362">
        <f t="shared" si="83"/>
        <v>3</v>
      </c>
    </row>
    <row r="5363" spans="1:18" x14ac:dyDescent="0.2">
      <c r="A5363">
        <v>-2</v>
      </c>
      <c r="B5363">
        <v>536100</v>
      </c>
      <c r="C5363" t="s">
        <v>17</v>
      </c>
      <c r="D5363">
        <v>2070</v>
      </c>
      <c r="E5363">
        <v>2</v>
      </c>
      <c r="F5363">
        <v>2069</v>
      </c>
      <c r="G5363">
        <v>26</v>
      </c>
      <c r="J5363">
        <v>2073</v>
      </c>
      <c r="K5363">
        <v>28</v>
      </c>
      <c r="P5363">
        <v>2071.5</v>
      </c>
      <c r="Q5363">
        <v>0</v>
      </c>
      <c r="R5363">
        <f t="shared" si="83"/>
        <v>0</v>
      </c>
    </row>
    <row r="5364" spans="1:18" x14ac:dyDescent="0.2">
      <c r="A5364">
        <v>-2</v>
      </c>
      <c r="B5364">
        <v>536200</v>
      </c>
      <c r="C5364" t="s">
        <v>17</v>
      </c>
      <c r="D5364">
        <v>2070</v>
      </c>
      <c r="E5364">
        <v>25</v>
      </c>
      <c r="J5364">
        <v>2073</v>
      </c>
      <c r="K5364">
        <v>26</v>
      </c>
      <c r="P5364">
        <v>2071.5</v>
      </c>
      <c r="Q5364">
        <v>0</v>
      </c>
      <c r="R5364">
        <f t="shared" si="83"/>
        <v>-1</v>
      </c>
    </row>
    <row r="5365" spans="1:18" x14ac:dyDescent="0.2">
      <c r="A5365">
        <v>-2</v>
      </c>
      <c r="B5365">
        <v>536300</v>
      </c>
      <c r="C5365" t="s">
        <v>17</v>
      </c>
      <c r="D5365">
        <v>2070</v>
      </c>
      <c r="E5365">
        <v>24</v>
      </c>
      <c r="J5365">
        <v>2071</v>
      </c>
      <c r="K5365">
        <v>1</v>
      </c>
      <c r="L5365">
        <v>2074</v>
      </c>
      <c r="M5365">
        <v>24</v>
      </c>
      <c r="P5365">
        <v>2070.5</v>
      </c>
      <c r="Q5365">
        <v>0</v>
      </c>
      <c r="R5365">
        <f t="shared" si="83"/>
        <v>1</v>
      </c>
    </row>
    <row r="5366" spans="1:18" x14ac:dyDescent="0.2">
      <c r="A5366">
        <v>-2</v>
      </c>
      <c r="B5366">
        <v>536400</v>
      </c>
      <c r="C5366" t="s">
        <v>17</v>
      </c>
      <c r="D5366">
        <v>2070</v>
      </c>
      <c r="E5366">
        <v>29</v>
      </c>
      <c r="J5366">
        <v>2073</v>
      </c>
      <c r="K5366">
        <v>29</v>
      </c>
      <c r="P5366">
        <v>2071.5</v>
      </c>
      <c r="Q5366">
        <v>0</v>
      </c>
      <c r="R5366">
        <f t="shared" si="83"/>
        <v>1.5</v>
      </c>
    </row>
    <row r="5367" spans="1:18" x14ac:dyDescent="0.2">
      <c r="A5367">
        <v>-2</v>
      </c>
      <c r="B5367">
        <v>536500</v>
      </c>
      <c r="C5367" t="s">
        <v>17</v>
      </c>
      <c r="D5367">
        <v>2072</v>
      </c>
      <c r="E5367">
        <v>3</v>
      </c>
      <c r="F5367">
        <v>2071</v>
      </c>
      <c r="G5367">
        <v>24</v>
      </c>
      <c r="J5367">
        <v>2074</v>
      </c>
      <c r="K5367">
        <v>24</v>
      </c>
      <c r="P5367">
        <v>2073</v>
      </c>
      <c r="Q5367">
        <v>0</v>
      </c>
      <c r="R5367">
        <f t="shared" si="83"/>
        <v>-1.5</v>
      </c>
    </row>
    <row r="5368" spans="1:18" x14ac:dyDescent="0.2">
      <c r="A5368">
        <v>-2</v>
      </c>
      <c r="B5368">
        <v>536600</v>
      </c>
      <c r="C5368" t="s">
        <v>17</v>
      </c>
      <c r="D5368">
        <v>2070</v>
      </c>
      <c r="E5368">
        <v>25</v>
      </c>
      <c r="J5368">
        <v>2073</v>
      </c>
      <c r="K5368">
        <v>25</v>
      </c>
      <c r="P5368">
        <v>2071.5</v>
      </c>
      <c r="Q5368">
        <v>0</v>
      </c>
      <c r="R5368">
        <f t="shared" si="83"/>
        <v>0</v>
      </c>
    </row>
    <row r="5369" spans="1:18" x14ac:dyDescent="0.2">
      <c r="A5369">
        <v>-2</v>
      </c>
      <c r="B5369">
        <v>536700</v>
      </c>
      <c r="C5369" t="s">
        <v>17</v>
      </c>
      <c r="D5369">
        <v>2070</v>
      </c>
      <c r="E5369">
        <v>3</v>
      </c>
      <c r="F5369">
        <v>2069</v>
      </c>
      <c r="G5369">
        <v>30</v>
      </c>
      <c r="J5369">
        <v>2073</v>
      </c>
      <c r="K5369">
        <v>30</v>
      </c>
      <c r="P5369">
        <v>2071.5</v>
      </c>
      <c r="Q5369">
        <v>0</v>
      </c>
      <c r="R5369">
        <f t="shared" si="83"/>
        <v>-1</v>
      </c>
    </row>
    <row r="5370" spans="1:18" x14ac:dyDescent="0.2">
      <c r="A5370">
        <v>-2</v>
      </c>
      <c r="B5370">
        <v>536800</v>
      </c>
      <c r="C5370" t="s">
        <v>17</v>
      </c>
      <c r="D5370">
        <v>2069</v>
      </c>
      <c r="E5370">
        <v>23</v>
      </c>
      <c r="J5370">
        <v>2072</v>
      </c>
      <c r="K5370">
        <v>23</v>
      </c>
      <c r="P5370">
        <v>2070.5</v>
      </c>
      <c r="Q5370">
        <v>0</v>
      </c>
      <c r="R5370">
        <f t="shared" si="83"/>
        <v>1</v>
      </c>
    </row>
    <row r="5371" spans="1:18" x14ac:dyDescent="0.2">
      <c r="A5371">
        <v>-2</v>
      </c>
      <c r="B5371">
        <v>536900</v>
      </c>
      <c r="C5371" t="s">
        <v>17</v>
      </c>
      <c r="D5371">
        <v>2070</v>
      </c>
      <c r="E5371">
        <v>27</v>
      </c>
      <c r="J5371">
        <v>2073</v>
      </c>
      <c r="K5371">
        <v>28</v>
      </c>
      <c r="P5371">
        <v>2071.5</v>
      </c>
      <c r="Q5371">
        <v>0</v>
      </c>
      <c r="R5371">
        <f t="shared" si="83"/>
        <v>-1</v>
      </c>
    </row>
    <row r="5372" spans="1:18" x14ac:dyDescent="0.2">
      <c r="A5372">
        <v>-2</v>
      </c>
      <c r="B5372">
        <v>537000</v>
      </c>
      <c r="C5372" t="s">
        <v>17</v>
      </c>
      <c r="D5372">
        <v>2069</v>
      </c>
      <c r="E5372">
        <v>31</v>
      </c>
      <c r="J5372">
        <v>2072</v>
      </c>
      <c r="K5372">
        <v>29</v>
      </c>
      <c r="P5372">
        <v>2070.5</v>
      </c>
      <c r="Q5372">
        <v>0</v>
      </c>
      <c r="R5372">
        <f t="shared" si="83"/>
        <v>0.5</v>
      </c>
    </row>
    <row r="5373" spans="1:18" x14ac:dyDescent="0.2">
      <c r="A5373">
        <v>-2</v>
      </c>
      <c r="B5373">
        <v>537100</v>
      </c>
      <c r="C5373" t="s">
        <v>17</v>
      </c>
      <c r="D5373">
        <v>2069</v>
      </c>
      <c r="E5373">
        <v>26</v>
      </c>
      <c r="J5373">
        <v>2073</v>
      </c>
      <c r="K5373">
        <v>26</v>
      </c>
      <c r="P5373">
        <v>2071</v>
      </c>
      <c r="Q5373">
        <v>0</v>
      </c>
      <c r="R5373">
        <f t="shared" si="83"/>
        <v>1</v>
      </c>
    </row>
    <row r="5374" spans="1:18" x14ac:dyDescent="0.2">
      <c r="A5374">
        <v>-2</v>
      </c>
      <c r="B5374">
        <v>537200</v>
      </c>
      <c r="C5374" t="s">
        <v>17</v>
      </c>
      <c r="D5374">
        <v>2070</v>
      </c>
      <c r="E5374">
        <v>26</v>
      </c>
      <c r="J5374">
        <v>2074</v>
      </c>
      <c r="K5374">
        <v>26</v>
      </c>
      <c r="P5374">
        <v>2072</v>
      </c>
      <c r="Q5374">
        <v>0</v>
      </c>
      <c r="R5374">
        <f t="shared" si="83"/>
        <v>-1.5</v>
      </c>
    </row>
    <row r="5375" spans="1:18" x14ac:dyDescent="0.2">
      <c r="A5375">
        <v>-2</v>
      </c>
      <c r="B5375">
        <v>537300</v>
      </c>
      <c r="C5375" t="s">
        <v>17</v>
      </c>
      <c r="D5375">
        <v>2069</v>
      </c>
      <c r="E5375">
        <v>30</v>
      </c>
      <c r="J5375">
        <v>2072</v>
      </c>
      <c r="K5375">
        <v>30</v>
      </c>
      <c r="P5375">
        <v>2070.5</v>
      </c>
      <c r="Q5375">
        <v>0</v>
      </c>
      <c r="R5375">
        <f t="shared" si="83"/>
        <v>0</v>
      </c>
    </row>
    <row r="5376" spans="1:18" x14ac:dyDescent="0.2">
      <c r="A5376">
        <v>-2</v>
      </c>
      <c r="B5376">
        <v>537400</v>
      </c>
      <c r="C5376" t="s">
        <v>17</v>
      </c>
      <c r="D5376">
        <v>2069</v>
      </c>
      <c r="E5376">
        <v>26</v>
      </c>
      <c r="J5376">
        <v>2072</v>
      </c>
      <c r="K5376">
        <v>26</v>
      </c>
      <c r="P5376">
        <v>2070.5</v>
      </c>
      <c r="Q5376">
        <v>0</v>
      </c>
      <c r="R5376">
        <f t="shared" si="83"/>
        <v>0.5</v>
      </c>
    </row>
    <row r="5377" spans="1:18" x14ac:dyDescent="0.2">
      <c r="A5377">
        <v>-2</v>
      </c>
      <c r="B5377">
        <v>537500</v>
      </c>
      <c r="C5377" t="s">
        <v>17</v>
      </c>
      <c r="D5377">
        <v>2069</v>
      </c>
      <c r="E5377">
        <v>22</v>
      </c>
      <c r="J5377">
        <v>2073</v>
      </c>
      <c r="K5377">
        <v>22</v>
      </c>
      <c r="P5377">
        <v>2071</v>
      </c>
      <c r="Q5377">
        <v>0</v>
      </c>
      <c r="R5377">
        <f t="shared" si="83"/>
        <v>0.5</v>
      </c>
    </row>
    <row r="5378" spans="1:18" x14ac:dyDescent="0.2">
      <c r="A5378">
        <v>-2</v>
      </c>
      <c r="B5378">
        <v>537600</v>
      </c>
      <c r="C5378" t="s">
        <v>17</v>
      </c>
      <c r="D5378">
        <v>2070</v>
      </c>
      <c r="E5378">
        <v>22</v>
      </c>
      <c r="J5378">
        <v>2073</v>
      </c>
      <c r="K5378">
        <v>22</v>
      </c>
      <c r="P5378">
        <v>2071.5</v>
      </c>
      <c r="Q5378">
        <v>0</v>
      </c>
      <c r="R5378">
        <f t="shared" si="83"/>
        <v>-0.5</v>
      </c>
    </row>
    <row r="5379" spans="1:18" x14ac:dyDescent="0.2">
      <c r="A5379">
        <v>-2</v>
      </c>
      <c r="B5379">
        <v>537700</v>
      </c>
      <c r="C5379" t="s">
        <v>17</v>
      </c>
      <c r="D5379">
        <v>2069</v>
      </c>
      <c r="E5379">
        <v>22</v>
      </c>
      <c r="J5379">
        <v>2073</v>
      </c>
      <c r="K5379">
        <v>22</v>
      </c>
      <c r="P5379">
        <v>2071</v>
      </c>
      <c r="Q5379">
        <v>0</v>
      </c>
      <c r="R5379">
        <f t="shared" ref="R5379:R5442" si="84">P5380-P5379</f>
        <v>0</v>
      </c>
    </row>
    <row r="5380" spans="1:18" x14ac:dyDescent="0.2">
      <c r="A5380">
        <v>-2</v>
      </c>
      <c r="B5380">
        <v>537800</v>
      </c>
      <c r="C5380" t="s">
        <v>17</v>
      </c>
      <c r="D5380">
        <v>2070</v>
      </c>
      <c r="E5380">
        <v>28</v>
      </c>
      <c r="J5380">
        <v>2072</v>
      </c>
      <c r="K5380">
        <v>4</v>
      </c>
      <c r="L5380">
        <v>2073</v>
      </c>
      <c r="M5380">
        <v>28</v>
      </c>
      <c r="P5380">
        <v>2071</v>
      </c>
      <c r="Q5380">
        <v>0</v>
      </c>
      <c r="R5380">
        <f t="shared" si="84"/>
        <v>0.5</v>
      </c>
    </row>
    <row r="5381" spans="1:18" x14ac:dyDescent="0.2">
      <c r="A5381">
        <v>-2</v>
      </c>
      <c r="B5381">
        <v>537900</v>
      </c>
      <c r="C5381" t="s">
        <v>17</v>
      </c>
      <c r="D5381">
        <v>2070</v>
      </c>
      <c r="E5381">
        <v>2</v>
      </c>
      <c r="F5381">
        <v>2069</v>
      </c>
      <c r="G5381">
        <v>20</v>
      </c>
      <c r="J5381">
        <v>2073</v>
      </c>
      <c r="K5381">
        <v>22</v>
      </c>
      <c r="P5381">
        <v>2071.5</v>
      </c>
      <c r="Q5381">
        <v>0</v>
      </c>
      <c r="R5381">
        <f t="shared" si="84"/>
        <v>-1.5</v>
      </c>
    </row>
    <row r="5382" spans="1:18" x14ac:dyDescent="0.2">
      <c r="A5382">
        <v>-2</v>
      </c>
      <c r="B5382">
        <v>538000</v>
      </c>
      <c r="C5382" t="s">
        <v>17</v>
      </c>
      <c r="D5382">
        <v>2069</v>
      </c>
      <c r="E5382">
        <v>30</v>
      </c>
      <c r="J5382">
        <v>2071</v>
      </c>
      <c r="K5382">
        <v>3</v>
      </c>
      <c r="L5382">
        <v>2073</v>
      </c>
      <c r="M5382">
        <v>30</v>
      </c>
      <c r="P5382">
        <v>2070</v>
      </c>
      <c r="Q5382">
        <v>0</v>
      </c>
      <c r="R5382">
        <f t="shared" si="84"/>
        <v>-1.5</v>
      </c>
    </row>
    <row r="5383" spans="1:18" x14ac:dyDescent="0.2">
      <c r="A5383">
        <v>-2</v>
      </c>
      <c r="B5383">
        <v>538100</v>
      </c>
      <c r="C5383" t="s">
        <v>17</v>
      </c>
      <c r="D5383">
        <v>2068</v>
      </c>
      <c r="E5383">
        <v>3</v>
      </c>
      <c r="F5383">
        <v>2067</v>
      </c>
      <c r="G5383">
        <v>31</v>
      </c>
      <c r="J5383">
        <v>2069</v>
      </c>
      <c r="K5383">
        <v>4</v>
      </c>
      <c r="L5383">
        <v>2070</v>
      </c>
      <c r="M5383">
        <v>31</v>
      </c>
      <c r="P5383">
        <v>2068.5</v>
      </c>
      <c r="Q5383">
        <v>0</v>
      </c>
      <c r="R5383">
        <f t="shared" si="84"/>
        <v>0</v>
      </c>
    </row>
    <row r="5384" spans="1:18" x14ac:dyDescent="0.2">
      <c r="A5384">
        <v>-2</v>
      </c>
      <c r="B5384">
        <v>538200</v>
      </c>
      <c r="C5384" t="s">
        <v>17</v>
      </c>
      <c r="D5384">
        <v>2067</v>
      </c>
      <c r="E5384">
        <v>32</v>
      </c>
      <c r="J5384">
        <v>2070</v>
      </c>
      <c r="K5384">
        <v>32</v>
      </c>
      <c r="P5384">
        <v>2068.5</v>
      </c>
      <c r="Q5384">
        <v>0</v>
      </c>
      <c r="R5384">
        <f t="shared" si="84"/>
        <v>0</v>
      </c>
    </row>
    <row r="5385" spans="1:18" x14ac:dyDescent="0.2">
      <c r="A5385">
        <v>-2</v>
      </c>
      <c r="B5385">
        <v>538300</v>
      </c>
      <c r="C5385" t="s">
        <v>17</v>
      </c>
      <c r="D5385">
        <v>2067</v>
      </c>
      <c r="E5385">
        <v>22</v>
      </c>
      <c r="J5385">
        <v>2070</v>
      </c>
      <c r="K5385">
        <v>2</v>
      </c>
      <c r="L5385">
        <v>2071</v>
      </c>
      <c r="M5385">
        <v>21</v>
      </c>
      <c r="P5385">
        <v>2068.5</v>
      </c>
      <c r="Q5385">
        <v>0</v>
      </c>
      <c r="R5385">
        <f t="shared" si="84"/>
        <v>0</v>
      </c>
    </row>
    <row r="5386" spans="1:18" x14ac:dyDescent="0.2">
      <c r="A5386">
        <v>-2</v>
      </c>
      <c r="B5386">
        <v>538400</v>
      </c>
      <c r="C5386" t="s">
        <v>17</v>
      </c>
      <c r="D5386">
        <v>2067</v>
      </c>
      <c r="E5386">
        <v>30</v>
      </c>
      <c r="J5386">
        <v>2070</v>
      </c>
      <c r="K5386">
        <v>23</v>
      </c>
      <c r="P5386">
        <v>2068.5</v>
      </c>
      <c r="Q5386">
        <v>0</v>
      </c>
      <c r="R5386">
        <f t="shared" si="84"/>
        <v>-1</v>
      </c>
    </row>
    <row r="5387" spans="1:18" x14ac:dyDescent="0.2">
      <c r="A5387">
        <v>-2</v>
      </c>
      <c r="B5387">
        <v>538500</v>
      </c>
      <c r="C5387" t="s">
        <v>17</v>
      </c>
      <c r="D5387">
        <v>2066</v>
      </c>
      <c r="E5387">
        <v>29</v>
      </c>
      <c r="J5387">
        <v>2069</v>
      </c>
      <c r="K5387">
        <v>29</v>
      </c>
      <c r="P5387">
        <v>2067.5</v>
      </c>
      <c r="Q5387">
        <v>0</v>
      </c>
      <c r="R5387">
        <f t="shared" si="84"/>
        <v>0</v>
      </c>
    </row>
    <row r="5388" spans="1:18" x14ac:dyDescent="0.2">
      <c r="A5388">
        <v>-2</v>
      </c>
      <c r="B5388">
        <v>538600</v>
      </c>
      <c r="C5388" t="s">
        <v>17</v>
      </c>
      <c r="D5388">
        <v>2066</v>
      </c>
      <c r="E5388">
        <v>25</v>
      </c>
      <c r="J5388">
        <v>2069</v>
      </c>
      <c r="K5388">
        <v>25</v>
      </c>
      <c r="P5388">
        <v>2067.5</v>
      </c>
      <c r="Q5388">
        <v>0</v>
      </c>
      <c r="R5388">
        <f t="shared" si="84"/>
        <v>0</v>
      </c>
    </row>
    <row r="5389" spans="1:18" x14ac:dyDescent="0.2">
      <c r="A5389">
        <v>-2</v>
      </c>
      <c r="B5389">
        <v>538700</v>
      </c>
      <c r="C5389" t="s">
        <v>17</v>
      </c>
      <c r="D5389">
        <v>2066</v>
      </c>
      <c r="E5389">
        <v>24</v>
      </c>
      <c r="J5389">
        <v>2069</v>
      </c>
      <c r="K5389">
        <v>24</v>
      </c>
      <c r="P5389">
        <v>2067.5</v>
      </c>
      <c r="Q5389">
        <v>0</v>
      </c>
      <c r="R5389">
        <f t="shared" si="84"/>
        <v>2</v>
      </c>
    </row>
    <row r="5390" spans="1:18" x14ac:dyDescent="0.2">
      <c r="A5390">
        <v>-2</v>
      </c>
      <c r="B5390">
        <v>538800</v>
      </c>
      <c r="C5390" t="s">
        <v>17</v>
      </c>
      <c r="D5390">
        <v>2069</v>
      </c>
      <c r="E5390">
        <v>1</v>
      </c>
      <c r="F5390">
        <v>2066</v>
      </c>
      <c r="G5390">
        <v>22</v>
      </c>
      <c r="J5390">
        <v>2070</v>
      </c>
      <c r="K5390">
        <v>22</v>
      </c>
      <c r="P5390">
        <v>2069.5</v>
      </c>
      <c r="Q5390">
        <v>0</v>
      </c>
      <c r="R5390">
        <f t="shared" si="84"/>
        <v>0</v>
      </c>
    </row>
    <row r="5391" spans="1:18" x14ac:dyDescent="0.2">
      <c r="A5391">
        <v>-2</v>
      </c>
      <c r="B5391">
        <v>538900</v>
      </c>
      <c r="C5391" t="s">
        <v>17</v>
      </c>
      <c r="D5391">
        <v>2069</v>
      </c>
      <c r="E5391">
        <v>1</v>
      </c>
      <c r="F5391">
        <v>2067</v>
      </c>
      <c r="G5391">
        <v>1</v>
      </c>
      <c r="H5391">
        <v>2066</v>
      </c>
      <c r="I5391">
        <v>22</v>
      </c>
      <c r="J5391">
        <v>2070</v>
      </c>
      <c r="K5391">
        <v>23</v>
      </c>
      <c r="P5391">
        <v>2069.5</v>
      </c>
      <c r="Q5391">
        <v>0</v>
      </c>
      <c r="R5391">
        <f t="shared" si="84"/>
        <v>-0.5</v>
      </c>
    </row>
    <row r="5392" spans="1:18" x14ac:dyDescent="0.2">
      <c r="A5392">
        <v>-2</v>
      </c>
      <c r="B5392">
        <v>539000</v>
      </c>
      <c r="C5392" t="s">
        <v>17</v>
      </c>
      <c r="D5392">
        <v>2067</v>
      </c>
      <c r="E5392">
        <v>31</v>
      </c>
      <c r="J5392">
        <v>2071</v>
      </c>
      <c r="K5392">
        <v>31</v>
      </c>
      <c r="P5392">
        <v>2069</v>
      </c>
      <c r="Q5392">
        <v>0</v>
      </c>
      <c r="R5392">
        <f t="shared" si="84"/>
        <v>-1</v>
      </c>
    </row>
    <row r="5393" spans="1:18" x14ac:dyDescent="0.2">
      <c r="A5393">
        <v>-2</v>
      </c>
      <c r="B5393">
        <v>539100</v>
      </c>
      <c r="C5393" t="s">
        <v>17</v>
      </c>
      <c r="D5393">
        <v>2066</v>
      </c>
      <c r="E5393">
        <v>30</v>
      </c>
      <c r="J5393">
        <v>2070</v>
      </c>
      <c r="K5393">
        <v>30</v>
      </c>
      <c r="P5393">
        <v>2068</v>
      </c>
      <c r="Q5393">
        <v>0</v>
      </c>
      <c r="R5393">
        <f t="shared" si="84"/>
        <v>0</v>
      </c>
    </row>
    <row r="5394" spans="1:18" x14ac:dyDescent="0.2">
      <c r="A5394">
        <v>-2</v>
      </c>
      <c r="B5394">
        <v>539200</v>
      </c>
      <c r="C5394" t="s">
        <v>17</v>
      </c>
      <c r="D5394">
        <v>2067</v>
      </c>
      <c r="E5394">
        <v>30</v>
      </c>
      <c r="J5394">
        <v>2069</v>
      </c>
      <c r="K5394">
        <v>6</v>
      </c>
      <c r="L5394">
        <v>2071</v>
      </c>
      <c r="M5394">
        <v>30</v>
      </c>
      <c r="P5394">
        <v>2068</v>
      </c>
      <c r="Q5394">
        <v>0</v>
      </c>
      <c r="R5394">
        <f t="shared" si="84"/>
        <v>1.5</v>
      </c>
    </row>
    <row r="5395" spans="1:18" x14ac:dyDescent="0.2">
      <c r="A5395">
        <v>-2</v>
      </c>
      <c r="B5395">
        <v>539300</v>
      </c>
      <c r="C5395" t="s">
        <v>17</v>
      </c>
      <c r="D5395">
        <v>2068</v>
      </c>
      <c r="E5395">
        <v>30</v>
      </c>
      <c r="J5395">
        <v>2071</v>
      </c>
      <c r="K5395">
        <v>30</v>
      </c>
      <c r="P5395">
        <v>2069.5</v>
      </c>
      <c r="Q5395">
        <v>0</v>
      </c>
      <c r="R5395">
        <f t="shared" si="84"/>
        <v>-1.5</v>
      </c>
    </row>
    <row r="5396" spans="1:18" x14ac:dyDescent="0.2">
      <c r="A5396">
        <v>-2</v>
      </c>
      <c r="B5396">
        <v>539400</v>
      </c>
      <c r="C5396" t="s">
        <v>17</v>
      </c>
      <c r="D5396">
        <v>2067</v>
      </c>
      <c r="E5396">
        <v>22</v>
      </c>
      <c r="J5396">
        <v>2069</v>
      </c>
      <c r="K5396">
        <v>2</v>
      </c>
      <c r="L5396">
        <v>2071</v>
      </c>
      <c r="M5396">
        <v>23</v>
      </c>
      <c r="P5396">
        <v>2068</v>
      </c>
      <c r="Q5396">
        <v>0</v>
      </c>
      <c r="R5396">
        <f t="shared" si="84"/>
        <v>2.5</v>
      </c>
    </row>
    <row r="5397" spans="1:18" x14ac:dyDescent="0.2">
      <c r="A5397">
        <v>-2</v>
      </c>
      <c r="B5397">
        <v>539500</v>
      </c>
      <c r="C5397" t="s">
        <v>17</v>
      </c>
      <c r="D5397">
        <v>2070</v>
      </c>
      <c r="E5397">
        <v>1</v>
      </c>
      <c r="F5397">
        <v>2068</v>
      </c>
      <c r="G5397">
        <v>30</v>
      </c>
      <c r="J5397">
        <v>2071</v>
      </c>
      <c r="K5397">
        <v>26</v>
      </c>
      <c r="P5397">
        <v>2070.5</v>
      </c>
      <c r="Q5397">
        <v>0</v>
      </c>
      <c r="R5397">
        <f t="shared" si="84"/>
        <v>-1</v>
      </c>
    </row>
    <row r="5398" spans="1:18" x14ac:dyDescent="0.2">
      <c r="A5398">
        <v>-2</v>
      </c>
      <c r="B5398">
        <v>539600</v>
      </c>
      <c r="C5398" t="s">
        <v>17</v>
      </c>
      <c r="D5398">
        <v>2068</v>
      </c>
      <c r="E5398">
        <v>27</v>
      </c>
      <c r="J5398">
        <v>2071</v>
      </c>
      <c r="K5398">
        <v>27</v>
      </c>
      <c r="P5398">
        <v>2069.5</v>
      </c>
      <c r="Q5398">
        <v>0</v>
      </c>
      <c r="R5398">
        <f t="shared" si="84"/>
        <v>0</v>
      </c>
    </row>
    <row r="5399" spans="1:18" x14ac:dyDescent="0.2">
      <c r="A5399">
        <v>-2</v>
      </c>
      <c r="B5399">
        <v>539700</v>
      </c>
      <c r="C5399" t="s">
        <v>17</v>
      </c>
      <c r="D5399">
        <v>2068</v>
      </c>
      <c r="E5399">
        <v>29</v>
      </c>
      <c r="J5399">
        <v>2071</v>
      </c>
      <c r="K5399">
        <v>23</v>
      </c>
      <c r="P5399">
        <v>2069.5</v>
      </c>
      <c r="Q5399">
        <v>0</v>
      </c>
      <c r="R5399">
        <f t="shared" si="84"/>
        <v>-0.5</v>
      </c>
    </row>
    <row r="5400" spans="1:18" x14ac:dyDescent="0.2">
      <c r="A5400">
        <v>-2</v>
      </c>
      <c r="B5400">
        <v>539800</v>
      </c>
      <c r="C5400" t="s">
        <v>17</v>
      </c>
      <c r="D5400">
        <v>2067</v>
      </c>
      <c r="E5400">
        <v>21</v>
      </c>
      <c r="J5400">
        <v>2071</v>
      </c>
      <c r="K5400">
        <v>21</v>
      </c>
      <c r="P5400">
        <v>2069</v>
      </c>
      <c r="Q5400">
        <v>0</v>
      </c>
      <c r="R5400">
        <f t="shared" si="84"/>
        <v>0</v>
      </c>
    </row>
    <row r="5401" spans="1:18" x14ac:dyDescent="0.2">
      <c r="A5401">
        <v>-2</v>
      </c>
      <c r="B5401">
        <v>539900</v>
      </c>
      <c r="C5401" t="s">
        <v>17</v>
      </c>
      <c r="D5401">
        <v>2068</v>
      </c>
      <c r="E5401">
        <v>29</v>
      </c>
      <c r="J5401">
        <v>2070</v>
      </c>
      <c r="K5401">
        <v>7</v>
      </c>
      <c r="L5401">
        <v>2071</v>
      </c>
      <c r="M5401">
        <v>29</v>
      </c>
      <c r="P5401">
        <v>2069</v>
      </c>
      <c r="Q5401">
        <v>0</v>
      </c>
      <c r="R5401">
        <f t="shared" si="84"/>
        <v>1</v>
      </c>
    </row>
    <row r="5402" spans="1:18" x14ac:dyDescent="0.2">
      <c r="A5402">
        <v>-2</v>
      </c>
      <c r="B5402">
        <v>540000</v>
      </c>
      <c r="C5402" t="s">
        <v>17</v>
      </c>
      <c r="D5402">
        <v>2069</v>
      </c>
      <c r="E5402">
        <v>3</v>
      </c>
      <c r="F5402">
        <v>2068</v>
      </c>
      <c r="G5402">
        <v>31</v>
      </c>
      <c r="J5402">
        <v>2071</v>
      </c>
      <c r="K5402">
        <v>31</v>
      </c>
      <c r="P5402">
        <v>2070</v>
      </c>
      <c r="Q5402">
        <v>0</v>
      </c>
      <c r="R5402">
        <f t="shared" si="84"/>
        <v>-1</v>
      </c>
    </row>
    <row r="5403" spans="1:18" x14ac:dyDescent="0.2">
      <c r="A5403">
        <v>-2</v>
      </c>
      <c r="B5403">
        <v>540100</v>
      </c>
      <c r="C5403" t="s">
        <v>17</v>
      </c>
      <c r="D5403">
        <v>2068</v>
      </c>
      <c r="E5403">
        <v>25</v>
      </c>
      <c r="J5403">
        <v>2070</v>
      </c>
      <c r="K5403">
        <v>6</v>
      </c>
      <c r="L5403">
        <v>2071</v>
      </c>
      <c r="M5403">
        <v>1</v>
      </c>
      <c r="N5403">
        <v>2072</v>
      </c>
      <c r="O5403">
        <v>24</v>
      </c>
      <c r="P5403">
        <v>2069</v>
      </c>
      <c r="Q5403">
        <v>0</v>
      </c>
      <c r="R5403">
        <f t="shared" si="84"/>
        <v>1.5</v>
      </c>
    </row>
    <row r="5404" spans="1:18" x14ac:dyDescent="0.2">
      <c r="A5404">
        <v>-2</v>
      </c>
      <c r="B5404">
        <v>540200</v>
      </c>
      <c r="C5404" t="s">
        <v>17</v>
      </c>
      <c r="D5404">
        <v>2069</v>
      </c>
      <c r="E5404">
        <v>31</v>
      </c>
      <c r="J5404">
        <v>2072</v>
      </c>
      <c r="K5404">
        <v>29</v>
      </c>
      <c r="P5404">
        <v>2070.5</v>
      </c>
      <c r="Q5404">
        <v>0</v>
      </c>
      <c r="R5404">
        <f t="shared" si="84"/>
        <v>1</v>
      </c>
    </row>
    <row r="5405" spans="1:18" x14ac:dyDescent="0.2">
      <c r="A5405">
        <v>-2</v>
      </c>
      <c r="B5405">
        <v>540300</v>
      </c>
      <c r="C5405" t="s">
        <v>17</v>
      </c>
      <c r="D5405">
        <v>2070</v>
      </c>
      <c r="E5405">
        <v>30</v>
      </c>
      <c r="J5405">
        <v>2073</v>
      </c>
      <c r="K5405">
        <v>31</v>
      </c>
      <c r="P5405">
        <v>2071.5</v>
      </c>
      <c r="Q5405">
        <v>0</v>
      </c>
      <c r="R5405">
        <f t="shared" si="84"/>
        <v>0</v>
      </c>
    </row>
    <row r="5406" spans="1:18" x14ac:dyDescent="0.2">
      <c r="A5406">
        <v>-2</v>
      </c>
      <c r="B5406">
        <v>540400</v>
      </c>
      <c r="C5406" t="s">
        <v>17</v>
      </c>
      <c r="D5406">
        <v>2070</v>
      </c>
      <c r="E5406">
        <v>5</v>
      </c>
      <c r="F5406">
        <v>2069</v>
      </c>
      <c r="G5406">
        <v>24</v>
      </c>
      <c r="J5406">
        <v>2073</v>
      </c>
      <c r="K5406">
        <v>24</v>
      </c>
      <c r="P5406">
        <v>2071.5</v>
      </c>
      <c r="Q5406">
        <v>0</v>
      </c>
      <c r="R5406">
        <f t="shared" si="84"/>
        <v>-0.5</v>
      </c>
    </row>
    <row r="5407" spans="1:18" x14ac:dyDescent="0.2">
      <c r="A5407">
        <v>-2</v>
      </c>
      <c r="B5407">
        <v>540500</v>
      </c>
      <c r="C5407" t="s">
        <v>17</v>
      </c>
      <c r="D5407">
        <v>2070</v>
      </c>
      <c r="E5407">
        <v>29</v>
      </c>
      <c r="J5407">
        <v>2072</v>
      </c>
      <c r="K5407">
        <v>2</v>
      </c>
      <c r="L5407">
        <v>2074</v>
      </c>
      <c r="M5407">
        <v>29</v>
      </c>
      <c r="P5407">
        <v>2071</v>
      </c>
      <c r="Q5407">
        <v>0</v>
      </c>
      <c r="R5407">
        <f t="shared" si="84"/>
        <v>3</v>
      </c>
    </row>
    <row r="5408" spans="1:18" x14ac:dyDescent="0.2">
      <c r="A5408">
        <v>-2</v>
      </c>
      <c r="B5408">
        <v>540600</v>
      </c>
      <c r="C5408" t="s">
        <v>17</v>
      </c>
      <c r="D5408">
        <v>2073</v>
      </c>
      <c r="E5408">
        <v>3</v>
      </c>
      <c r="F5408">
        <v>2071</v>
      </c>
      <c r="G5408">
        <v>28</v>
      </c>
      <c r="J5408">
        <v>2075</v>
      </c>
      <c r="K5408">
        <v>28</v>
      </c>
      <c r="P5408">
        <v>2074</v>
      </c>
      <c r="Q5408">
        <v>0</v>
      </c>
      <c r="R5408">
        <f t="shared" si="84"/>
        <v>-2</v>
      </c>
    </row>
    <row r="5409" spans="1:18" x14ac:dyDescent="0.2">
      <c r="A5409">
        <v>-2</v>
      </c>
      <c r="B5409">
        <v>540700</v>
      </c>
      <c r="C5409" t="s">
        <v>17</v>
      </c>
      <c r="D5409">
        <v>2071</v>
      </c>
      <c r="E5409">
        <v>31</v>
      </c>
      <c r="J5409">
        <v>2073</v>
      </c>
      <c r="K5409">
        <v>5</v>
      </c>
      <c r="L5409">
        <v>2074</v>
      </c>
      <c r="M5409">
        <v>1</v>
      </c>
      <c r="N5409">
        <v>2075</v>
      </c>
      <c r="O5409">
        <v>30</v>
      </c>
      <c r="P5409">
        <v>2072</v>
      </c>
      <c r="Q5409">
        <v>0</v>
      </c>
      <c r="R5409">
        <f t="shared" si="84"/>
        <v>1.5</v>
      </c>
    </row>
    <row r="5410" spans="1:18" x14ac:dyDescent="0.2">
      <c r="A5410">
        <v>-2</v>
      </c>
      <c r="B5410">
        <v>540800</v>
      </c>
      <c r="C5410" t="s">
        <v>17</v>
      </c>
      <c r="D5410">
        <v>2072</v>
      </c>
      <c r="E5410">
        <v>22</v>
      </c>
      <c r="J5410">
        <v>2075</v>
      </c>
      <c r="K5410">
        <v>22</v>
      </c>
      <c r="P5410">
        <v>2073.5</v>
      </c>
      <c r="Q5410">
        <v>0</v>
      </c>
      <c r="R5410">
        <f t="shared" si="84"/>
        <v>-3</v>
      </c>
    </row>
    <row r="5411" spans="1:18" x14ac:dyDescent="0.2">
      <c r="A5411">
        <v>-2</v>
      </c>
      <c r="B5411">
        <v>540900</v>
      </c>
      <c r="C5411" t="s">
        <v>17</v>
      </c>
      <c r="D5411">
        <v>2069</v>
      </c>
      <c r="E5411">
        <v>22</v>
      </c>
      <c r="J5411">
        <v>2072</v>
      </c>
      <c r="K5411">
        <v>22</v>
      </c>
      <c r="P5411">
        <v>2070.5</v>
      </c>
      <c r="Q5411">
        <v>0</v>
      </c>
      <c r="R5411">
        <f t="shared" si="84"/>
        <v>1</v>
      </c>
    </row>
    <row r="5412" spans="1:18" x14ac:dyDescent="0.2">
      <c r="A5412">
        <v>-2</v>
      </c>
      <c r="B5412">
        <v>541000</v>
      </c>
      <c r="C5412" t="s">
        <v>17</v>
      </c>
      <c r="D5412">
        <v>2071</v>
      </c>
      <c r="E5412">
        <v>1</v>
      </c>
      <c r="F5412">
        <v>2069</v>
      </c>
      <c r="G5412">
        <v>29</v>
      </c>
      <c r="J5412">
        <v>2072</v>
      </c>
      <c r="K5412">
        <v>29</v>
      </c>
      <c r="P5412">
        <v>2071.5</v>
      </c>
      <c r="Q5412">
        <v>0</v>
      </c>
      <c r="R5412">
        <f t="shared" si="84"/>
        <v>-1</v>
      </c>
    </row>
    <row r="5413" spans="1:18" x14ac:dyDescent="0.2">
      <c r="A5413">
        <v>-2</v>
      </c>
      <c r="B5413">
        <v>541100</v>
      </c>
      <c r="C5413" t="s">
        <v>17</v>
      </c>
      <c r="D5413">
        <v>2069</v>
      </c>
      <c r="E5413">
        <v>26</v>
      </c>
      <c r="J5413">
        <v>2072</v>
      </c>
      <c r="K5413">
        <v>24</v>
      </c>
      <c r="P5413">
        <v>2070.5</v>
      </c>
      <c r="Q5413">
        <v>0</v>
      </c>
      <c r="R5413">
        <f t="shared" si="84"/>
        <v>-2</v>
      </c>
    </row>
    <row r="5414" spans="1:18" x14ac:dyDescent="0.2">
      <c r="A5414">
        <v>-2</v>
      </c>
      <c r="B5414">
        <v>541200</v>
      </c>
      <c r="C5414" t="s">
        <v>17</v>
      </c>
      <c r="D5414">
        <v>2068</v>
      </c>
      <c r="E5414">
        <v>23</v>
      </c>
      <c r="J5414">
        <v>2069</v>
      </c>
      <c r="K5414">
        <v>3</v>
      </c>
      <c r="L5414">
        <v>2072</v>
      </c>
      <c r="M5414">
        <v>23</v>
      </c>
      <c r="P5414">
        <v>2068.5</v>
      </c>
      <c r="Q5414">
        <v>0</v>
      </c>
      <c r="R5414">
        <f t="shared" si="84"/>
        <v>2.5</v>
      </c>
    </row>
    <row r="5415" spans="1:18" x14ac:dyDescent="0.2">
      <c r="A5415">
        <v>-2</v>
      </c>
      <c r="B5415">
        <v>541300</v>
      </c>
      <c r="C5415" t="s">
        <v>17</v>
      </c>
      <c r="D5415">
        <v>2069</v>
      </c>
      <c r="E5415">
        <v>23</v>
      </c>
      <c r="J5415">
        <v>2073</v>
      </c>
      <c r="K5415">
        <v>23</v>
      </c>
      <c r="P5415">
        <v>2071</v>
      </c>
      <c r="Q5415">
        <v>0</v>
      </c>
      <c r="R5415">
        <f t="shared" si="84"/>
        <v>0.5</v>
      </c>
    </row>
    <row r="5416" spans="1:18" x14ac:dyDescent="0.2">
      <c r="A5416">
        <v>-2</v>
      </c>
      <c r="B5416">
        <v>541400</v>
      </c>
      <c r="C5416" t="s">
        <v>17</v>
      </c>
      <c r="D5416">
        <v>2070</v>
      </c>
      <c r="E5416">
        <v>22</v>
      </c>
      <c r="J5416">
        <v>2073</v>
      </c>
      <c r="K5416">
        <v>22</v>
      </c>
      <c r="P5416">
        <v>2071.5</v>
      </c>
      <c r="Q5416">
        <v>0</v>
      </c>
      <c r="R5416">
        <f t="shared" si="84"/>
        <v>-2.5</v>
      </c>
    </row>
    <row r="5417" spans="1:18" x14ac:dyDescent="0.2">
      <c r="A5417">
        <v>-2</v>
      </c>
      <c r="B5417">
        <v>541500</v>
      </c>
      <c r="C5417" t="s">
        <v>17</v>
      </c>
      <c r="D5417">
        <v>2067</v>
      </c>
      <c r="E5417">
        <v>22</v>
      </c>
      <c r="J5417">
        <v>2071</v>
      </c>
      <c r="K5417">
        <v>22</v>
      </c>
      <c r="P5417">
        <v>2069</v>
      </c>
      <c r="Q5417">
        <v>0</v>
      </c>
      <c r="R5417">
        <f t="shared" si="84"/>
        <v>-1</v>
      </c>
    </row>
    <row r="5418" spans="1:18" x14ac:dyDescent="0.2">
      <c r="A5418">
        <v>-2</v>
      </c>
      <c r="B5418">
        <v>541600</v>
      </c>
      <c r="C5418" t="s">
        <v>17</v>
      </c>
      <c r="D5418">
        <v>2067</v>
      </c>
      <c r="E5418">
        <v>27</v>
      </c>
      <c r="J5418">
        <v>2069</v>
      </c>
      <c r="K5418">
        <v>3</v>
      </c>
      <c r="L5418">
        <v>2070</v>
      </c>
      <c r="M5418">
        <v>27</v>
      </c>
      <c r="P5418">
        <v>2068</v>
      </c>
      <c r="Q5418">
        <v>0</v>
      </c>
      <c r="R5418">
        <f t="shared" si="84"/>
        <v>-2</v>
      </c>
    </row>
    <row r="5419" spans="1:18" x14ac:dyDescent="0.2">
      <c r="A5419">
        <v>-2</v>
      </c>
      <c r="B5419">
        <v>541700</v>
      </c>
      <c r="C5419" t="s">
        <v>17</v>
      </c>
      <c r="D5419">
        <v>2064</v>
      </c>
      <c r="E5419">
        <v>30</v>
      </c>
      <c r="J5419">
        <v>2068</v>
      </c>
      <c r="K5419">
        <v>30</v>
      </c>
      <c r="P5419">
        <v>2066</v>
      </c>
      <c r="Q5419">
        <v>0</v>
      </c>
      <c r="R5419">
        <f t="shared" si="84"/>
        <v>2</v>
      </c>
    </row>
    <row r="5420" spans="1:18" x14ac:dyDescent="0.2">
      <c r="A5420">
        <v>-2</v>
      </c>
      <c r="B5420">
        <v>541800</v>
      </c>
      <c r="C5420" t="s">
        <v>17</v>
      </c>
      <c r="D5420">
        <v>2067</v>
      </c>
      <c r="E5420">
        <v>5</v>
      </c>
      <c r="F5420">
        <v>2066</v>
      </c>
      <c r="G5420">
        <v>21</v>
      </c>
      <c r="J5420">
        <v>2069</v>
      </c>
      <c r="K5420">
        <v>1</v>
      </c>
      <c r="L5420">
        <v>2070</v>
      </c>
      <c r="M5420">
        <v>20</v>
      </c>
      <c r="P5420">
        <v>2068</v>
      </c>
      <c r="Q5420">
        <v>0</v>
      </c>
      <c r="R5420">
        <f t="shared" si="84"/>
        <v>-3</v>
      </c>
    </row>
    <row r="5421" spans="1:18" x14ac:dyDescent="0.2">
      <c r="A5421">
        <v>-2</v>
      </c>
      <c r="B5421">
        <v>541900</v>
      </c>
      <c r="C5421" t="s">
        <v>17</v>
      </c>
      <c r="D5421">
        <v>2063</v>
      </c>
      <c r="E5421">
        <v>22</v>
      </c>
      <c r="J5421">
        <v>2067</v>
      </c>
      <c r="K5421">
        <v>22</v>
      </c>
      <c r="P5421">
        <v>2065</v>
      </c>
      <c r="Q5421">
        <v>0</v>
      </c>
      <c r="R5421">
        <f t="shared" si="84"/>
        <v>1.5</v>
      </c>
    </row>
    <row r="5422" spans="1:18" x14ac:dyDescent="0.2">
      <c r="A5422">
        <v>-2</v>
      </c>
      <c r="B5422">
        <v>542000</v>
      </c>
      <c r="C5422" t="s">
        <v>17</v>
      </c>
      <c r="D5422">
        <v>2065</v>
      </c>
      <c r="E5422">
        <v>1</v>
      </c>
      <c r="F5422">
        <v>2064</v>
      </c>
      <c r="G5422">
        <v>30</v>
      </c>
      <c r="J5422">
        <v>2068</v>
      </c>
      <c r="K5422">
        <v>32</v>
      </c>
      <c r="P5422">
        <v>2066.5</v>
      </c>
      <c r="Q5422">
        <v>0</v>
      </c>
      <c r="R5422">
        <f t="shared" si="84"/>
        <v>1</v>
      </c>
    </row>
    <row r="5423" spans="1:18" x14ac:dyDescent="0.2">
      <c r="A5423">
        <v>-2</v>
      </c>
      <c r="B5423">
        <v>542100</v>
      </c>
      <c r="C5423" t="s">
        <v>17</v>
      </c>
      <c r="D5423">
        <v>2067</v>
      </c>
      <c r="E5423">
        <v>1</v>
      </c>
      <c r="F5423">
        <v>2064</v>
      </c>
      <c r="G5423">
        <v>24</v>
      </c>
      <c r="J5423">
        <v>2068</v>
      </c>
      <c r="K5423">
        <v>24</v>
      </c>
      <c r="P5423">
        <v>2067.5</v>
      </c>
      <c r="Q5423">
        <v>0</v>
      </c>
      <c r="R5423">
        <f t="shared" si="84"/>
        <v>-2</v>
      </c>
    </row>
    <row r="5424" spans="1:18" x14ac:dyDescent="0.2">
      <c r="A5424">
        <v>-2</v>
      </c>
      <c r="B5424">
        <v>542200</v>
      </c>
      <c r="C5424" t="s">
        <v>17</v>
      </c>
      <c r="D5424">
        <v>2064</v>
      </c>
      <c r="E5424">
        <v>31</v>
      </c>
      <c r="J5424">
        <v>2067</v>
      </c>
      <c r="K5424">
        <v>31</v>
      </c>
      <c r="P5424">
        <v>2065.5</v>
      </c>
      <c r="Q5424">
        <v>0</v>
      </c>
      <c r="R5424">
        <f t="shared" si="84"/>
        <v>0</v>
      </c>
    </row>
    <row r="5425" spans="1:18" x14ac:dyDescent="0.2">
      <c r="A5425">
        <v>-2</v>
      </c>
      <c r="B5425">
        <v>542300</v>
      </c>
      <c r="C5425" t="s">
        <v>17</v>
      </c>
      <c r="D5425">
        <v>2065</v>
      </c>
      <c r="E5425">
        <v>23</v>
      </c>
      <c r="J5425">
        <v>2066</v>
      </c>
      <c r="K5425">
        <v>6</v>
      </c>
      <c r="L5425">
        <v>2068</v>
      </c>
      <c r="M5425">
        <v>2</v>
      </c>
      <c r="N5425">
        <v>2069</v>
      </c>
      <c r="O5425">
        <v>21</v>
      </c>
      <c r="P5425">
        <v>2065.5</v>
      </c>
      <c r="Q5425">
        <v>0</v>
      </c>
      <c r="R5425">
        <f t="shared" si="84"/>
        <v>0</v>
      </c>
    </row>
    <row r="5426" spans="1:18" x14ac:dyDescent="0.2">
      <c r="A5426">
        <v>-2</v>
      </c>
      <c r="B5426">
        <v>542400</v>
      </c>
      <c r="C5426" t="s">
        <v>17</v>
      </c>
      <c r="D5426">
        <v>2064</v>
      </c>
      <c r="E5426">
        <v>7</v>
      </c>
      <c r="F5426">
        <v>2063</v>
      </c>
      <c r="G5426">
        <v>29</v>
      </c>
      <c r="J5426">
        <v>2067</v>
      </c>
      <c r="K5426">
        <v>31</v>
      </c>
      <c r="P5426">
        <v>2065.5</v>
      </c>
      <c r="Q5426">
        <v>0</v>
      </c>
      <c r="R5426">
        <f t="shared" si="84"/>
        <v>-1</v>
      </c>
    </row>
    <row r="5427" spans="1:18" x14ac:dyDescent="0.2">
      <c r="A5427">
        <v>-2</v>
      </c>
      <c r="B5427">
        <v>542500</v>
      </c>
      <c r="C5427" t="s">
        <v>17</v>
      </c>
      <c r="D5427">
        <v>2063</v>
      </c>
      <c r="E5427">
        <v>25</v>
      </c>
      <c r="J5427">
        <v>2066</v>
      </c>
      <c r="K5427">
        <v>25</v>
      </c>
      <c r="P5427">
        <v>2064.5</v>
      </c>
      <c r="Q5427">
        <v>0</v>
      </c>
      <c r="R5427">
        <f t="shared" si="84"/>
        <v>-1</v>
      </c>
    </row>
    <row r="5428" spans="1:18" x14ac:dyDescent="0.2">
      <c r="A5428">
        <v>-2</v>
      </c>
      <c r="B5428">
        <v>542600</v>
      </c>
      <c r="C5428" t="s">
        <v>17</v>
      </c>
      <c r="D5428">
        <v>2062</v>
      </c>
      <c r="E5428">
        <v>26</v>
      </c>
      <c r="J5428">
        <v>2065</v>
      </c>
      <c r="K5428">
        <v>26</v>
      </c>
      <c r="P5428">
        <v>2063.5</v>
      </c>
      <c r="Q5428">
        <v>0</v>
      </c>
      <c r="R5428">
        <f t="shared" si="84"/>
        <v>1</v>
      </c>
    </row>
    <row r="5429" spans="1:18" x14ac:dyDescent="0.2">
      <c r="A5429">
        <v>-2</v>
      </c>
      <c r="B5429">
        <v>542700</v>
      </c>
      <c r="C5429" t="s">
        <v>17</v>
      </c>
      <c r="D5429">
        <v>2063</v>
      </c>
      <c r="E5429">
        <v>29</v>
      </c>
      <c r="J5429">
        <v>2066</v>
      </c>
      <c r="K5429">
        <v>29</v>
      </c>
      <c r="P5429">
        <v>2064.5</v>
      </c>
      <c r="Q5429">
        <v>0</v>
      </c>
      <c r="R5429">
        <f t="shared" si="84"/>
        <v>1</v>
      </c>
    </row>
    <row r="5430" spans="1:18" x14ac:dyDescent="0.2">
      <c r="A5430">
        <v>-2</v>
      </c>
      <c r="B5430">
        <v>542800</v>
      </c>
      <c r="C5430" t="s">
        <v>17</v>
      </c>
      <c r="D5430">
        <v>2064</v>
      </c>
      <c r="E5430">
        <v>1</v>
      </c>
      <c r="F5430">
        <v>2063</v>
      </c>
      <c r="G5430">
        <v>28</v>
      </c>
      <c r="J5430">
        <v>2067</v>
      </c>
      <c r="K5430">
        <v>28</v>
      </c>
      <c r="P5430">
        <v>2065.5</v>
      </c>
      <c r="Q5430">
        <v>0</v>
      </c>
      <c r="R5430">
        <f t="shared" si="84"/>
        <v>1</v>
      </c>
    </row>
    <row r="5431" spans="1:18" x14ac:dyDescent="0.2">
      <c r="A5431">
        <v>-2</v>
      </c>
      <c r="B5431">
        <v>542900</v>
      </c>
      <c r="C5431" t="s">
        <v>17</v>
      </c>
      <c r="D5431">
        <v>2065</v>
      </c>
      <c r="E5431">
        <v>23</v>
      </c>
      <c r="J5431">
        <v>2068</v>
      </c>
      <c r="K5431">
        <v>23</v>
      </c>
      <c r="P5431">
        <v>2066.5</v>
      </c>
      <c r="Q5431">
        <v>0</v>
      </c>
      <c r="R5431">
        <f t="shared" si="84"/>
        <v>-1</v>
      </c>
    </row>
    <row r="5432" spans="1:18" x14ac:dyDescent="0.2">
      <c r="A5432">
        <v>-2</v>
      </c>
      <c r="B5432">
        <v>543000</v>
      </c>
      <c r="C5432" t="s">
        <v>17</v>
      </c>
      <c r="D5432">
        <v>2065</v>
      </c>
      <c r="E5432">
        <v>5</v>
      </c>
      <c r="F5432">
        <v>2063</v>
      </c>
      <c r="G5432">
        <v>23</v>
      </c>
      <c r="J5432">
        <v>2066</v>
      </c>
      <c r="K5432">
        <v>4</v>
      </c>
      <c r="L5432">
        <v>2067</v>
      </c>
      <c r="M5432">
        <v>23</v>
      </c>
      <c r="P5432">
        <v>2065.5</v>
      </c>
      <c r="Q5432">
        <v>0</v>
      </c>
      <c r="R5432">
        <f t="shared" si="84"/>
        <v>0</v>
      </c>
    </row>
    <row r="5433" spans="1:18" x14ac:dyDescent="0.2">
      <c r="A5433">
        <v>-2</v>
      </c>
      <c r="B5433">
        <v>543100</v>
      </c>
      <c r="C5433" t="s">
        <v>17</v>
      </c>
      <c r="D5433">
        <v>2065</v>
      </c>
      <c r="E5433">
        <v>23</v>
      </c>
      <c r="J5433">
        <v>2066</v>
      </c>
      <c r="K5433">
        <v>3</v>
      </c>
      <c r="L5433">
        <v>2067</v>
      </c>
      <c r="M5433">
        <v>8</v>
      </c>
      <c r="N5433">
        <v>2068</v>
      </c>
      <c r="O5433">
        <v>23</v>
      </c>
      <c r="P5433">
        <v>2065.5</v>
      </c>
      <c r="Q5433">
        <v>0</v>
      </c>
      <c r="R5433">
        <f t="shared" si="84"/>
        <v>-1</v>
      </c>
    </row>
    <row r="5434" spans="1:18" x14ac:dyDescent="0.2">
      <c r="A5434">
        <v>-2</v>
      </c>
      <c r="B5434">
        <v>543200</v>
      </c>
      <c r="C5434" t="s">
        <v>17</v>
      </c>
      <c r="D5434">
        <v>2063</v>
      </c>
      <c r="E5434">
        <v>29</v>
      </c>
      <c r="J5434">
        <v>2066</v>
      </c>
      <c r="K5434">
        <v>29</v>
      </c>
      <c r="P5434">
        <v>2064.5</v>
      </c>
      <c r="Q5434">
        <v>0</v>
      </c>
      <c r="R5434">
        <f t="shared" si="84"/>
        <v>0</v>
      </c>
    </row>
    <row r="5435" spans="1:18" x14ac:dyDescent="0.2">
      <c r="A5435">
        <v>-2</v>
      </c>
      <c r="B5435">
        <v>543300</v>
      </c>
      <c r="C5435" t="s">
        <v>17</v>
      </c>
      <c r="D5435">
        <v>2064</v>
      </c>
      <c r="E5435">
        <v>8</v>
      </c>
      <c r="F5435">
        <v>2063</v>
      </c>
      <c r="G5435">
        <v>4</v>
      </c>
      <c r="H5435">
        <v>2061</v>
      </c>
      <c r="I5435">
        <v>29</v>
      </c>
      <c r="J5435">
        <v>2065</v>
      </c>
      <c r="K5435">
        <v>29</v>
      </c>
      <c r="P5435">
        <v>2064.5</v>
      </c>
      <c r="Q5435">
        <v>0</v>
      </c>
      <c r="R5435">
        <f t="shared" si="84"/>
        <v>-1.5</v>
      </c>
    </row>
    <row r="5436" spans="1:18" x14ac:dyDescent="0.2">
      <c r="A5436">
        <v>-2</v>
      </c>
      <c r="B5436">
        <v>543400</v>
      </c>
      <c r="C5436" t="s">
        <v>17</v>
      </c>
      <c r="D5436">
        <v>2061</v>
      </c>
      <c r="E5436">
        <v>20</v>
      </c>
      <c r="J5436">
        <v>2065</v>
      </c>
      <c r="K5436">
        <v>20</v>
      </c>
      <c r="P5436">
        <v>2063</v>
      </c>
      <c r="Q5436">
        <v>0</v>
      </c>
      <c r="R5436">
        <f t="shared" si="84"/>
        <v>0.5</v>
      </c>
    </row>
    <row r="5437" spans="1:18" x14ac:dyDescent="0.2">
      <c r="A5437">
        <v>-2</v>
      </c>
      <c r="B5437">
        <v>543500</v>
      </c>
      <c r="C5437" t="s">
        <v>17</v>
      </c>
      <c r="D5437">
        <v>2062</v>
      </c>
      <c r="E5437">
        <v>33</v>
      </c>
      <c r="J5437">
        <v>2065</v>
      </c>
      <c r="K5437">
        <v>26</v>
      </c>
      <c r="P5437">
        <v>2063.5</v>
      </c>
      <c r="Q5437">
        <v>0</v>
      </c>
      <c r="R5437">
        <f t="shared" si="84"/>
        <v>1</v>
      </c>
    </row>
    <row r="5438" spans="1:18" x14ac:dyDescent="0.2">
      <c r="A5438">
        <v>-2</v>
      </c>
      <c r="B5438">
        <v>543600</v>
      </c>
      <c r="C5438" t="s">
        <v>17</v>
      </c>
      <c r="D5438">
        <v>2063</v>
      </c>
      <c r="E5438">
        <v>2</v>
      </c>
      <c r="F5438">
        <v>2062</v>
      </c>
      <c r="G5438">
        <v>24</v>
      </c>
      <c r="J5438">
        <v>2066</v>
      </c>
      <c r="K5438">
        <v>26</v>
      </c>
      <c r="P5438">
        <v>2064.5</v>
      </c>
      <c r="Q5438">
        <v>0</v>
      </c>
      <c r="R5438">
        <f t="shared" si="84"/>
        <v>-3.5</v>
      </c>
    </row>
    <row r="5439" spans="1:18" x14ac:dyDescent="0.2">
      <c r="A5439">
        <v>-2</v>
      </c>
      <c r="B5439">
        <v>543700</v>
      </c>
      <c r="C5439" t="s">
        <v>17</v>
      </c>
      <c r="D5439">
        <v>2060</v>
      </c>
      <c r="E5439">
        <v>25</v>
      </c>
      <c r="J5439">
        <v>2062</v>
      </c>
      <c r="K5439">
        <v>1</v>
      </c>
      <c r="L5439">
        <v>2063</v>
      </c>
      <c r="M5439">
        <v>1</v>
      </c>
      <c r="N5439">
        <v>2064</v>
      </c>
      <c r="O5439">
        <v>24</v>
      </c>
      <c r="P5439">
        <v>2061</v>
      </c>
      <c r="Q5439">
        <v>0</v>
      </c>
      <c r="R5439">
        <f t="shared" si="84"/>
        <v>-1.5</v>
      </c>
    </row>
    <row r="5440" spans="1:18" x14ac:dyDescent="0.2">
      <c r="A5440">
        <v>-2</v>
      </c>
      <c r="B5440">
        <v>543800</v>
      </c>
      <c r="C5440" t="s">
        <v>17</v>
      </c>
      <c r="D5440">
        <v>2058</v>
      </c>
      <c r="E5440">
        <v>30</v>
      </c>
      <c r="J5440">
        <v>2061</v>
      </c>
      <c r="K5440">
        <v>31</v>
      </c>
      <c r="P5440">
        <v>2059.5</v>
      </c>
      <c r="Q5440">
        <v>0</v>
      </c>
      <c r="R5440">
        <f t="shared" si="84"/>
        <v>4.5</v>
      </c>
    </row>
    <row r="5441" spans="1:18" x14ac:dyDescent="0.2">
      <c r="A5441">
        <v>-2</v>
      </c>
      <c r="B5441">
        <v>543900</v>
      </c>
      <c r="C5441" t="s">
        <v>17</v>
      </c>
      <c r="D5441">
        <v>2063</v>
      </c>
      <c r="E5441">
        <v>28</v>
      </c>
      <c r="J5441">
        <v>2065</v>
      </c>
      <c r="K5441">
        <v>3</v>
      </c>
      <c r="L5441">
        <v>2066</v>
      </c>
      <c r="M5441">
        <v>28</v>
      </c>
      <c r="P5441">
        <v>2064</v>
      </c>
      <c r="Q5441">
        <v>0</v>
      </c>
      <c r="R5441">
        <f t="shared" si="84"/>
        <v>0.5</v>
      </c>
    </row>
    <row r="5442" spans="1:18" x14ac:dyDescent="0.2">
      <c r="A5442">
        <v>-2</v>
      </c>
      <c r="B5442">
        <v>544000</v>
      </c>
      <c r="C5442" t="s">
        <v>17</v>
      </c>
      <c r="D5442">
        <v>2063</v>
      </c>
      <c r="E5442">
        <v>30</v>
      </c>
      <c r="J5442">
        <v>2066</v>
      </c>
      <c r="K5442">
        <v>30</v>
      </c>
      <c r="P5442">
        <v>2064.5</v>
      </c>
      <c r="Q5442">
        <v>0</v>
      </c>
      <c r="R5442">
        <f t="shared" si="84"/>
        <v>-1</v>
      </c>
    </row>
    <row r="5443" spans="1:18" x14ac:dyDescent="0.2">
      <c r="A5443">
        <v>-2</v>
      </c>
      <c r="B5443">
        <v>544100</v>
      </c>
      <c r="C5443" t="s">
        <v>17</v>
      </c>
      <c r="D5443">
        <v>2063</v>
      </c>
      <c r="E5443">
        <v>30</v>
      </c>
      <c r="J5443">
        <v>2064</v>
      </c>
      <c r="K5443">
        <v>5</v>
      </c>
      <c r="L5443">
        <v>2066</v>
      </c>
      <c r="M5443">
        <v>30</v>
      </c>
      <c r="P5443">
        <v>2063.5</v>
      </c>
      <c r="Q5443">
        <v>0</v>
      </c>
      <c r="R5443">
        <f t="shared" ref="R5443:R5506" si="85">P5444-P5443</f>
        <v>-2</v>
      </c>
    </row>
    <row r="5444" spans="1:18" x14ac:dyDescent="0.2">
      <c r="A5444">
        <v>-2</v>
      </c>
      <c r="B5444">
        <v>544200</v>
      </c>
      <c r="C5444" t="s">
        <v>17</v>
      </c>
      <c r="D5444">
        <v>2060</v>
      </c>
      <c r="E5444">
        <v>27</v>
      </c>
      <c r="J5444">
        <v>2063</v>
      </c>
      <c r="K5444">
        <v>27</v>
      </c>
      <c r="P5444">
        <v>2061.5</v>
      </c>
      <c r="Q5444">
        <v>0</v>
      </c>
      <c r="R5444">
        <f t="shared" si="85"/>
        <v>-14</v>
      </c>
    </row>
    <row r="5445" spans="1:18" x14ac:dyDescent="0.2">
      <c r="A5445">
        <v>-2</v>
      </c>
      <c r="B5445">
        <v>544300</v>
      </c>
      <c r="C5445" t="s">
        <v>17</v>
      </c>
      <c r="D5445">
        <v>2046</v>
      </c>
      <c r="E5445">
        <v>9</v>
      </c>
      <c r="F5445">
        <v>2045</v>
      </c>
      <c r="G5445">
        <v>23</v>
      </c>
      <c r="J5445">
        <v>2049</v>
      </c>
      <c r="K5445">
        <v>25</v>
      </c>
      <c r="P5445">
        <v>2047.5</v>
      </c>
      <c r="Q5445">
        <v>0</v>
      </c>
      <c r="R5445">
        <f t="shared" si="85"/>
        <v>1</v>
      </c>
    </row>
    <row r="5446" spans="1:18" x14ac:dyDescent="0.2">
      <c r="A5446">
        <v>-2</v>
      </c>
      <c r="B5446">
        <v>544400</v>
      </c>
      <c r="C5446" t="s">
        <v>17</v>
      </c>
      <c r="D5446">
        <v>2048</v>
      </c>
      <c r="E5446">
        <v>5</v>
      </c>
      <c r="F5446">
        <v>2046</v>
      </c>
      <c r="G5446">
        <v>26</v>
      </c>
      <c r="J5446">
        <v>2049</v>
      </c>
      <c r="K5446">
        <v>26</v>
      </c>
      <c r="P5446">
        <v>2048.5</v>
      </c>
      <c r="Q5446">
        <v>0</v>
      </c>
      <c r="R5446">
        <f t="shared" si="85"/>
        <v>-4</v>
      </c>
    </row>
    <row r="5447" spans="1:18" x14ac:dyDescent="0.2">
      <c r="A5447">
        <v>-2</v>
      </c>
      <c r="B5447">
        <v>544500</v>
      </c>
      <c r="C5447" t="s">
        <v>17</v>
      </c>
      <c r="D5447">
        <v>2044</v>
      </c>
      <c r="E5447">
        <v>30</v>
      </c>
      <c r="J5447">
        <v>2045</v>
      </c>
      <c r="K5447">
        <v>3</v>
      </c>
      <c r="L5447">
        <v>2048</v>
      </c>
      <c r="M5447">
        <v>30</v>
      </c>
      <c r="P5447">
        <v>2044.5</v>
      </c>
      <c r="Q5447">
        <v>0</v>
      </c>
      <c r="R5447">
        <f t="shared" si="85"/>
        <v>0.5</v>
      </c>
    </row>
    <row r="5448" spans="1:18" x14ac:dyDescent="0.2">
      <c r="A5448">
        <v>-2</v>
      </c>
      <c r="B5448">
        <v>544600</v>
      </c>
      <c r="C5448" t="s">
        <v>17</v>
      </c>
      <c r="D5448">
        <v>2043</v>
      </c>
      <c r="E5448">
        <v>26</v>
      </c>
      <c r="J5448">
        <v>2047</v>
      </c>
      <c r="K5448">
        <v>26</v>
      </c>
      <c r="P5448">
        <v>2045</v>
      </c>
      <c r="Q5448">
        <v>0</v>
      </c>
      <c r="R5448">
        <f t="shared" si="85"/>
        <v>0.5</v>
      </c>
    </row>
    <row r="5449" spans="1:18" x14ac:dyDescent="0.2">
      <c r="A5449">
        <v>-2</v>
      </c>
      <c r="B5449">
        <v>544700</v>
      </c>
      <c r="C5449" t="s">
        <v>17</v>
      </c>
      <c r="D5449">
        <v>2044</v>
      </c>
      <c r="E5449">
        <v>6</v>
      </c>
      <c r="F5449">
        <v>2043</v>
      </c>
      <c r="G5449">
        <v>31</v>
      </c>
      <c r="J5449">
        <v>2047</v>
      </c>
      <c r="K5449">
        <v>31</v>
      </c>
      <c r="P5449">
        <v>2045.5</v>
      </c>
      <c r="Q5449">
        <v>0</v>
      </c>
      <c r="R5449">
        <f t="shared" si="85"/>
        <v>-2.5</v>
      </c>
    </row>
    <row r="5450" spans="1:18" x14ac:dyDescent="0.2">
      <c r="A5450">
        <v>-2</v>
      </c>
      <c r="B5450">
        <v>544800</v>
      </c>
      <c r="C5450" t="s">
        <v>17</v>
      </c>
      <c r="D5450">
        <v>2042</v>
      </c>
      <c r="E5450">
        <v>30</v>
      </c>
      <c r="J5450">
        <v>2044</v>
      </c>
      <c r="K5450">
        <v>1</v>
      </c>
      <c r="L5450">
        <v>2045</v>
      </c>
      <c r="M5450">
        <v>30</v>
      </c>
      <c r="P5450">
        <v>2043</v>
      </c>
      <c r="Q5450">
        <v>0</v>
      </c>
      <c r="R5450">
        <f t="shared" si="85"/>
        <v>1</v>
      </c>
    </row>
    <row r="5451" spans="1:18" x14ac:dyDescent="0.2">
      <c r="A5451">
        <v>-2</v>
      </c>
      <c r="B5451">
        <v>544900</v>
      </c>
      <c r="C5451" t="s">
        <v>17</v>
      </c>
      <c r="D5451">
        <v>2042</v>
      </c>
      <c r="E5451">
        <v>26</v>
      </c>
      <c r="J5451">
        <v>2046</v>
      </c>
      <c r="K5451">
        <v>26</v>
      </c>
      <c r="P5451">
        <v>2044</v>
      </c>
      <c r="Q5451">
        <v>0</v>
      </c>
      <c r="R5451">
        <f t="shared" si="85"/>
        <v>0.5</v>
      </c>
    </row>
    <row r="5452" spans="1:18" x14ac:dyDescent="0.2">
      <c r="A5452">
        <v>-2</v>
      </c>
      <c r="B5452">
        <v>545000</v>
      </c>
      <c r="C5452" t="s">
        <v>17</v>
      </c>
      <c r="D5452">
        <v>2043</v>
      </c>
      <c r="E5452">
        <v>32</v>
      </c>
      <c r="J5452">
        <v>2046</v>
      </c>
      <c r="K5452">
        <v>32</v>
      </c>
      <c r="P5452">
        <v>2044.5</v>
      </c>
      <c r="Q5452">
        <v>0</v>
      </c>
      <c r="R5452">
        <f t="shared" si="85"/>
        <v>0</v>
      </c>
    </row>
    <row r="5453" spans="1:18" x14ac:dyDescent="0.2">
      <c r="A5453">
        <v>-2</v>
      </c>
      <c r="B5453">
        <v>545100</v>
      </c>
      <c r="C5453" t="s">
        <v>17</v>
      </c>
      <c r="D5453">
        <v>2043</v>
      </c>
      <c r="E5453">
        <v>31</v>
      </c>
      <c r="J5453">
        <v>2046</v>
      </c>
      <c r="K5453">
        <v>23</v>
      </c>
      <c r="P5453">
        <v>2044.5</v>
      </c>
      <c r="Q5453">
        <v>0</v>
      </c>
      <c r="R5453">
        <f t="shared" si="85"/>
        <v>0</v>
      </c>
    </row>
    <row r="5454" spans="1:18" x14ac:dyDescent="0.2">
      <c r="A5454">
        <v>-2</v>
      </c>
      <c r="B5454">
        <v>545200</v>
      </c>
      <c r="C5454" t="s">
        <v>17</v>
      </c>
      <c r="D5454">
        <v>2043</v>
      </c>
      <c r="E5454">
        <v>34</v>
      </c>
      <c r="J5454">
        <v>2046</v>
      </c>
      <c r="K5454">
        <v>26</v>
      </c>
      <c r="P5454">
        <v>2044.5</v>
      </c>
      <c r="Q5454">
        <v>0</v>
      </c>
      <c r="R5454">
        <f t="shared" si="85"/>
        <v>-0.5</v>
      </c>
    </row>
    <row r="5455" spans="1:18" x14ac:dyDescent="0.2">
      <c r="A5455">
        <v>-2</v>
      </c>
      <c r="B5455">
        <v>545300</v>
      </c>
      <c r="C5455" t="s">
        <v>17</v>
      </c>
      <c r="D5455">
        <v>2043</v>
      </c>
      <c r="E5455">
        <v>27</v>
      </c>
      <c r="J5455">
        <v>2045</v>
      </c>
      <c r="K5455">
        <v>2</v>
      </c>
      <c r="L5455">
        <v>2046</v>
      </c>
      <c r="M5455">
        <v>27</v>
      </c>
      <c r="P5455">
        <v>2044</v>
      </c>
      <c r="Q5455">
        <v>0</v>
      </c>
      <c r="R5455">
        <f t="shared" si="85"/>
        <v>-0.5</v>
      </c>
    </row>
    <row r="5456" spans="1:18" x14ac:dyDescent="0.2">
      <c r="A5456">
        <v>-2</v>
      </c>
      <c r="B5456">
        <v>545400</v>
      </c>
      <c r="C5456" t="s">
        <v>17</v>
      </c>
      <c r="D5456">
        <v>2042</v>
      </c>
      <c r="E5456">
        <v>26</v>
      </c>
      <c r="J5456">
        <v>2045</v>
      </c>
      <c r="K5456">
        <v>2</v>
      </c>
      <c r="L5456">
        <v>2046</v>
      </c>
      <c r="M5456">
        <v>24</v>
      </c>
      <c r="P5456">
        <v>2043.5</v>
      </c>
      <c r="Q5456">
        <v>0</v>
      </c>
      <c r="R5456">
        <f t="shared" si="85"/>
        <v>1</v>
      </c>
    </row>
    <row r="5457" spans="1:18" x14ac:dyDescent="0.2">
      <c r="A5457">
        <v>-2</v>
      </c>
      <c r="B5457">
        <v>545500</v>
      </c>
      <c r="C5457" t="s">
        <v>17</v>
      </c>
      <c r="D5457">
        <v>2043</v>
      </c>
      <c r="E5457">
        <v>1</v>
      </c>
      <c r="F5457">
        <v>2042</v>
      </c>
      <c r="G5457">
        <v>29</v>
      </c>
      <c r="J5457">
        <v>2046</v>
      </c>
      <c r="K5457">
        <v>30</v>
      </c>
      <c r="P5457">
        <v>2044.5</v>
      </c>
      <c r="Q5457">
        <v>0</v>
      </c>
      <c r="R5457">
        <f t="shared" si="85"/>
        <v>0</v>
      </c>
    </row>
    <row r="5458" spans="1:18" x14ac:dyDescent="0.2">
      <c r="A5458">
        <v>-2</v>
      </c>
      <c r="B5458">
        <v>545600</v>
      </c>
      <c r="C5458" t="s">
        <v>17</v>
      </c>
      <c r="D5458">
        <v>2043</v>
      </c>
      <c r="E5458">
        <v>23</v>
      </c>
      <c r="J5458">
        <v>2046</v>
      </c>
      <c r="K5458">
        <v>23</v>
      </c>
      <c r="P5458">
        <v>2044.5</v>
      </c>
      <c r="Q5458">
        <v>0</v>
      </c>
      <c r="R5458">
        <f t="shared" si="85"/>
        <v>-1.5</v>
      </c>
    </row>
    <row r="5459" spans="1:18" x14ac:dyDescent="0.2">
      <c r="A5459">
        <v>-2</v>
      </c>
      <c r="B5459">
        <v>545700</v>
      </c>
      <c r="C5459" t="s">
        <v>17</v>
      </c>
      <c r="D5459">
        <v>2042</v>
      </c>
      <c r="E5459">
        <v>30</v>
      </c>
      <c r="J5459">
        <v>2044</v>
      </c>
      <c r="K5459">
        <v>3</v>
      </c>
      <c r="L5459">
        <v>2046</v>
      </c>
      <c r="M5459">
        <v>30</v>
      </c>
      <c r="P5459">
        <v>2043</v>
      </c>
      <c r="Q5459">
        <v>0</v>
      </c>
      <c r="R5459">
        <f t="shared" si="85"/>
        <v>-0.5</v>
      </c>
    </row>
    <row r="5460" spans="1:18" x14ac:dyDescent="0.2">
      <c r="A5460">
        <v>-2</v>
      </c>
      <c r="B5460">
        <v>545800</v>
      </c>
      <c r="C5460" t="s">
        <v>17</v>
      </c>
      <c r="D5460">
        <v>2041</v>
      </c>
      <c r="E5460">
        <v>26</v>
      </c>
      <c r="J5460">
        <v>2044</v>
      </c>
      <c r="K5460">
        <v>26</v>
      </c>
      <c r="P5460">
        <v>2042.5</v>
      </c>
      <c r="Q5460">
        <v>0</v>
      </c>
      <c r="R5460">
        <f t="shared" si="85"/>
        <v>0.5</v>
      </c>
    </row>
    <row r="5461" spans="1:18" x14ac:dyDescent="0.2">
      <c r="A5461">
        <v>-2</v>
      </c>
      <c r="B5461">
        <v>545900</v>
      </c>
      <c r="C5461" t="s">
        <v>17</v>
      </c>
      <c r="D5461">
        <v>2041</v>
      </c>
      <c r="E5461">
        <v>26</v>
      </c>
      <c r="J5461">
        <v>2045</v>
      </c>
      <c r="K5461">
        <v>27</v>
      </c>
      <c r="P5461">
        <v>2043</v>
      </c>
      <c r="Q5461">
        <v>0</v>
      </c>
      <c r="R5461">
        <f t="shared" si="85"/>
        <v>-1</v>
      </c>
    </row>
    <row r="5462" spans="1:18" x14ac:dyDescent="0.2">
      <c r="A5462">
        <v>-2</v>
      </c>
      <c r="B5462">
        <v>546000</v>
      </c>
      <c r="C5462" t="s">
        <v>17</v>
      </c>
      <c r="D5462">
        <v>2040</v>
      </c>
      <c r="E5462">
        <v>30</v>
      </c>
      <c r="J5462">
        <v>2044</v>
      </c>
      <c r="K5462">
        <v>30</v>
      </c>
      <c r="P5462">
        <v>2042</v>
      </c>
      <c r="Q5462">
        <v>0</v>
      </c>
      <c r="R5462">
        <f t="shared" si="85"/>
        <v>1</v>
      </c>
    </row>
    <row r="5463" spans="1:18" x14ac:dyDescent="0.2">
      <c r="A5463">
        <v>-2</v>
      </c>
      <c r="B5463">
        <v>546100</v>
      </c>
      <c r="C5463" t="s">
        <v>17</v>
      </c>
      <c r="D5463">
        <v>2041</v>
      </c>
      <c r="E5463">
        <v>29</v>
      </c>
      <c r="J5463">
        <v>2045</v>
      </c>
      <c r="K5463">
        <v>29</v>
      </c>
      <c r="P5463">
        <v>2043</v>
      </c>
      <c r="Q5463">
        <v>0</v>
      </c>
      <c r="R5463">
        <f t="shared" si="85"/>
        <v>0.5</v>
      </c>
    </row>
    <row r="5464" spans="1:18" x14ac:dyDescent="0.2">
      <c r="A5464">
        <v>-2</v>
      </c>
      <c r="B5464">
        <v>546200</v>
      </c>
      <c r="C5464" t="s">
        <v>17</v>
      </c>
      <c r="D5464">
        <v>2042</v>
      </c>
      <c r="E5464">
        <v>20</v>
      </c>
      <c r="J5464">
        <v>2045</v>
      </c>
      <c r="K5464">
        <v>20</v>
      </c>
      <c r="P5464">
        <v>2043.5</v>
      </c>
      <c r="Q5464">
        <v>0</v>
      </c>
      <c r="R5464">
        <f t="shared" si="85"/>
        <v>-1</v>
      </c>
    </row>
    <row r="5465" spans="1:18" x14ac:dyDescent="0.2">
      <c r="A5465">
        <v>-2</v>
      </c>
      <c r="B5465">
        <v>546300</v>
      </c>
      <c r="C5465" t="s">
        <v>17</v>
      </c>
      <c r="D5465">
        <v>2041</v>
      </c>
      <c r="E5465">
        <v>33</v>
      </c>
      <c r="J5465">
        <v>2044</v>
      </c>
      <c r="K5465">
        <v>30</v>
      </c>
      <c r="P5465">
        <v>2042.5</v>
      </c>
      <c r="Q5465">
        <v>0</v>
      </c>
      <c r="R5465">
        <f t="shared" si="85"/>
        <v>0</v>
      </c>
    </row>
    <row r="5466" spans="1:18" x14ac:dyDescent="0.2">
      <c r="A5466">
        <v>-2</v>
      </c>
      <c r="B5466">
        <v>546400</v>
      </c>
      <c r="C5466" t="s">
        <v>17</v>
      </c>
      <c r="D5466">
        <v>2041</v>
      </c>
      <c r="E5466">
        <v>28</v>
      </c>
      <c r="J5466">
        <v>2044</v>
      </c>
      <c r="K5466">
        <v>29</v>
      </c>
      <c r="P5466">
        <v>2042.5</v>
      </c>
      <c r="Q5466">
        <v>0</v>
      </c>
      <c r="R5466">
        <f t="shared" si="85"/>
        <v>1</v>
      </c>
    </row>
    <row r="5467" spans="1:18" x14ac:dyDescent="0.2">
      <c r="A5467">
        <v>-2</v>
      </c>
      <c r="B5467">
        <v>546500</v>
      </c>
      <c r="C5467" t="s">
        <v>17</v>
      </c>
      <c r="D5467">
        <v>2043</v>
      </c>
      <c r="E5467">
        <v>1</v>
      </c>
      <c r="F5467">
        <v>2041</v>
      </c>
      <c r="G5467">
        <v>31</v>
      </c>
      <c r="J5467">
        <v>2044</v>
      </c>
      <c r="K5467">
        <v>29</v>
      </c>
      <c r="P5467">
        <v>2043.5</v>
      </c>
      <c r="Q5467">
        <v>0</v>
      </c>
      <c r="R5467">
        <f t="shared" si="85"/>
        <v>-2</v>
      </c>
    </row>
    <row r="5468" spans="1:18" x14ac:dyDescent="0.2">
      <c r="A5468">
        <v>-2</v>
      </c>
      <c r="B5468">
        <v>546600</v>
      </c>
      <c r="C5468" t="s">
        <v>17</v>
      </c>
      <c r="D5468">
        <v>2040</v>
      </c>
      <c r="E5468">
        <v>1</v>
      </c>
      <c r="F5468">
        <v>2039</v>
      </c>
      <c r="G5468">
        <v>21</v>
      </c>
      <c r="J5468">
        <v>2043</v>
      </c>
      <c r="K5468">
        <v>22</v>
      </c>
      <c r="P5468">
        <v>2041.5</v>
      </c>
      <c r="Q5468">
        <v>0</v>
      </c>
      <c r="R5468">
        <f t="shared" si="85"/>
        <v>-1</v>
      </c>
    </row>
    <row r="5469" spans="1:18" x14ac:dyDescent="0.2">
      <c r="A5469">
        <v>-2</v>
      </c>
      <c r="B5469">
        <v>546700</v>
      </c>
      <c r="C5469" t="s">
        <v>17</v>
      </c>
      <c r="D5469">
        <v>2039</v>
      </c>
      <c r="E5469">
        <v>24</v>
      </c>
      <c r="J5469">
        <v>2042</v>
      </c>
      <c r="K5469">
        <v>24</v>
      </c>
      <c r="P5469">
        <v>2040.5</v>
      </c>
      <c r="Q5469">
        <v>0</v>
      </c>
      <c r="R5469">
        <f t="shared" si="85"/>
        <v>1</v>
      </c>
    </row>
    <row r="5470" spans="1:18" x14ac:dyDescent="0.2">
      <c r="A5470">
        <v>-2</v>
      </c>
      <c r="B5470">
        <v>546800</v>
      </c>
      <c r="C5470" t="s">
        <v>17</v>
      </c>
      <c r="D5470">
        <v>2040</v>
      </c>
      <c r="E5470">
        <v>31</v>
      </c>
      <c r="J5470">
        <v>2043</v>
      </c>
      <c r="K5470">
        <v>31</v>
      </c>
      <c r="P5470">
        <v>2041.5</v>
      </c>
      <c r="Q5470">
        <v>0</v>
      </c>
      <c r="R5470">
        <f t="shared" si="85"/>
        <v>2.5</v>
      </c>
    </row>
    <row r="5471" spans="1:18" x14ac:dyDescent="0.2">
      <c r="A5471">
        <v>-2</v>
      </c>
      <c r="B5471">
        <v>546900</v>
      </c>
      <c r="C5471" t="s">
        <v>17</v>
      </c>
      <c r="D5471">
        <v>2042</v>
      </c>
      <c r="E5471">
        <v>29</v>
      </c>
      <c r="J5471">
        <v>2046</v>
      </c>
      <c r="K5471">
        <v>29</v>
      </c>
      <c r="P5471">
        <v>2044</v>
      </c>
      <c r="Q5471">
        <v>0</v>
      </c>
      <c r="R5471">
        <f t="shared" si="85"/>
        <v>-1.5</v>
      </c>
    </row>
    <row r="5472" spans="1:18" x14ac:dyDescent="0.2">
      <c r="A5472">
        <v>-2</v>
      </c>
      <c r="B5472">
        <v>547000</v>
      </c>
      <c r="C5472" t="s">
        <v>17</v>
      </c>
      <c r="D5472">
        <v>2041</v>
      </c>
      <c r="E5472">
        <v>32</v>
      </c>
      <c r="J5472">
        <v>2044</v>
      </c>
      <c r="K5472">
        <v>25</v>
      </c>
      <c r="P5472">
        <v>2042.5</v>
      </c>
      <c r="Q5472">
        <v>0</v>
      </c>
      <c r="R5472">
        <f t="shared" si="85"/>
        <v>-1.5</v>
      </c>
    </row>
    <row r="5473" spans="1:18" x14ac:dyDescent="0.2">
      <c r="A5473">
        <v>-2</v>
      </c>
      <c r="B5473">
        <v>547100</v>
      </c>
      <c r="C5473" t="s">
        <v>17</v>
      </c>
      <c r="D5473">
        <v>2039</v>
      </c>
      <c r="E5473">
        <v>25</v>
      </c>
      <c r="J5473">
        <v>2043</v>
      </c>
      <c r="K5473">
        <v>26</v>
      </c>
      <c r="P5473">
        <v>2041</v>
      </c>
      <c r="Q5473">
        <v>0</v>
      </c>
      <c r="R5473">
        <f t="shared" si="85"/>
        <v>-1.5</v>
      </c>
    </row>
    <row r="5474" spans="1:18" x14ac:dyDescent="0.2">
      <c r="A5474">
        <v>-2</v>
      </c>
      <c r="B5474">
        <v>547200</v>
      </c>
      <c r="C5474" t="s">
        <v>17</v>
      </c>
      <c r="D5474">
        <v>2038</v>
      </c>
      <c r="E5474">
        <v>4</v>
      </c>
      <c r="F5474">
        <v>2037</v>
      </c>
      <c r="G5474">
        <v>25</v>
      </c>
      <c r="J5474">
        <v>2041</v>
      </c>
      <c r="K5474">
        <v>25</v>
      </c>
      <c r="P5474">
        <v>2039.5</v>
      </c>
      <c r="Q5474">
        <v>0</v>
      </c>
      <c r="R5474">
        <f t="shared" si="85"/>
        <v>0</v>
      </c>
    </row>
    <row r="5475" spans="1:18" x14ac:dyDescent="0.2">
      <c r="A5475">
        <v>-2</v>
      </c>
      <c r="B5475">
        <v>547300</v>
      </c>
      <c r="C5475" t="s">
        <v>17</v>
      </c>
      <c r="D5475">
        <v>2038</v>
      </c>
      <c r="E5475">
        <v>32</v>
      </c>
      <c r="J5475">
        <v>2041</v>
      </c>
      <c r="K5475">
        <v>2</v>
      </c>
      <c r="L5475">
        <v>2042</v>
      </c>
      <c r="M5475">
        <v>30</v>
      </c>
      <c r="P5475">
        <v>2039.5</v>
      </c>
      <c r="Q5475">
        <v>0</v>
      </c>
      <c r="R5475">
        <f t="shared" si="85"/>
        <v>1</v>
      </c>
    </row>
    <row r="5476" spans="1:18" x14ac:dyDescent="0.2">
      <c r="A5476">
        <v>-2</v>
      </c>
      <c r="B5476">
        <v>547400</v>
      </c>
      <c r="C5476" t="s">
        <v>17</v>
      </c>
      <c r="D5476">
        <v>2039</v>
      </c>
      <c r="E5476">
        <v>1</v>
      </c>
      <c r="F5476">
        <v>2038</v>
      </c>
      <c r="G5476">
        <v>27</v>
      </c>
      <c r="J5476">
        <v>2042</v>
      </c>
      <c r="K5476">
        <v>28</v>
      </c>
      <c r="P5476">
        <v>2040.5</v>
      </c>
      <c r="Q5476">
        <v>0</v>
      </c>
      <c r="R5476">
        <f t="shared" si="85"/>
        <v>-0.5</v>
      </c>
    </row>
    <row r="5477" spans="1:18" x14ac:dyDescent="0.2">
      <c r="A5477">
        <v>-2</v>
      </c>
      <c r="B5477">
        <v>547500</v>
      </c>
      <c r="C5477" t="s">
        <v>17</v>
      </c>
      <c r="D5477">
        <v>2039</v>
      </c>
      <c r="E5477">
        <v>30</v>
      </c>
      <c r="J5477">
        <v>2041</v>
      </c>
      <c r="K5477">
        <v>6</v>
      </c>
      <c r="L5477">
        <v>2042</v>
      </c>
      <c r="M5477">
        <v>30</v>
      </c>
      <c r="P5477">
        <v>2040</v>
      </c>
      <c r="Q5477">
        <v>0</v>
      </c>
      <c r="R5477">
        <f t="shared" si="85"/>
        <v>2.5</v>
      </c>
    </row>
    <row r="5478" spans="1:18" x14ac:dyDescent="0.2">
      <c r="A5478">
        <v>-2</v>
      </c>
      <c r="B5478">
        <v>547600</v>
      </c>
      <c r="C5478" t="s">
        <v>17</v>
      </c>
      <c r="D5478">
        <v>2042</v>
      </c>
      <c r="E5478">
        <v>1</v>
      </c>
      <c r="F5478">
        <v>2040</v>
      </c>
      <c r="G5478">
        <v>8</v>
      </c>
      <c r="H5478">
        <v>2039</v>
      </c>
      <c r="I5478">
        <v>28</v>
      </c>
      <c r="J5478">
        <v>2043</v>
      </c>
      <c r="K5478">
        <v>28</v>
      </c>
      <c r="P5478">
        <v>2042.5</v>
      </c>
      <c r="Q5478">
        <v>0</v>
      </c>
      <c r="R5478">
        <f t="shared" si="85"/>
        <v>-2</v>
      </c>
    </row>
    <row r="5479" spans="1:18" x14ac:dyDescent="0.2">
      <c r="A5479">
        <v>-2</v>
      </c>
      <c r="B5479">
        <v>547700</v>
      </c>
      <c r="C5479" t="s">
        <v>17</v>
      </c>
      <c r="D5479">
        <v>2039</v>
      </c>
      <c r="E5479">
        <v>24</v>
      </c>
      <c r="J5479">
        <v>2042</v>
      </c>
      <c r="K5479">
        <v>2</v>
      </c>
      <c r="L5479">
        <v>2043</v>
      </c>
      <c r="M5479">
        <v>22</v>
      </c>
      <c r="P5479">
        <v>2040.5</v>
      </c>
      <c r="Q5479">
        <v>0</v>
      </c>
      <c r="R5479">
        <f t="shared" si="85"/>
        <v>0</v>
      </c>
    </row>
    <row r="5480" spans="1:18" x14ac:dyDescent="0.2">
      <c r="A5480">
        <v>-2</v>
      </c>
      <c r="B5480">
        <v>547800</v>
      </c>
      <c r="C5480" t="s">
        <v>17</v>
      </c>
      <c r="D5480">
        <v>2039</v>
      </c>
      <c r="E5480">
        <v>23</v>
      </c>
      <c r="J5480">
        <v>2042</v>
      </c>
      <c r="K5480">
        <v>23</v>
      </c>
      <c r="P5480">
        <v>2040.5</v>
      </c>
      <c r="Q5480">
        <v>0</v>
      </c>
      <c r="R5480">
        <f t="shared" si="85"/>
        <v>-0.5</v>
      </c>
    </row>
    <row r="5481" spans="1:18" x14ac:dyDescent="0.2">
      <c r="A5481">
        <v>-2</v>
      </c>
      <c r="B5481">
        <v>547900</v>
      </c>
      <c r="C5481" t="s">
        <v>17</v>
      </c>
      <c r="D5481">
        <v>2038</v>
      </c>
      <c r="E5481">
        <v>20</v>
      </c>
      <c r="J5481">
        <v>2042</v>
      </c>
      <c r="K5481">
        <v>20</v>
      </c>
      <c r="P5481">
        <v>2040</v>
      </c>
      <c r="Q5481">
        <v>0</v>
      </c>
      <c r="R5481">
        <f t="shared" si="85"/>
        <v>1.5</v>
      </c>
    </row>
    <row r="5482" spans="1:18" x14ac:dyDescent="0.2">
      <c r="A5482">
        <v>-2</v>
      </c>
      <c r="B5482">
        <v>548000</v>
      </c>
      <c r="C5482" t="s">
        <v>17</v>
      </c>
      <c r="D5482">
        <v>2040</v>
      </c>
      <c r="E5482">
        <v>22</v>
      </c>
      <c r="J5482">
        <v>2043</v>
      </c>
      <c r="K5482">
        <v>1</v>
      </c>
      <c r="L5482">
        <v>2044</v>
      </c>
      <c r="M5482">
        <v>21</v>
      </c>
      <c r="P5482">
        <v>2041.5</v>
      </c>
      <c r="Q5482">
        <v>0</v>
      </c>
      <c r="R5482">
        <f t="shared" si="85"/>
        <v>1</v>
      </c>
    </row>
    <row r="5483" spans="1:18" x14ac:dyDescent="0.2">
      <c r="A5483">
        <v>-2</v>
      </c>
      <c r="B5483">
        <v>548100</v>
      </c>
      <c r="C5483" t="s">
        <v>17</v>
      </c>
      <c r="D5483">
        <v>2041</v>
      </c>
      <c r="E5483">
        <v>23</v>
      </c>
      <c r="J5483">
        <v>2044</v>
      </c>
      <c r="K5483">
        <v>23</v>
      </c>
      <c r="P5483">
        <v>2042.5</v>
      </c>
      <c r="Q5483">
        <v>0</v>
      </c>
      <c r="R5483">
        <f t="shared" si="85"/>
        <v>1</v>
      </c>
    </row>
    <row r="5484" spans="1:18" x14ac:dyDescent="0.2">
      <c r="A5484">
        <v>-2</v>
      </c>
      <c r="B5484">
        <v>548200</v>
      </c>
      <c r="C5484" t="s">
        <v>17</v>
      </c>
      <c r="D5484">
        <v>2043</v>
      </c>
      <c r="E5484">
        <v>1</v>
      </c>
      <c r="F5484">
        <v>2041</v>
      </c>
      <c r="G5484">
        <v>22</v>
      </c>
      <c r="J5484">
        <v>2044</v>
      </c>
      <c r="K5484">
        <v>22</v>
      </c>
      <c r="P5484">
        <v>2043.5</v>
      </c>
      <c r="Q5484">
        <v>0</v>
      </c>
      <c r="R5484">
        <f t="shared" si="85"/>
        <v>-2.5</v>
      </c>
    </row>
    <row r="5485" spans="1:18" x14ac:dyDescent="0.2">
      <c r="A5485">
        <v>-2</v>
      </c>
      <c r="B5485">
        <v>548300</v>
      </c>
      <c r="C5485" t="s">
        <v>17</v>
      </c>
      <c r="D5485">
        <v>2040</v>
      </c>
      <c r="E5485">
        <v>25</v>
      </c>
      <c r="J5485">
        <v>2042</v>
      </c>
      <c r="K5485">
        <v>7</v>
      </c>
      <c r="L5485">
        <v>2044</v>
      </c>
      <c r="M5485">
        <v>25</v>
      </c>
      <c r="P5485">
        <v>2041</v>
      </c>
      <c r="Q5485">
        <v>0</v>
      </c>
      <c r="R5485">
        <f t="shared" si="85"/>
        <v>-1</v>
      </c>
    </row>
    <row r="5486" spans="1:18" x14ac:dyDescent="0.2">
      <c r="A5486">
        <v>-2</v>
      </c>
      <c r="B5486">
        <v>548400</v>
      </c>
      <c r="C5486" t="s">
        <v>17</v>
      </c>
      <c r="D5486">
        <v>2039</v>
      </c>
      <c r="E5486">
        <v>26</v>
      </c>
      <c r="J5486">
        <v>2041</v>
      </c>
      <c r="K5486">
        <v>5</v>
      </c>
      <c r="L5486">
        <v>2042</v>
      </c>
      <c r="M5486">
        <v>1</v>
      </c>
      <c r="N5486">
        <v>2043</v>
      </c>
      <c r="O5486">
        <v>25</v>
      </c>
      <c r="P5486">
        <v>2040</v>
      </c>
      <c r="Q5486">
        <v>0</v>
      </c>
      <c r="R5486">
        <f t="shared" si="85"/>
        <v>0.5</v>
      </c>
    </row>
    <row r="5487" spans="1:18" x14ac:dyDescent="0.2">
      <c r="A5487">
        <v>-2</v>
      </c>
      <c r="B5487">
        <v>548500</v>
      </c>
      <c r="C5487" t="s">
        <v>17</v>
      </c>
      <c r="D5487">
        <v>2039</v>
      </c>
      <c r="E5487">
        <v>22</v>
      </c>
      <c r="J5487">
        <v>2042</v>
      </c>
      <c r="K5487">
        <v>23</v>
      </c>
      <c r="P5487">
        <v>2040.5</v>
      </c>
      <c r="Q5487">
        <v>0</v>
      </c>
      <c r="R5487">
        <f t="shared" si="85"/>
        <v>0</v>
      </c>
    </row>
    <row r="5488" spans="1:18" x14ac:dyDescent="0.2">
      <c r="A5488">
        <v>-2</v>
      </c>
      <c r="B5488">
        <v>548600</v>
      </c>
      <c r="C5488" t="s">
        <v>17</v>
      </c>
      <c r="D5488">
        <v>2039</v>
      </c>
      <c r="E5488">
        <v>34</v>
      </c>
      <c r="J5488">
        <v>2042</v>
      </c>
      <c r="K5488">
        <v>32</v>
      </c>
      <c r="P5488">
        <v>2040.5</v>
      </c>
      <c r="Q5488">
        <v>0</v>
      </c>
      <c r="R5488">
        <f t="shared" si="85"/>
        <v>1</v>
      </c>
    </row>
    <row r="5489" spans="1:18" x14ac:dyDescent="0.2">
      <c r="A5489">
        <v>-2</v>
      </c>
      <c r="B5489">
        <v>548700</v>
      </c>
      <c r="C5489" t="s">
        <v>17</v>
      </c>
      <c r="D5489">
        <v>2040</v>
      </c>
      <c r="E5489">
        <v>25</v>
      </c>
      <c r="J5489">
        <v>2043</v>
      </c>
      <c r="K5489">
        <v>25</v>
      </c>
      <c r="P5489">
        <v>2041.5</v>
      </c>
      <c r="Q5489">
        <v>0</v>
      </c>
      <c r="R5489">
        <f t="shared" si="85"/>
        <v>0.5</v>
      </c>
    </row>
    <row r="5490" spans="1:18" x14ac:dyDescent="0.2">
      <c r="A5490">
        <v>-2</v>
      </c>
      <c r="B5490">
        <v>548800</v>
      </c>
      <c r="C5490" t="s">
        <v>17</v>
      </c>
      <c r="D5490">
        <v>2041</v>
      </c>
      <c r="E5490">
        <v>1</v>
      </c>
      <c r="F5490">
        <v>2040</v>
      </c>
      <c r="G5490">
        <v>3</v>
      </c>
      <c r="H5490">
        <v>2039</v>
      </c>
      <c r="I5490">
        <v>22</v>
      </c>
      <c r="J5490">
        <v>2043</v>
      </c>
      <c r="K5490">
        <v>22</v>
      </c>
      <c r="P5490">
        <v>2042</v>
      </c>
      <c r="Q5490">
        <v>0</v>
      </c>
      <c r="R5490">
        <f t="shared" si="85"/>
        <v>-1</v>
      </c>
    </row>
    <row r="5491" spans="1:18" x14ac:dyDescent="0.2">
      <c r="A5491">
        <v>-2</v>
      </c>
      <c r="B5491">
        <v>548900</v>
      </c>
      <c r="C5491" t="s">
        <v>17</v>
      </c>
      <c r="D5491">
        <v>2039</v>
      </c>
      <c r="E5491">
        <v>28</v>
      </c>
      <c r="J5491">
        <v>2043</v>
      </c>
      <c r="K5491">
        <v>28</v>
      </c>
      <c r="P5491">
        <v>2041</v>
      </c>
      <c r="Q5491">
        <v>0</v>
      </c>
      <c r="R5491">
        <f t="shared" si="85"/>
        <v>-0.5</v>
      </c>
    </row>
    <row r="5492" spans="1:18" x14ac:dyDescent="0.2">
      <c r="A5492">
        <v>-2</v>
      </c>
      <c r="B5492">
        <v>549000</v>
      </c>
      <c r="C5492" t="s">
        <v>17</v>
      </c>
      <c r="D5492">
        <v>2039</v>
      </c>
      <c r="E5492">
        <v>32</v>
      </c>
      <c r="J5492">
        <v>2042</v>
      </c>
      <c r="K5492">
        <v>32</v>
      </c>
      <c r="P5492">
        <v>2040.5</v>
      </c>
      <c r="Q5492">
        <v>0</v>
      </c>
      <c r="R5492">
        <f t="shared" si="85"/>
        <v>0</v>
      </c>
    </row>
    <row r="5493" spans="1:18" x14ac:dyDescent="0.2">
      <c r="A5493">
        <v>-2</v>
      </c>
      <c r="B5493">
        <v>549100</v>
      </c>
      <c r="C5493" t="s">
        <v>17</v>
      </c>
      <c r="D5493">
        <v>2039</v>
      </c>
      <c r="E5493">
        <v>31</v>
      </c>
      <c r="J5493">
        <v>2042</v>
      </c>
      <c r="K5493">
        <v>1</v>
      </c>
      <c r="L5493">
        <v>2043</v>
      </c>
      <c r="M5493">
        <v>25</v>
      </c>
      <c r="P5493">
        <v>2040.5</v>
      </c>
      <c r="Q5493">
        <v>0</v>
      </c>
      <c r="R5493">
        <f t="shared" si="85"/>
        <v>0</v>
      </c>
    </row>
    <row r="5494" spans="1:18" x14ac:dyDescent="0.2">
      <c r="A5494">
        <v>-2</v>
      </c>
      <c r="B5494">
        <v>549200</v>
      </c>
      <c r="C5494" t="s">
        <v>17</v>
      </c>
      <c r="D5494">
        <v>2039</v>
      </c>
      <c r="E5494">
        <v>28</v>
      </c>
      <c r="J5494">
        <v>2042</v>
      </c>
      <c r="K5494">
        <v>29</v>
      </c>
      <c r="P5494">
        <v>2040.5</v>
      </c>
      <c r="Q5494">
        <v>0</v>
      </c>
      <c r="R5494">
        <f t="shared" si="85"/>
        <v>2</v>
      </c>
    </row>
    <row r="5495" spans="1:18" x14ac:dyDescent="0.2">
      <c r="A5495">
        <v>-2</v>
      </c>
      <c r="B5495">
        <v>549300</v>
      </c>
      <c r="C5495" t="s">
        <v>17</v>
      </c>
      <c r="D5495">
        <v>2042</v>
      </c>
      <c r="E5495">
        <v>1</v>
      </c>
      <c r="F5495">
        <v>2040</v>
      </c>
      <c r="G5495">
        <v>28</v>
      </c>
      <c r="J5495">
        <v>2043</v>
      </c>
      <c r="K5495">
        <v>28</v>
      </c>
      <c r="P5495">
        <v>2042.5</v>
      </c>
      <c r="Q5495">
        <v>0</v>
      </c>
      <c r="R5495">
        <f t="shared" si="85"/>
        <v>1</v>
      </c>
    </row>
    <row r="5496" spans="1:18" x14ac:dyDescent="0.2">
      <c r="A5496">
        <v>-2</v>
      </c>
      <c r="B5496">
        <v>549400</v>
      </c>
      <c r="C5496" t="s">
        <v>17</v>
      </c>
      <c r="D5496">
        <v>2042</v>
      </c>
      <c r="E5496">
        <v>1</v>
      </c>
      <c r="F5496">
        <v>2041</v>
      </c>
      <c r="G5496">
        <v>28</v>
      </c>
      <c r="J5496">
        <v>2045</v>
      </c>
      <c r="K5496">
        <v>29</v>
      </c>
      <c r="P5496">
        <v>2043.5</v>
      </c>
      <c r="Q5496">
        <v>0</v>
      </c>
      <c r="R5496">
        <f t="shared" si="85"/>
        <v>-0.5</v>
      </c>
    </row>
    <row r="5497" spans="1:18" x14ac:dyDescent="0.2">
      <c r="A5497">
        <v>-2</v>
      </c>
      <c r="B5497">
        <v>549500</v>
      </c>
      <c r="C5497" t="s">
        <v>17</v>
      </c>
      <c r="D5497">
        <v>2041</v>
      </c>
      <c r="E5497">
        <v>21</v>
      </c>
      <c r="J5497">
        <v>2045</v>
      </c>
      <c r="K5497">
        <v>21</v>
      </c>
      <c r="P5497">
        <v>2043</v>
      </c>
      <c r="Q5497">
        <v>0</v>
      </c>
      <c r="R5497">
        <f t="shared" si="85"/>
        <v>1.5</v>
      </c>
    </row>
    <row r="5498" spans="1:18" x14ac:dyDescent="0.2">
      <c r="A5498">
        <v>-2</v>
      </c>
      <c r="B5498">
        <v>549600</v>
      </c>
      <c r="C5498" t="s">
        <v>17</v>
      </c>
      <c r="D5498">
        <v>2044</v>
      </c>
      <c r="E5498">
        <v>1</v>
      </c>
      <c r="F5498">
        <v>2041</v>
      </c>
      <c r="G5498">
        <v>24</v>
      </c>
      <c r="J5498">
        <v>2045</v>
      </c>
      <c r="K5498">
        <v>24</v>
      </c>
      <c r="P5498">
        <v>2044.5</v>
      </c>
      <c r="Q5498">
        <v>0</v>
      </c>
      <c r="R5498">
        <f t="shared" si="85"/>
        <v>0</v>
      </c>
    </row>
    <row r="5499" spans="1:18" x14ac:dyDescent="0.2">
      <c r="A5499">
        <v>-2</v>
      </c>
      <c r="B5499">
        <v>549700</v>
      </c>
      <c r="C5499" t="s">
        <v>17</v>
      </c>
      <c r="D5499">
        <v>2043</v>
      </c>
      <c r="E5499">
        <v>29</v>
      </c>
      <c r="J5499">
        <v>2046</v>
      </c>
      <c r="K5499">
        <v>29</v>
      </c>
      <c r="P5499">
        <v>2044.5</v>
      </c>
      <c r="Q5499">
        <v>0</v>
      </c>
      <c r="R5499">
        <f t="shared" si="85"/>
        <v>0.5</v>
      </c>
    </row>
    <row r="5500" spans="1:18" x14ac:dyDescent="0.2">
      <c r="A5500">
        <v>-2</v>
      </c>
      <c r="B5500">
        <v>549800</v>
      </c>
      <c r="C5500" t="s">
        <v>17</v>
      </c>
      <c r="D5500">
        <v>2044</v>
      </c>
      <c r="E5500">
        <v>5</v>
      </c>
      <c r="F5500">
        <v>2042</v>
      </c>
      <c r="G5500">
        <v>25</v>
      </c>
      <c r="J5500">
        <v>2046</v>
      </c>
      <c r="K5500">
        <v>25</v>
      </c>
      <c r="P5500">
        <v>2045</v>
      </c>
      <c r="Q5500">
        <v>0</v>
      </c>
      <c r="R5500">
        <f t="shared" si="85"/>
        <v>-0.5</v>
      </c>
    </row>
    <row r="5501" spans="1:18" x14ac:dyDescent="0.2">
      <c r="A5501">
        <v>-2</v>
      </c>
      <c r="B5501">
        <v>549900</v>
      </c>
      <c r="C5501" t="s">
        <v>17</v>
      </c>
      <c r="D5501">
        <v>2043</v>
      </c>
      <c r="E5501">
        <v>8</v>
      </c>
      <c r="F5501">
        <v>2042</v>
      </c>
      <c r="G5501">
        <v>20</v>
      </c>
      <c r="J5501">
        <v>2046</v>
      </c>
      <c r="K5501">
        <v>22</v>
      </c>
      <c r="P5501">
        <v>2044.5</v>
      </c>
      <c r="Q5501">
        <v>0</v>
      </c>
      <c r="R5501">
        <f t="shared" si="85"/>
        <v>-3</v>
      </c>
    </row>
    <row r="5502" spans="1:18" x14ac:dyDescent="0.2">
      <c r="A5502">
        <v>-2</v>
      </c>
      <c r="B5502">
        <v>550000</v>
      </c>
      <c r="C5502" t="s">
        <v>17</v>
      </c>
      <c r="D5502">
        <v>2041</v>
      </c>
      <c r="E5502">
        <v>26</v>
      </c>
      <c r="J5502">
        <v>2042</v>
      </c>
      <c r="K5502">
        <v>8</v>
      </c>
      <c r="L5502">
        <v>2043</v>
      </c>
      <c r="M5502">
        <v>4</v>
      </c>
      <c r="N5502">
        <v>2045</v>
      </c>
      <c r="O5502">
        <v>26</v>
      </c>
      <c r="P5502">
        <v>2041.5</v>
      </c>
      <c r="Q5502">
        <v>0</v>
      </c>
      <c r="R5502">
        <f t="shared" si="85"/>
        <v>1</v>
      </c>
    </row>
    <row r="5503" spans="1:18" x14ac:dyDescent="0.2">
      <c r="A5503">
        <v>-2</v>
      </c>
      <c r="B5503">
        <v>550100</v>
      </c>
      <c r="C5503" t="s">
        <v>17</v>
      </c>
      <c r="D5503">
        <v>2041</v>
      </c>
      <c r="E5503">
        <v>29</v>
      </c>
      <c r="J5503">
        <v>2044</v>
      </c>
      <c r="K5503">
        <v>29</v>
      </c>
      <c r="P5503">
        <v>2042.5</v>
      </c>
      <c r="Q5503">
        <v>0</v>
      </c>
      <c r="R5503">
        <f t="shared" si="85"/>
        <v>0.5</v>
      </c>
    </row>
    <row r="5504" spans="1:18" x14ac:dyDescent="0.2">
      <c r="A5504">
        <v>-2</v>
      </c>
      <c r="B5504">
        <v>550200</v>
      </c>
      <c r="C5504" t="s">
        <v>17</v>
      </c>
      <c r="D5504">
        <v>2041</v>
      </c>
      <c r="E5504">
        <v>22</v>
      </c>
      <c r="J5504">
        <v>2045</v>
      </c>
      <c r="K5504">
        <v>22</v>
      </c>
      <c r="P5504">
        <v>2043</v>
      </c>
      <c r="Q5504">
        <v>0</v>
      </c>
      <c r="R5504">
        <f t="shared" si="85"/>
        <v>-1</v>
      </c>
    </row>
    <row r="5505" spans="1:18" x14ac:dyDescent="0.2">
      <c r="A5505">
        <v>-2</v>
      </c>
      <c r="B5505">
        <v>550300</v>
      </c>
      <c r="C5505" t="s">
        <v>17</v>
      </c>
      <c r="D5505">
        <v>2041</v>
      </c>
      <c r="E5505">
        <v>27</v>
      </c>
      <c r="J5505">
        <v>2043</v>
      </c>
      <c r="K5505">
        <v>6</v>
      </c>
      <c r="L5505">
        <v>2044</v>
      </c>
      <c r="M5505">
        <v>27</v>
      </c>
      <c r="P5505">
        <v>2042</v>
      </c>
      <c r="Q5505">
        <v>0</v>
      </c>
      <c r="R5505">
        <f t="shared" si="85"/>
        <v>2.5</v>
      </c>
    </row>
    <row r="5506" spans="1:18" x14ac:dyDescent="0.2">
      <c r="A5506">
        <v>-2</v>
      </c>
      <c r="B5506">
        <v>550400</v>
      </c>
      <c r="C5506" t="s">
        <v>17</v>
      </c>
      <c r="D5506">
        <v>2043</v>
      </c>
      <c r="E5506">
        <v>27</v>
      </c>
      <c r="J5506">
        <v>2046</v>
      </c>
      <c r="K5506">
        <v>27</v>
      </c>
      <c r="P5506">
        <v>2044.5</v>
      </c>
      <c r="Q5506">
        <v>0</v>
      </c>
      <c r="R5506">
        <f t="shared" si="85"/>
        <v>1</v>
      </c>
    </row>
    <row r="5507" spans="1:18" x14ac:dyDescent="0.2">
      <c r="A5507">
        <v>-2</v>
      </c>
      <c r="B5507">
        <v>550500</v>
      </c>
      <c r="C5507" t="s">
        <v>17</v>
      </c>
      <c r="D5507">
        <v>2045</v>
      </c>
      <c r="E5507">
        <v>1</v>
      </c>
      <c r="F5507">
        <v>2043</v>
      </c>
      <c r="G5507">
        <v>24</v>
      </c>
      <c r="J5507">
        <v>2046</v>
      </c>
      <c r="K5507">
        <v>24</v>
      </c>
      <c r="P5507">
        <v>2045.5</v>
      </c>
      <c r="Q5507">
        <v>0</v>
      </c>
      <c r="R5507">
        <f t="shared" ref="R5507:R5570" si="86">P5508-P5507</f>
        <v>1</v>
      </c>
    </row>
    <row r="5508" spans="1:18" x14ac:dyDescent="0.2">
      <c r="A5508">
        <v>-2</v>
      </c>
      <c r="B5508">
        <v>550600</v>
      </c>
      <c r="C5508" t="s">
        <v>17</v>
      </c>
      <c r="D5508">
        <v>2046</v>
      </c>
      <c r="E5508">
        <v>4</v>
      </c>
      <c r="F5508">
        <v>2044</v>
      </c>
      <c r="G5508">
        <v>21</v>
      </c>
      <c r="J5508">
        <v>2047</v>
      </c>
      <c r="K5508">
        <v>21</v>
      </c>
      <c r="P5508">
        <v>2046.5</v>
      </c>
      <c r="Q5508">
        <v>0</v>
      </c>
      <c r="R5508">
        <f t="shared" si="86"/>
        <v>-2</v>
      </c>
    </row>
    <row r="5509" spans="1:18" x14ac:dyDescent="0.2">
      <c r="A5509">
        <v>-2</v>
      </c>
      <c r="B5509">
        <v>550700</v>
      </c>
      <c r="C5509" t="s">
        <v>17</v>
      </c>
      <c r="D5509">
        <v>2044</v>
      </c>
      <c r="E5509">
        <v>29</v>
      </c>
      <c r="J5509">
        <v>2045</v>
      </c>
      <c r="K5509">
        <v>4</v>
      </c>
      <c r="L5509">
        <v>2047</v>
      </c>
      <c r="M5509">
        <v>23</v>
      </c>
      <c r="P5509">
        <v>2044.5</v>
      </c>
      <c r="Q5509">
        <v>0</v>
      </c>
      <c r="R5509">
        <f t="shared" si="86"/>
        <v>0</v>
      </c>
    </row>
    <row r="5510" spans="1:18" x14ac:dyDescent="0.2">
      <c r="A5510">
        <v>-2</v>
      </c>
      <c r="B5510">
        <v>550800</v>
      </c>
      <c r="C5510" t="s">
        <v>17</v>
      </c>
      <c r="D5510">
        <v>2044</v>
      </c>
      <c r="E5510">
        <v>1</v>
      </c>
      <c r="F5510">
        <v>2042</v>
      </c>
      <c r="G5510">
        <v>25</v>
      </c>
      <c r="J5510">
        <v>2045</v>
      </c>
      <c r="K5510">
        <v>25</v>
      </c>
      <c r="P5510">
        <v>2044.5</v>
      </c>
      <c r="Q5510">
        <v>0</v>
      </c>
      <c r="R5510">
        <f t="shared" si="86"/>
        <v>0</v>
      </c>
    </row>
    <row r="5511" spans="1:18" x14ac:dyDescent="0.2">
      <c r="A5511">
        <v>-2</v>
      </c>
      <c r="B5511">
        <v>550900</v>
      </c>
      <c r="C5511" t="s">
        <v>17</v>
      </c>
      <c r="D5511">
        <v>2043</v>
      </c>
      <c r="E5511">
        <v>30</v>
      </c>
      <c r="J5511">
        <v>2046</v>
      </c>
      <c r="K5511">
        <v>22</v>
      </c>
      <c r="P5511">
        <v>2044.5</v>
      </c>
      <c r="Q5511">
        <v>0</v>
      </c>
      <c r="R5511">
        <f t="shared" si="86"/>
        <v>0</v>
      </c>
    </row>
    <row r="5512" spans="1:18" x14ac:dyDescent="0.2">
      <c r="A5512">
        <v>-2</v>
      </c>
      <c r="B5512">
        <v>551000</v>
      </c>
      <c r="C5512" t="s">
        <v>17</v>
      </c>
      <c r="D5512">
        <v>2043</v>
      </c>
      <c r="E5512">
        <v>24</v>
      </c>
      <c r="J5512">
        <v>2046</v>
      </c>
      <c r="K5512">
        <v>24</v>
      </c>
      <c r="P5512">
        <v>2044.5</v>
      </c>
      <c r="Q5512">
        <v>0</v>
      </c>
      <c r="R5512">
        <f t="shared" si="86"/>
        <v>0.5</v>
      </c>
    </row>
    <row r="5513" spans="1:18" x14ac:dyDescent="0.2">
      <c r="A5513">
        <v>-2</v>
      </c>
      <c r="B5513">
        <v>551100</v>
      </c>
      <c r="C5513" t="s">
        <v>17</v>
      </c>
      <c r="D5513">
        <v>2043</v>
      </c>
      <c r="E5513">
        <v>27</v>
      </c>
      <c r="J5513">
        <v>2047</v>
      </c>
      <c r="K5513">
        <v>27</v>
      </c>
      <c r="P5513">
        <v>2045</v>
      </c>
      <c r="Q5513">
        <v>0</v>
      </c>
      <c r="R5513">
        <f t="shared" si="86"/>
        <v>2</v>
      </c>
    </row>
    <row r="5514" spans="1:18" x14ac:dyDescent="0.2">
      <c r="A5514">
        <v>-2</v>
      </c>
      <c r="B5514">
        <v>551200</v>
      </c>
      <c r="C5514" t="s">
        <v>17</v>
      </c>
      <c r="D5514">
        <v>2046</v>
      </c>
      <c r="E5514">
        <v>2</v>
      </c>
      <c r="F5514">
        <v>2045</v>
      </c>
      <c r="G5514">
        <v>29</v>
      </c>
      <c r="J5514">
        <v>2048</v>
      </c>
      <c r="K5514">
        <v>7</v>
      </c>
      <c r="L5514">
        <v>2049</v>
      </c>
      <c r="M5514">
        <v>31</v>
      </c>
      <c r="P5514">
        <v>2047</v>
      </c>
      <c r="Q5514">
        <v>0</v>
      </c>
      <c r="R5514">
        <f t="shared" si="86"/>
        <v>-4</v>
      </c>
    </row>
    <row r="5515" spans="1:18" x14ac:dyDescent="0.2">
      <c r="A5515">
        <v>-2</v>
      </c>
      <c r="B5515">
        <v>551300</v>
      </c>
      <c r="C5515" t="s">
        <v>17</v>
      </c>
      <c r="D5515">
        <v>2042</v>
      </c>
      <c r="E5515">
        <v>19</v>
      </c>
      <c r="J5515">
        <v>2044</v>
      </c>
      <c r="K5515">
        <v>8</v>
      </c>
      <c r="L5515">
        <v>2045</v>
      </c>
      <c r="M5515">
        <v>20</v>
      </c>
      <c r="P5515">
        <v>2043</v>
      </c>
      <c r="Q5515">
        <v>0</v>
      </c>
      <c r="R5515">
        <f t="shared" si="86"/>
        <v>2.5</v>
      </c>
    </row>
    <row r="5516" spans="1:18" x14ac:dyDescent="0.2">
      <c r="A5516">
        <v>-2</v>
      </c>
      <c r="B5516">
        <v>551400</v>
      </c>
      <c r="C5516" t="s">
        <v>17</v>
      </c>
      <c r="D5516">
        <v>2045</v>
      </c>
      <c r="E5516">
        <v>1</v>
      </c>
      <c r="F5516">
        <v>2042</v>
      </c>
      <c r="G5516">
        <v>28</v>
      </c>
      <c r="J5516">
        <v>2046</v>
      </c>
      <c r="K5516">
        <v>28</v>
      </c>
      <c r="P5516">
        <v>2045.5</v>
      </c>
      <c r="Q5516">
        <v>0</v>
      </c>
      <c r="R5516">
        <f t="shared" si="86"/>
        <v>-1.5</v>
      </c>
    </row>
    <row r="5517" spans="1:18" x14ac:dyDescent="0.2">
      <c r="A5517">
        <v>-2</v>
      </c>
      <c r="B5517">
        <v>551500</v>
      </c>
      <c r="C5517" t="s">
        <v>17</v>
      </c>
      <c r="D5517">
        <v>2043</v>
      </c>
      <c r="E5517">
        <v>23</v>
      </c>
      <c r="J5517">
        <v>2045</v>
      </c>
      <c r="K5517">
        <v>3</v>
      </c>
      <c r="L5517">
        <v>2046</v>
      </c>
      <c r="M5517">
        <v>23</v>
      </c>
      <c r="P5517">
        <v>2044</v>
      </c>
      <c r="Q5517">
        <v>0</v>
      </c>
      <c r="R5517">
        <f t="shared" si="86"/>
        <v>1</v>
      </c>
    </row>
    <row r="5518" spans="1:18" x14ac:dyDescent="0.2">
      <c r="A5518">
        <v>-2</v>
      </c>
      <c r="B5518">
        <v>551600</v>
      </c>
      <c r="C5518" t="s">
        <v>17</v>
      </c>
      <c r="D5518">
        <v>2043</v>
      </c>
      <c r="E5518">
        <v>27</v>
      </c>
      <c r="J5518">
        <v>2047</v>
      </c>
      <c r="K5518">
        <v>28</v>
      </c>
      <c r="P5518">
        <v>2045</v>
      </c>
      <c r="Q5518">
        <v>0</v>
      </c>
      <c r="R5518">
        <f t="shared" si="86"/>
        <v>-2</v>
      </c>
    </row>
    <row r="5519" spans="1:18" x14ac:dyDescent="0.2">
      <c r="A5519">
        <v>-2</v>
      </c>
      <c r="B5519">
        <v>551700</v>
      </c>
      <c r="C5519" t="s">
        <v>17</v>
      </c>
      <c r="D5519">
        <v>2041</v>
      </c>
      <c r="E5519">
        <v>30</v>
      </c>
      <c r="J5519">
        <v>2045</v>
      </c>
      <c r="K5519">
        <v>30</v>
      </c>
      <c r="P5519">
        <v>2043</v>
      </c>
      <c r="Q5519">
        <v>0</v>
      </c>
      <c r="R5519">
        <f t="shared" si="86"/>
        <v>-1</v>
      </c>
    </row>
    <row r="5520" spans="1:18" x14ac:dyDescent="0.2">
      <c r="A5520">
        <v>-2</v>
      </c>
      <c r="B5520">
        <v>551800</v>
      </c>
      <c r="C5520" t="s">
        <v>17</v>
      </c>
      <c r="D5520">
        <v>2040</v>
      </c>
      <c r="E5520">
        <v>24</v>
      </c>
      <c r="J5520">
        <v>2044</v>
      </c>
      <c r="K5520">
        <v>24</v>
      </c>
      <c r="P5520">
        <v>2042</v>
      </c>
      <c r="Q5520">
        <v>0</v>
      </c>
      <c r="R5520">
        <f t="shared" si="86"/>
        <v>-0.5</v>
      </c>
    </row>
    <row r="5521" spans="1:18" x14ac:dyDescent="0.2">
      <c r="A5521">
        <v>-2</v>
      </c>
      <c r="B5521">
        <v>551900</v>
      </c>
      <c r="C5521" t="s">
        <v>17</v>
      </c>
      <c r="D5521">
        <v>2040</v>
      </c>
      <c r="E5521">
        <v>23</v>
      </c>
      <c r="J5521">
        <v>2043</v>
      </c>
      <c r="K5521">
        <v>23</v>
      </c>
      <c r="P5521">
        <v>2041.5</v>
      </c>
      <c r="Q5521">
        <v>0</v>
      </c>
      <c r="R5521">
        <f t="shared" si="86"/>
        <v>-1.5</v>
      </c>
    </row>
    <row r="5522" spans="1:18" x14ac:dyDescent="0.2">
      <c r="A5522">
        <v>-2</v>
      </c>
      <c r="B5522">
        <v>552000</v>
      </c>
      <c r="C5522" t="s">
        <v>17</v>
      </c>
      <c r="D5522">
        <v>2039</v>
      </c>
      <c r="E5522">
        <v>29</v>
      </c>
      <c r="J5522">
        <v>2041</v>
      </c>
      <c r="K5522">
        <v>1</v>
      </c>
      <c r="L5522">
        <v>2043</v>
      </c>
      <c r="M5522">
        <v>29</v>
      </c>
      <c r="P5522">
        <v>2040</v>
      </c>
      <c r="Q5522">
        <v>0</v>
      </c>
      <c r="R5522">
        <f t="shared" si="86"/>
        <v>0.5</v>
      </c>
    </row>
    <row r="5523" spans="1:18" x14ac:dyDescent="0.2">
      <c r="A5523">
        <v>-2</v>
      </c>
      <c r="B5523">
        <v>552100</v>
      </c>
      <c r="C5523" t="s">
        <v>17</v>
      </c>
      <c r="D5523">
        <v>2040</v>
      </c>
      <c r="E5523">
        <v>28</v>
      </c>
      <c r="J5523">
        <v>2041</v>
      </c>
      <c r="K5523">
        <v>1</v>
      </c>
      <c r="L5523">
        <v>2044</v>
      </c>
      <c r="M5523">
        <v>28</v>
      </c>
      <c r="P5523">
        <v>2040.5</v>
      </c>
      <c r="Q5523">
        <v>0</v>
      </c>
      <c r="R5523">
        <f t="shared" si="86"/>
        <v>1.5</v>
      </c>
    </row>
    <row r="5524" spans="1:18" x14ac:dyDescent="0.2">
      <c r="A5524">
        <v>-2</v>
      </c>
      <c r="B5524">
        <v>552200</v>
      </c>
      <c r="C5524" t="s">
        <v>17</v>
      </c>
      <c r="D5524">
        <v>2040</v>
      </c>
      <c r="E5524">
        <v>21</v>
      </c>
      <c r="J5524">
        <v>2044</v>
      </c>
      <c r="K5524">
        <v>21</v>
      </c>
      <c r="P5524">
        <v>2042</v>
      </c>
      <c r="Q5524">
        <v>0</v>
      </c>
      <c r="R5524">
        <f t="shared" si="86"/>
        <v>0.5</v>
      </c>
    </row>
    <row r="5525" spans="1:18" x14ac:dyDescent="0.2">
      <c r="A5525">
        <v>-2</v>
      </c>
      <c r="B5525">
        <v>552300</v>
      </c>
      <c r="C5525" t="s">
        <v>17</v>
      </c>
      <c r="D5525">
        <v>2041</v>
      </c>
      <c r="E5525">
        <v>28</v>
      </c>
      <c r="J5525">
        <v>2044</v>
      </c>
      <c r="K5525">
        <v>29</v>
      </c>
      <c r="P5525">
        <v>2042.5</v>
      </c>
      <c r="Q5525">
        <v>0</v>
      </c>
      <c r="R5525">
        <f t="shared" si="86"/>
        <v>1</v>
      </c>
    </row>
    <row r="5526" spans="1:18" x14ac:dyDescent="0.2">
      <c r="A5526">
        <v>-2</v>
      </c>
      <c r="B5526">
        <v>552400</v>
      </c>
      <c r="C5526" t="s">
        <v>17</v>
      </c>
      <c r="D5526">
        <v>2043</v>
      </c>
      <c r="E5526">
        <v>1</v>
      </c>
      <c r="F5526">
        <v>2041</v>
      </c>
      <c r="G5526">
        <v>22</v>
      </c>
      <c r="J5526">
        <v>2044</v>
      </c>
      <c r="K5526">
        <v>22</v>
      </c>
      <c r="P5526">
        <v>2043.5</v>
      </c>
      <c r="Q5526">
        <v>0</v>
      </c>
      <c r="R5526">
        <f t="shared" si="86"/>
        <v>0</v>
      </c>
    </row>
    <row r="5527" spans="1:18" x14ac:dyDescent="0.2">
      <c r="A5527">
        <v>-2</v>
      </c>
      <c r="B5527">
        <v>552500</v>
      </c>
      <c r="C5527" t="s">
        <v>17</v>
      </c>
      <c r="D5527">
        <v>2042</v>
      </c>
      <c r="E5527">
        <v>23</v>
      </c>
      <c r="J5527">
        <v>2045</v>
      </c>
      <c r="K5527">
        <v>23</v>
      </c>
      <c r="P5527">
        <v>2043.5</v>
      </c>
      <c r="Q5527">
        <v>0</v>
      </c>
      <c r="R5527">
        <f t="shared" si="86"/>
        <v>2</v>
      </c>
    </row>
    <row r="5528" spans="1:18" x14ac:dyDescent="0.2">
      <c r="A5528">
        <v>-2</v>
      </c>
      <c r="B5528">
        <v>552600</v>
      </c>
      <c r="C5528" t="s">
        <v>17</v>
      </c>
      <c r="D5528">
        <v>2045</v>
      </c>
      <c r="E5528">
        <v>1</v>
      </c>
      <c r="F5528">
        <v>2042</v>
      </c>
      <c r="G5528">
        <v>27</v>
      </c>
      <c r="J5528">
        <v>2046</v>
      </c>
      <c r="K5528">
        <v>27</v>
      </c>
      <c r="P5528">
        <v>2045.5</v>
      </c>
      <c r="Q5528">
        <v>0</v>
      </c>
      <c r="R5528">
        <f t="shared" si="86"/>
        <v>-5.5</v>
      </c>
    </row>
    <row r="5529" spans="1:18" x14ac:dyDescent="0.2">
      <c r="A5529">
        <v>-2</v>
      </c>
      <c r="B5529">
        <v>552700</v>
      </c>
      <c r="C5529" t="s">
        <v>17</v>
      </c>
      <c r="D5529">
        <v>2038</v>
      </c>
      <c r="E5529">
        <v>26</v>
      </c>
      <c r="J5529">
        <v>2042</v>
      </c>
      <c r="K5529">
        <v>26</v>
      </c>
      <c r="P5529">
        <v>2040</v>
      </c>
      <c r="Q5529">
        <v>0</v>
      </c>
      <c r="R5529">
        <f t="shared" si="86"/>
        <v>1.5</v>
      </c>
    </row>
    <row r="5530" spans="1:18" x14ac:dyDescent="0.2">
      <c r="A5530">
        <v>-2</v>
      </c>
      <c r="B5530">
        <v>552800</v>
      </c>
      <c r="C5530" t="s">
        <v>17</v>
      </c>
      <c r="D5530">
        <v>2040</v>
      </c>
      <c r="E5530">
        <v>30</v>
      </c>
      <c r="J5530">
        <v>2043</v>
      </c>
      <c r="K5530">
        <v>30</v>
      </c>
      <c r="P5530">
        <v>2041.5</v>
      </c>
      <c r="Q5530">
        <v>0</v>
      </c>
      <c r="R5530">
        <f t="shared" si="86"/>
        <v>1.5</v>
      </c>
    </row>
    <row r="5531" spans="1:18" x14ac:dyDescent="0.2">
      <c r="A5531">
        <v>-2</v>
      </c>
      <c r="B5531">
        <v>552900</v>
      </c>
      <c r="C5531" t="s">
        <v>17</v>
      </c>
      <c r="D5531">
        <v>2041</v>
      </c>
      <c r="E5531">
        <v>23</v>
      </c>
      <c r="J5531">
        <v>2045</v>
      </c>
      <c r="K5531">
        <v>23</v>
      </c>
      <c r="P5531">
        <v>2043</v>
      </c>
      <c r="Q5531">
        <v>0</v>
      </c>
      <c r="R5531">
        <f t="shared" si="86"/>
        <v>1.5</v>
      </c>
    </row>
    <row r="5532" spans="1:18" x14ac:dyDescent="0.2">
      <c r="A5532">
        <v>-2</v>
      </c>
      <c r="B5532">
        <v>553000</v>
      </c>
      <c r="C5532" t="s">
        <v>17</v>
      </c>
      <c r="D5532">
        <v>2043</v>
      </c>
      <c r="E5532">
        <v>27</v>
      </c>
      <c r="J5532">
        <v>2046</v>
      </c>
      <c r="K5532">
        <v>28</v>
      </c>
      <c r="P5532">
        <v>2044.5</v>
      </c>
      <c r="Q5532">
        <v>0</v>
      </c>
      <c r="R5532">
        <f t="shared" si="86"/>
        <v>-2</v>
      </c>
    </row>
    <row r="5533" spans="1:18" x14ac:dyDescent="0.2">
      <c r="A5533">
        <v>-2</v>
      </c>
      <c r="B5533">
        <v>553100</v>
      </c>
      <c r="C5533" t="s">
        <v>17</v>
      </c>
      <c r="D5533">
        <v>2041</v>
      </c>
      <c r="E5533">
        <v>20</v>
      </c>
      <c r="J5533">
        <v>2044</v>
      </c>
      <c r="K5533">
        <v>20</v>
      </c>
      <c r="P5533">
        <v>2042.5</v>
      </c>
      <c r="Q5533">
        <v>0</v>
      </c>
      <c r="R5533">
        <f t="shared" si="86"/>
        <v>0.5</v>
      </c>
    </row>
    <row r="5534" spans="1:18" x14ac:dyDescent="0.2">
      <c r="A5534">
        <v>-2</v>
      </c>
      <c r="B5534">
        <v>553200</v>
      </c>
      <c r="C5534" t="s">
        <v>17</v>
      </c>
      <c r="D5534">
        <v>2041</v>
      </c>
      <c r="E5534">
        <v>30</v>
      </c>
      <c r="J5534">
        <v>2045</v>
      </c>
      <c r="K5534">
        <v>30</v>
      </c>
      <c r="P5534">
        <v>2043</v>
      </c>
      <c r="Q5534">
        <v>0</v>
      </c>
      <c r="R5534">
        <f t="shared" si="86"/>
        <v>0.5</v>
      </c>
    </row>
    <row r="5535" spans="1:18" x14ac:dyDescent="0.2">
      <c r="A5535">
        <v>-2</v>
      </c>
      <c r="B5535">
        <v>553300</v>
      </c>
      <c r="C5535" t="s">
        <v>17</v>
      </c>
      <c r="D5535">
        <v>2042</v>
      </c>
      <c r="E5535">
        <v>25</v>
      </c>
      <c r="J5535">
        <v>2045</v>
      </c>
      <c r="K5535">
        <v>21</v>
      </c>
      <c r="P5535">
        <v>2043.5</v>
      </c>
      <c r="Q5535">
        <v>0</v>
      </c>
      <c r="R5535">
        <f t="shared" si="86"/>
        <v>-1.5</v>
      </c>
    </row>
    <row r="5536" spans="1:18" x14ac:dyDescent="0.2">
      <c r="A5536">
        <v>-2</v>
      </c>
      <c r="B5536">
        <v>553400</v>
      </c>
      <c r="C5536" t="s">
        <v>17</v>
      </c>
      <c r="D5536">
        <v>2041</v>
      </c>
      <c r="E5536">
        <v>29</v>
      </c>
      <c r="J5536">
        <v>2043</v>
      </c>
      <c r="K5536">
        <v>1</v>
      </c>
      <c r="L5536">
        <v>2044</v>
      </c>
      <c r="M5536">
        <v>29</v>
      </c>
      <c r="P5536">
        <v>2042</v>
      </c>
      <c r="Q5536">
        <v>0</v>
      </c>
      <c r="R5536">
        <f t="shared" si="86"/>
        <v>-4.5</v>
      </c>
    </row>
    <row r="5537" spans="1:18" x14ac:dyDescent="0.2">
      <c r="A5537">
        <v>-2</v>
      </c>
      <c r="B5537">
        <v>553500</v>
      </c>
      <c r="C5537" t="s">
        <v>17</v>
      </c>
      <c r="D5537">
        <v>2036</v>
      </c>
      <c r="E5537">
        <v>34</v>
      </c>
      <c r="J5537">
        <v>2039</v>
      </c>
      <c r="K5537">
        <v>2</v>
      </c>
      <c r="L5537">
        <v>2040</v>
      </c>
      <c r="M5537">
        <v>28</v>
      </c>
      <c r="P5537">
        <v>2037.5</v>
      </c>
      <c r="Q5537">
        <v>0</v>
      </c>
      <c r="R5537">
        <f t="shared" si="86"/>
        <v>0</v>
      </c>
    </row>
    <row r="5538" spans="1:18" x14ac:dyDescent="0.2">
      <c r="A5538">
        <v>-2</v>
      </c>
      <c r="B5538">
        <v>553600</v>
      </c>
      <c r="C5538" t="s">
        <v>17</v>
      </c>
      <c r="D5538">
        <v>2036</v>
      </c>
      <c r="E5538">
        <v>25</v>
      </c>
      <c r="J5538">
        <v>2039</v>
      </c>
      <c r="K5538">
        <v>26</v>
      </c>
      <c r="P5538">
        <v>2037.5</v>
      </c>
      <c r="Q5538">
        <v>0</v>
      </c>
      <c r="R5538">
        <f t="shared" si="86"/>
        <v>-3</v>
      </c>
    </row>
    <row r="5539" spans="1:18" x14ac:dyDescent="0.2">
      <c r="A5539">
        <v>-2</v>
      </c>
      <c r="B5539">
        <v>553700</v>
      </c>
      <c r="C5539" t="s">
        <v>17</v>
      </c>
      <c r="D5539">
        <v>2033</v>
      </c>
      <c r="E5539">
        <v>23</v>
      </c>
      <c r="J5539">
        <v>2036</v>
      </c>
      <c r="K5539">
        <v>24</v>
      </c>
      <c r="P5539">
        <v>2034.5</v>
      </c>
      <c r="Q5539">
        <v>0</v>
      </c>
      <c r="R5539">
        <f t="shared" si="86"/>
        <v>-3.5</v>
      </c>
    </row>
    <row r="5540" spans="1:18" x14ac:dyDescent="0.2">
      <c r="A5540">
        <v>-2</v>
      </c>
      <c r="B5540">
        <v>553800</v>
      </c>
      <c r="C5540" t="s">
        <v>17</v>
      </c>
      <c r="D5540">
        <v>2030</v>
      </c>
      <c r="E5540">
        <v>5</v>
      </c>
      <c r="F5540">
        <v>2029</v>
      </c>
      <c r="G5540">
        <v>27</v>
      </c>
      <c r="J5540">
        <v>2032</v>
      </c>
      <c r="K5540">
        <v>2</v>
      </c>
      <c r="L5540">
        <v>2033</v>
      </c>
      <c r="M5540">
        <v>25</v>
      </c>
      <c r="P5540">
        <v>2031</v>
      </c>
      <c r="Q5540">
        <v>0</v>
      </c>
      <c r="R5540">
        <f t="shared" si="86"/>
        <v>-2</v>
      </c>
    </row>
    <row r="5541" spans="1:18" x14ac:dyDescent="0.2">
      <c r="A5541">
        <v>-2</v>
      </c>
      <c r="B5541">
        <v>553900</v>
      </c>
      <c r="C5541" t="s">
        <v>17</v>
      </c>
      <c r="D5541">
        <v>2027</v>
      </c>
      <c r="E5541">
        <v>23</v>
      </c>
      <c r="J5541">
        <v>2031</v>
      </c>
      <c r="K5541">
        <v>23</v>
      </c>
      <c r="P5541">
        <v>2029</v>
      </c>
      <c r="Q5541">
        <v>0</v>
      </c>
      <c r="R5541">
        <f t="shared" si="86"/>
        <v>-2</v>
      </c>
    </row>
    <row r="5542" spans="1:18" x14ac:dyDescent="0.2">
      <c r="A5542">
        <v>-2</v>
      </c>
      <c r="B5542">
        <v>554000</v>
      </c>
      <c r="C5542" t="s">
        <v>17</v>
      </c>
      <c r="D5542">
        <v>2025</v>
      </c>
      <c r="E5542">
        <v>23</v>
      </c>
      <c r="J5542">
        <v>2029</v>
      </c>
      <c r="K5542">
        <v>23</v>
      </c>
      <c r="P5542">
        <v>2027</v>
      </c>
      <c r="Q5542">
        <v>0</v>
      </c>
      <c r="R5542">
        <f t="shared" si="86"/>
        <v>-2</v>
      </c>
    </row>
    <row r="5543" spans="1:18" x14ac:dyDescent="0.2">
      <c r="A5543">
        <v>-2</v>
      </c>
      <c r="B5543">
        <v>554100</v>
      </c>
      <c r="C5543" t="s">
        <v>17</v>
      </c>
      <c r="D5543">
        <v>2024</v>
      </c>
      <c r="E5543">
        <v>29</v>
      </c>
      <c r="J5543">
        <v>2026</v>
      </c>
      <c r="K5543">
        <v>2</v>
      </c>
      <c r="L5543">
        <v>2027</v>
      </c>
      <c r="M5543">
        <v>29</v>
      </c>
      <c r="P5543">
        <v>2025</v>
      </c>
      <c r="Q5543">
        <v>0</v>
      </c>
      <c r="R5543">
        <f t="shared" si="86"/>
        <v>2</v>
      </c>
    </row>
    <row r="5544" spans="1:18" x14ac:dyDescent="0.2">
      <c r="A5544">
        <v>-2</v>
      </c>
      <c r="B5544">
        <v>554200</v>
      </c>
      <c r="C5544" t="s">
        <v>17</v>
      </c>
      <c r="D5544">
        <v>2025</v>
      </c>
      <c r="E5544">
        <v>20</v>
      </c>
      <c r="J5544">
        <v>2029</v>
      </c>
      <c r="K5544">
        <v>20</v>
      </c>
      <c r="P5544">
        <v>2027</v>
      </c>
      <c r="Q5544">
        <v>0</v>
      </c>
      <c r="R5544">
        <f t="shared" si="86"/>
        <v>-0.5</v>
      </c>
    </row>
    <row r="5545" spans="1:18" x14ac:dyDescent="0.2">
      <c r="A5545">
        <v>-2</v>
      </c>
      <c r="B5545">
        <v>554300</v>
      </c>
      <c r="C5545" t="s">
        <v>17</v>
      </c>
      <c r="D5545">
        <v>2025</v>
      </c>
      <c r="E5545">
        <v>27</v>
      </c>
      <c r="J5545">
        <v>2028</v>
      </c>
      <c r="K5545">
        <v>27</v>
      </c>
      <c r="P5545">
        <v>2026.5</v>
      </c>
      <c r="Q5545">
        <v>0</v>
      </c>
      <c r="R5545">
        <f t="shared" si="86"/>
        <v>0</v>
      </c>
    </row>
    <row r="5546" spans="1:18" x14ac:dyDescent="0.2">
      <c r="A5546">
        <v>-2</v>
      </c>
      <c r="B5546">
        <v>554400</v>
      </c>
      <c r="C5546" t="s">
        <v>17</v>
      </c>
      <c r="D5546">
        <v>2025</v>
      </c>
      <c r="E5546">
        <v>23</v>
      </c>
      <c r="J5546">
        <v>2028</v>
      </c>
      <c r="K5546">
        <v>20</v>
      </c>
      <c r="P5546">
        <v>2026.5</v>
      </c>
      <c r="Q5546">
        <v>0</v>
      </c>
      <c r="R5546">
        <f t="shared" si="86"/>
        <v>-0.5</v>
      </c>
    </row>
    <row r="5547" spans="1:18" x14ac:dyDescent="0.2">
      <c r="A5547">
        <v>-2</v>
      </c>
      <c r="B5547">
        <v>554500</v>
      </c>
      <c r="C5547" t="s">
        <v>17</v>
      </c>
      <c r="D5547">
        <v>2024</v>
      </c>
      <c r="E5547">
        <v>32</v>
      </c>
      <c r="J5547">
        <v>2028</v>
      </c>
      <c r="K5547">
        <v>32</v>
      </c>
      <c r="P5547">
        <v>2026</v>
      </c>
      <c r="Q5547">
        <v>0</v>
      </c>
      <c r="R5547">
        <f t="shared" si="86"/>
        <v>0.5</v>
      </c>
    </row>
    <row r="5548" spans="1:18" x14ac:dyDescent="0.2">
      <c r="A5548">
        <v>-2</v>
      </c>
      <c r="B5548">
        <v>554600</v>
      </c>
      <c r="C5548" t="s">
        <v>17</v>
      </c>
      <c r="D5548">
        <v>2025</v>
      </c>
      <c r="E5548">
        <v>26</v>
      </c>
      <c r="J5548">
        <v>2028</v>
      </c>
      <c r="K5548">
        <v>26</v>
      </c>
      <c r="P5548">
        <v>2026.5</v>
      </c>
      <c r="Q5548">
        <v>0</v>
      </c>
      <c r="R5548">
        <f t="shared" si="86"/>
        <v>1</v>
      </c>
    </row>
    <row r="5549" spans="1:18" x14ac:dyDescent="0.2">
      <c r="A5549">
        <v>-2</v>
      </c>
      <c r="B5549">
        <v>554700</v>
      </c>
      <c r="C5549" t="s">
        <v>17</v>
      </c>
      <c r="D5549">
        <v>2026</v>
      </c>
      <c r="E5549">
        <v>24</v>
      </c>
      <c r="J5549">
        <v>2029</v>
      </c>
      <c r="K5549">
        <v>24</v>
      </c>
      <c r="P5549">
        <v>2027.5</v>
      </c>
      <c r="Q5549">
        <v>0</v>
      </c>
      <c r="R5549">
        <f t="shared" si="86"/>
        <v>0.5</v>
      </c>
    </row>
    <row r="5550" spans="1:18" x14ac:dyDescent="0.2">
      <c r="A5550">
        <v>-2</v>
      </c>
      <c r="B5550">
        <v>554800</v>
      </c>
      <c r="C5550" t="s">
        <v>17</v>
      </c>
      <c r="D5550">
        <v>2026</v>
      </c>
      <c r="E5550">
        <v>20</v>
      </c>
      <c r="J5550">
        <v>2030</v>
      </c>
      <c r="K5550">
        <v>20</v>
      </c>
      <c r="P5550">
        <v>2028</v>
      </c>
      <c r="Q5550">
        <v>0</v>
      </c>
      <c r="R5550">
        <f t="shared" si="86"/>
        <v>1.5</v>
      </c>
    </row>
    <row r="5551" spans="1:18" x14ac:dyDescent="0.2">
      <c r="A5551">
        <v>-2</v>
      </c>
      <c r="B5551">
        <v>554900</v>
      </c>
      <c r="C5551" t="s">
        <v>17</v>
      </c>
      <c r="D5551">
        <v>2028</v>
      </c>
      <c r="E5551">
        <v>30</v>
      </c>
      <c r="J5551">
        <v>2031</v>
      </c>
      <c r="K5551">
        <v>30</v>
      </c>
      <c r="P5551">
        <v>2029.5</v>
      </c>
      <c r="Q5551">
        <v>0</v>
      </c>
      <c r="R5551">
        <f t="shared" si="86"/>
        <v>1</v>
      </c>
    </row>
    <row r="5552" spans="1:18" x14ac:dyDescent="0.2">
      <c r="A5552">
        <v>-2</v>
      </c>
      <c r="B5552">
        <v>555000</v>
      </c>
      <c r="C5552" t="s">
        <v>17</v>
      </c>
      <c r="D5552">
        <v>2029</v>
      </c>
      <c r="E5552">
        <v>22</v>
      </c>
      <c r="J5552">
        <v>2032</v>
      </c>
      <c r="K5552">
        <v>22</v>
      </c>
      <c r="P5552">
        <v>2030.5</v>
      </c>
      <c r="Q5552">
        <v>0</v>
      </c>
      <c r="R5552">
        <f t="shared" si="86"/>
        <v>1.5</v>
      </c>
    </row>
    <row r="5553" spans="1:18" x14ac:dyDescent="0.2">
      <c r="A5553">
        <v>-2</v>
      </c>
      <c r="B5553">
        <v>555100</v>
      </c>
      <c r="C5553" t="s">
        <v>17</v>
      </c>
      <c r="D5553">
        <v>2030</v>
      </c>
      <c r="E5553">
        <v>31</v>
      </c>
      <c r="J5553">
        <v>2034</v>
      </c>
      <c r="K5553">
        <v>32</v>
      </c>
      <c r="P5553">
        <v>2032</v>
      </c>
      <c r="Q5553">
        <v>0</v>
      </c>
      <c r="R5553">
        <f t="shared" si="86"/>
        <v>0</v>
      </c>
    </row>
    <row r="5554" spans="1:18" x14ac:dyDescent="0.2">
      <c r="A5554">
        <v>-2</v>
      </c>
      <c r="B5554">
        <v>555200</v>
      </c>
      <c r="C5554" t="s">
        <v>17</v>
      </c>
      <c r="D5554">
        <v>2030</v>
      </c>
      <c r="E5554">
        <v>22</v>
      </c>
      <c r="J5554">
        <v>2034</v>
      </c>
      <c r="K5554">
        <v>22</v>
      </c>
      <c r="P5554">
        <v>2032</v>
      </c>
      <c r="Q5554">
        <v>0</v>
      </c>
      <c r="R5554">
        <f t="shared" si="86"/>
        <v>-0.5</v>
      </c>
    </row>
    <row r="5555" spans="1:18" x14ac:dyDescent="0.2">
      <c r="A5555">
        <v>-2</v>
      </c>
      <c r="B5555">
        <v>555300</v>
      </c>
      <c r="C5555" t="s">
        <v>17</v>
      </c>
      <c r="D5555">
        <v>2030</v>
      </c>
      <c r="E5555">
        <v>20</v>
      </c>
      <c r="J5555">
        <v>2033</v>
      </c>
      <c r="K5555">
        <v>22</v>
      </c>
      <c r="P5555">
        <v>2031.5</v>
      </c>
      <c r="Q5555">
        <v>0</v>
      </c>
      <c r="R5555">
        <f t="shared" si="86"/>
        <v>2</v>
      </c>
    </row>
    <row r="5556" spans="1:18" x14ac:dyDescent="0.2">
      <c r="A5556">
        <v>-2</v>
      </c>
      <c r="B5556">
        <v>555400</v>
      </c>
      <c r="C5556" t="s">
        <v>17</v>
      </c>
      <c r="D5556">
        <v>2032</v>
      </c>
      <c r="E5556">
        <v>29</v>
      </c>
      <c r="J5556">
        <v>2035</v>
      </c>
      <c r="K5556">
        <v>24</v>
      </c>
      <c r="P5556">
        <v>2033.5</v>
      </c>
      <c r="Q5556">
        <v>0</v>
      </c>
      <c r="R5556">
        <f t="shared" si="86"/>
        <v>2</v>
      </c>
    </row>
    <row r="5557" spans="1:18" x14ac:dyDescent="0.2">
      <c r="A5557">
        <v>-2</v>
      </c>
      <c r="B5557">
        <v>555500</v>
      </c>
      <c r="C5557" t="s">
        <v>17</v>
      </c>
      <c r="D5557">
        <v>2034</v>
      </c>
      <c r="E5557">
        <v>1</v>
      </c>
      <c r="F5557">
        <v>2033</v>
      </c>
      <c r="G5557">
        <v>25</v>
      </c>
      <c r="J5557">
        <v>2037</v>
      </c>
      <c r="K5557">
        <v>26</v>
      </c>
      <c r="P5557">
        <v>2035.5</v>
      </c>
      <c r="Q5557">
        <v>0</v>
      </c>
      <c r="R5557">
        <f t="shared" si="86"/>
        <v>-1.5</v>
      </c>
    </row>
    <row r="5558" spans="1:18" x14ac:dyDescent="0.2">
      <c r="A5558">
        <v>-2</v>
      </c>
      <c r="B5558">
        <v>555600</v>
      </c>
      <c r="C5558" t="s">
        <v>17</v>
      </c>
      <c r="D5558">
        <v>2032</v>
      </c>
      <c r="E5558">
        <v>25</v>
      </c>
      <c r="J5558">
        <v>2036</v>
      </c>
      <c r="K5558">
        <v>25</v>
      </c>
      <c r="P5558">
        <v>2034</v>
      </c>
      <c r="Q5558">
        <v>0</v>
      </c>
      <c r="R5558">
        <f t="shared" si="86"/>
        <v>-2.5</v>
      </c>
    </row>
    <row r="5559" spans="1:18" x14ac:dyDescent="0.2">
      <c r="A5559">
        <v>-2</v>
      </c>
      <c r="B5559">
        <v>555700</v>
      </c>
      <c r="C5559" t="s">
        <v>17</v>
      </c>
      <c r="D5559">
        <v>2031</v>
      </c>
      <c r="E5559">
        <v>29</v>
      </c>
      <c r="J5559">
        <v>2032</v>
      </c>
      <c r="K5559">
        <v>1</v>
      </c>
      <c r="L5559">
        <v>2033</v>
      </c>
      <c r="M5559">
        <v>5</v>
      </c>
      <c r="N5559">
        <v>2035</v>
      </c>
      <c r="O5559">
        <v>29</v>
      </c>
      <c r="P5559">
        <v>2031.5</v>
      </c>
      <c r="Q5559">
        <v>0</v>
      </c>
      <c r="R5559">
        <f t="shared" si="86"/>
        <v>2</v>
      </c>
    </row>
    <row r="5560" spans="1:18" x14ac:dyDescent="0.2">
      <c r="A5560">
        <v>-2</v>
      </c>
      <c r="B5560">
        <v>555800</v>
      </c>
      <c r="C5560" t="s">
        <v>17</v>
      </c>
      <c r="D5560">
        <v>2033</v>
      </c>
      <c r="E5560">
        <v>2</v>
      </c>
      <c r="F5560">
        <v>2031</v>
      </c>
      <c r="G5560">
        <v>24</v>
      </c>
      <c r="J5560">
        <v>2034</v>
      </c>
      <c r="K5560">
        <v>24</v>
      </c>
      <c r="P5560">
        <v>2033.5</v>
      </c>
      <c r="Q5560">
        <v>0</v>
      </c>
      <c r="R5560">
        <f t="shared" si="86"/>
        <v>0</v>
      </c>
    </row>
    <row r="5561" spans="1:18" x14ac:dyDescent="0.2">
      <c r="A5561">
        <v>-2</v>
      </c>
      <c r="B5561">
        <v>555900</v>
      </c>
      <c r="C5561" t="s">
        <v>17</v>
      </c>
      <c r="D5561">
        <v>2032</v>
      </c>
      <c r="E5561">
        <v>6</v>
      </c>
      <c r="F5561">
        <v>2031</v>
      </c>
      <c r="G5561">
        <v>26</v>
      </c>
      <c r="J5561">
        <v>2035</v>
      </c>
      <c r="K5561">
        <v>26</v>
      </c>
      <c r="P5561">
        <v>2033.5</v>
      </c>
      <c r="Q5561">
        <v>0</v>
      </c>
      <c r="R5561">
        <f t="shared" si="86"/>
        <v>-1.5</v>
      </c>
    </row>
    <row r="5562" spans="1:18" x14ac:dyDescent="0.2">
      <c r="A5562">
        <v>-2</v>
      </c>
      <c r="B5562">
        <v>556000</v>
      </c>
      <c r="C5562" t="s">
        <v>17</v>
      </c>
      <c r="D5562">
        <v>2030</v>
      </c>
      <c r="E5562">
        <v>21</v>
      </c>
      <c r="J5562">
        <v>2034</v>
      </c>
      <c r="K5562">
        <v>22</v>
      </c>
      <c r="P5562">
        <v>2032</v>
      </c>
      <c r="Q5562">
        <v>0</v>
      </c>
      <c r="R5562">
        <f t="shared" si="86"/>
        <v>0.5</v>
      </c>
    </row>
    <row r="5563" spans="1:18" x14ac:dyDescent="0.2">
      <c r="A5563">
        <v>-2</v>
      </c>
      <c r="B5563">
        <v>556100</v>
      </c>
      <c r="C5563" t="s">
        <v>17</v>
      </c>
      <c r="D5563">
        <v>2031</v>
      </c>
      <c r="E5563">
        <v>26</v>
      </c>
      <c r="J5563">
        <v>2034</v>
      </c>
      <c r="K5563">
        <v>26</v>
      </c>
      <c r="P5563">
        <v>2032.5</v>
      </c>
      <c r="Q5563">
        <v>0</v>
      </c>
      <c r="R5563">
        <f t="shared" si="86"/>
        <v>-0.5</v>
      </c>
    </row>
    <row r="5564" spans="1:18" x14ac:dyDescent="0.2">
      <c r="A5564">
        <v>-2</v>
      </c>
      <c r="B5564">
        <v>556200</v>
      </c>
      <c r="C5564" t="s">
        <v>17</v>
      </c>
      <c r="D5564">
        <v>2031</v>
      </c>
      <c r="E5564">
        <v>28</v>
      </c>
      <c r="J5564">
        <v>2033</v>
      </c>
      <c r="K5564">
        <v>1</v>
      </c>
      <c r="L5564">
        <v>2035</v>
      </c>
      <c r="M5564">
        <v>28</v>
      </c>
      <c r="P5564">
        <v>2032</v>
      </c>
      <c r="Q5564">
        <v>0</v>
      </c>
      <c r="R5564">
        <f t="shared" si="86"/>
        <v>-0.5</v>
      </c>
    </row>
    <row r="5565" spans="1:18" x14ac:dyDescent="0.2">
      <c r="A5565">
        <v>-2</v>
      </c>
      <c r="B5565">
        <v>556300</v>
      </c>
      <c r="C5565" t="s">
        <v>17</v>
      </c>
      <c r="D5565">
        <v>2030</v>
      </c>
      <c r="E5565">
        <v>2</v>
      </c>
      <c r="F5565">
        <v>2029</v>
      </c>
      <c r="G5565">
        <v>30</v>
      </c>
      <c r="J5565">
        <v>2033</v>
      </c>
      <c r="K5565">
        <v>32</v>
      </c>
      <c r="P5565">
        <v>2031.5</v>
      </c>
      <c r="Q5565">
        <v>0</v>
      </c>
      <c r="R5565">
        <f t="shared" si="86"/>
        <v>0</v>
      </c>
    </row>
    <row r="5566" spans="1:18" x14ac:dyDescent="0.2">
      <c r="A5566">
        <v>-2</v>
      </c>
      <c r="B5566">
        <v>556400</v>
      </c>
      <c r="C5566" t="s">
        <v>17</v>
      </c>
      <c r="D5566">
        <v>2030</v>
      </c>
      <c r="E5566">
        <v>22</v>
      </c>
      <c r="J5566">
        <v>2033</v>
      </c>
      <c r="K5566">
        <v>22</v>
      </c>
      <c r="P5566">
        <v>2031.5</v>
      </c>
      <c r="Q5566">
        <v>0</v>
      </c>
      <c r="R5566">
        <f t="shared" si="86"/>
        <v>0.5</v>
      </c>
    </row>
    <row r="5567" spans="1:18" x14ac:dyDescent="0.2">
      <c r="A5567">
        <v>-2</v>
      </c>
      <c r="B5567">
        <v>556500</v>
      </c>
      <c r="C5567" t="s">
        <v>17</v>
      </c>
      <c r="D5567">
        <v>2030</v>
      </c>
      <c r="E5567">
        <v>30</v>
      </c>
      <c r="J5567">
        <v>2034</v>
      </c>
      <c r="K5567">
        <v>30</v>
      </c>
      <c r="P5567">
        <v>2032</v>
      </c>
      <c r="Q5567">
        <v>0</v>
      </c>
      <c r="R5567">
        <f t="shared" si="86"/>
        <v>-0.5</v>
      </c>
    </row>
    <row r="5568" spans="1:18" x14ac:dyDescent="0.2">
      <c r="A5568">
        <v>-2</v>
      </c>
      <c r="B5568">
        <v>556600</v>
      </c>
      <c r="C5568" t="s">
        <v>17</v>
      </c>
      <c r="D5568">
        <v>2030</v>
      </c>
      <c r="E5568">
        <v>28</v>
      </c>
      <c r="J5568">
        <v>2033</v>
      </c>
      <c r="K5568">
        <v>28</v>
      </c>
      <c r="P5568">
        <v>2031.5</v>
      </c>
      <c r="Q5568">
        <v>0</v>
      </c>
      <c r="R5568">
        <f t="shared" si="86"/>
        <v>1</v>
      </c>
    </row>
    <row r="5569" spans="1:18" x14ac:dyDescent="0.2">
      <c r="A5569">
        <v>-2</v>
      </c>
      <c r="B5569">
        <v>556700</v>
      </c>
      <c r="C5569" t="s">
        <v>17</v>
      </c>
      <c r="D5569">
        <v>2031</v>
      </c>
      <c r="E5569">
        <v>32</v>
      </c>
      <c r="J5569">
        <v>2034</v>
      </c>
      <c r="K5569">
        <v>25</v>
      </c>
      <c r="P5569">
        <v>2032.5</v>
      </c>
      <c r="Q5569">
        <v>0</v>
      </c>
      <c r="R5569">
        <f t="shared" si="86"/>
        <v>3</v>
      </c>
    </row>
    <row r="5570" spans="1:18" x14ac:dyDescent="0.2">
      <c r="A5570">
        <v>-2</v>
      </c>
      <c r="B5570">
        <v>556800</v>
      </c>
      <c r="C5570" t="s">
        <v>17</v>
      </c>
      <c r="D5570">
        <v>2035</v>
      </c>
      <c r="E5570">
        <v>1</v>
      </c>
      <c r="F5570">
        <v>2033</v>
      </c>
      <c r="G5570">
        <v>2</v>
      </c>
      <c r="H5570">
        <v>2032</v>
      </c>
      <c r="I5570">
        <v>29</v>
      </c>
      <c r="J5570">
        <v>2036</v>
      </c>
      <c r="K5570">
        <v>31</v>
      </c>
      <c r="P5570">
        <v>2035.5</v>
      </c>
      <c r="Q5570">
        <v>0</v>
      </c>
      <c r="R5570">
        <f t="shared" si="86"/>
        <v>-2.5</v>
      </c>
    </row>
    <row r="5571" spans="1:18" x14ac:dyDescent="0.2">
      <c r="A5571">
        <v>-2</v>
      </c>
      <c r="B5571">
        <v>556900</v>
      </c>
      <c r="C5571" t="s">
        <v>17</v>
      </c>
      <c r="D5571">
        <v>2032</v>
      </c>
      <c r="E5571">
        <v>30</v>
      </c>
      <c r="J5571">
        <v>2034</v>
      </c>
      <c r="K5571">
        <v>8</v>
      </c>
      <c r="L5571">
        <v>2035</v>
      </c>
      <c r="M5571">
        <v>2</v>
      </c>
      <c r="N5571">
        <v>2036</v>
      </c>
      <c r="O5571">
        <v>28</v>
      </c>
      <c r="P5571">
        <v>2033</v>
      </c>
      <c r="Q5571">
        <v>0</v>
      </c>
      <c r="R5571">
        <f t="shared" ref="R5571:R5634" si="87">P5572-P5571</f>
        <v>1</v>
      </c>
    </row>
    <row r="5572" spans="1:18" x14ac:dyDescent="0.2">
      <c r="A5572">
        <v>-2</v>
      </c>
      <c r="B5572">
        <v>557000</v>
      </c>
      <c r="C5572" t="s">
        <v>17</v>
      </c>
      <c r="D5572">
        <v>2032</v>
      </c>
      <c r="E5572">
        <v>25</v>
      </c>
      <c r="J5572">
        <v>2036</v>
      </c>
      <c r="K5572">
        <v>25</v>
      </c>
      <c r="P5572">
        <v>2034</v>
      </c>
      <c r="Q5572">
        <v>0</v>
      </c>
      <c r="R5572">
        <f t="shared" si="87"/>
        <v>0</v>
      </c>
    </row>
    <row r="5573" spans="1:18" x14ac:dyDescent="0.2">
      <c r="A5573">
        <v>-2</v>
      </c>
      <c r="B5573">
        <v>557100</v>
      </c>
      <c r="C5573" t="s">
        <v>17</v>
      </c>
      <c r="D5573">
        <v>2032</v>
      </c>
      <c r="E5573">
        <v>28</v>
      </c>
      <c r="J5573">
        <v>2036</v>
      </c>
      <c r="K5573">
        <v>28</v>
      </c>
      <c r="P5573">
        <v>2034</v>
      </c>
      <c r="Q5573">
        <v>0</v>
      </c>
      <c r="R5573">
        <f t="shared" si="87"/>
        <v>0</v>
      </c>
    </row>
    <row r="5574" spans="1:18" x14ac:dyDescent="0.2">
      <c r="A5574">
        <v>-2</v>
      </c>
      <c r="B5574">
        <v>557200</v>
      </c>
      <c r="C5574" t="s">
        <v>17</v>
      </c>
      <c r="D5574">
        <v>2032</v>
      </c>
      <c r="E5574">
        <v>33</v>
      </c>
      <c r="J5574">
        <v>2036</v>
      </c>
      <c r="K5574">
        <v>29</v>
      </c>
      <c r="P5574">
        <v>2034</v>
      </c>
      <c r="Q5574">
        <v>0</v>
      </c>
      <c r="R5574">
        <f t="shared" si="87"/>
        <v>0.5</v>
      </c>
    </row>
    <row r="5575" spans="1:18" x14ac:dyDescent="0.2">
      <c r="A5575">
        <v>-2</v>
      </c>
      <c r="B5575">
        <v>557300</v>
      </c>
      <c r="C5575" t="s">
        <v>17</v>
      </c>
      <c r="D5575">
        <v>2033</v>
      </c>
      <c r="E5575">
        <v>26</v>
      </c>
      <c r="J5575">
        <v>2036</v>
      </c>
      <c r="K5575">
        <v>26</v>
      </c>
      <c r="P5575">
        <v>2034.5</v>
      </c>
      <c r="Q5575">
        <v>0</v>
      </c>
      <c r="R5575">
        <f t="shared" si="87"/>
        <v>0</v>
      </c>
    </row>
    <row r="5576" spans="1:18" x14ac:dyDescent="0.2">
      <c r="A5576">
        <v>-2</v>
      </c>
      <c r="B5576">
        <v>557400</v>
      </c>
      <c r="C5576" t="s">
        <v>17</v>
      </c>
      <c r="D5576">
        <v>2033</v>
      </c>
      <c r="E5576">
        <v>32</v>
      </c>
      <c r="J5576">
        <v>2036</v>
      </c>
      <c r="K5576">
        <v>2</v>
      </c>
      <c r="L5576">
        <v>2037</v>
      </c>
      <c r="M5576">
        <v>30</v>
      </c>
      <c r="P5576">
        <v>2034.5</v>
      </c>
      <c r="Q5576">
        <v>0</v>
      </c>
      <c r="R5576">
        <f t="shared" si="87"/>
        <v>-1.5</v>
      </c>
    </row>
    <row r="5577" spans="1:18" x14ac:dyDescent="0.2">
      <c r="A5577">
        <v>-2</v>
      </c>
      <c r="B5577">
        <v>557500</v>
      </c>
      <c r="C5577" t="s">
        <v>17</v>
      </c>
      <c r="D5577">
        <v>2032</v>
      </c>
      <c r="E5577">
        <v>31</v>
      </c>
      <c r="J5577">
        <v>2034</v>
      </c>
      <c r="K5577">
        <v>2</v>
      </c>
      <c r="L5577">
        <v>2036</v>
      </c>
      <c r="M5577">
        <v>31</v>
      </c>
      <c r="P5577">
        <v>2033</v>
      </c>
      <c r="Q5577">
        <v>0</v>
      </c>
      <c r="R5577">
        <f t="shared" si="87"/>
        <v>3.5</v>
      </c>
    </row>
    <row r="5578" spans="1:18" x14ac:dyDescent="0.2">
      <c r="A5578">
        <v>-2</v>
      </c>
      <c r="B5578">
        <v>557600</v>
      </c>
      <c r="C5578" t="s">
        <v>17</v>
      </c>
      <c r="D5578">
        <v>2036</v>
      </c>
      <c r="E5578">
        <v>1</v>
      </c>
      <c r="F5578">
        <v>2034</v>
      </c>
      <c r="G5578">
        <v>25</v>
      </c>
      <c r="J5578">
        <v>2037</v>
      </c>
      <c r="K5578">
        <v>25</v>
      </c>
      <c r="P5578">
        <v>2036.5</v>
      </c>
      <c r="Q5578">
        <v>0</v>
      </c>
      <c r="R5578">
        <f t="shared" si="87"/>
        <v>-3</v>
      </c>
    </row>
    <row r="5579" spans="1:18" x14ac:dyDescent="0.2">
      <c r="A5579">
        <v>-2</v>
      </c>
      <c r="B5579">
        <v>557700</v>
      </c>
      <c r="C5579" t="s">
        <v>17</v>
      </c>
      <c r="D5579">
        <v>2032</v>
      </c>
      <c r="E5579">
        <v>28</v>
      </c>
      <c r="J5579">
        <v>2035</v>
      </c>
      <c r="K5579">
        <v>28</v>
      </c>
      <c r="P5579">
        <v>2033.5</v>
      </c>
      <c r="Q5579">
        <v>0</v>
      </c>
      <c r="R5579">
        <f t="shared" si="87"/>
        <v>1</v>
      </c>
    </row>
    <row r="5580" spans="1:18" x14ac:dyDescent="0.2">
      <c r="A5580">
        <v>-2</v>
      </c>
      <c r="B5580">
        <v>557800</v>
      </c>
      <c r="C5580" t="s">
        <v>17</v>
      </c>
      <c r="D5580">
        <v>2033</v>
      </c>
      <c r="E5580">
        <v>27</v>
      </c>
      <c r="J5580">
        <v>2036</v>
      </c>
      <c r="K5580">
        <v>27</v>
      </c>
      <c r="P5580">
        <v>2034.5</v>
      </c>
      <c r="Q5580">
        <v>0</v>
      </c>
      <c r="R5580">
        <f t="shared" si="87"/>
        <v>0.5</v>
      </c>
    </row>
    <row r="5581" spans="1:18" x14ac:dyDescent="0.2">
      <c r="A5581">
        <v>-2</v>
      </c>
      <c r="B5581">
        <v>557900</v>
      </c>
      <c r="C5581" t="s">
        <v>17</v>
      </c>
      <c r="D5581">
        <v>2034</v>
      </c>
      <c r="E5581">
        <v>30</v>
      </c>
      <c r="J5581">
        <v>2036</v>
      </c>
      <c r="K5581">
        <v>5</v>
      </c>
      <c r="L5581">
        <v>2037</v>
      </c>
      <c r="M5581">
        <v>30</v>
      </c>
      <c r="P5581">
        <v>2035</v>
      </c>
      <c r="Q5581">
        <v>0</v>
      </c>
      <c r="R5581">
        <f t="shared" si="87"/>
        <v>1</v>
      </c>
    </row>
    <row r="5582" spans="1:18" x14ac:dyDescent="0.2">
      <c r="A5582">
        <v>-2</v>
      </c>
      <c r="B5582">
        <v>558000</v>
      </c>
      <c r="C5582" t="s">
        <v>17</v>
      </c>
      <c r="D5582">
        <v>2034</v>
      </c>
      <c r="E5582">
        <v>30</v>
      </c>
      <c r="J5582">
        <v>2038</v>
      </c>
      <c r="K5582">
        <v>30</v>
      </c>
      <c r="P5582">
        <v>2036</v>
      </c>
      <c r="Q5582">
        <v>0</v>
      </c>
      <c r="R5582">
        <f t="shared" si="87"/>
        <v>0.5</v>
      </c>
    </row>
    <row r="5583" spans="1:18" x14ac:dyDescent="0.2">
      <c r="A5583">
        <v>-2</v>
      </c>
      <c r="B5583">
        <v>558100</v>
      </c>
      <c r="C5583" t="s">
        <v>17</v>
      </c>
      <c r="D5583">
        <v>2035</v>
      </c>
      <c r="E5583">
        <v>23</v>
      </c>
      <c r="J5583">
        <v>2038</v>
      </c>
      <c r="K5583">
        <v>23</v>
      </c>
      <c r="P5583">
        <v>2036.5</v>
      </c>
      <c r="Q5583">
        <v>0</v>
      </c>
      <c r="R5583">
        <f t="shared" si="87"/>
        <v>0</v>
      </c>
    </row>
    <row r="5584" spans="1:18" x14ac:dyDescent="0.2">
      <c r="A5584">
        <v>-2</v>
      </c>
      <c r="B5584">
        <v>558200</v>
      </c>
      <c r="C5584" t="s">
        <v>17</v>
      </c>
      <c r="D5584">
        <v>2035</v>
      </c>
      <c r="E5584">
        <v>25</v>
      </c>
      <c r="J5584">
        <v>2038</v>
      </c>
      <c r="K5584">
        <v>25</v>
      </c>
      <c r="P5584">
        <v>2036.5</v>
      </c>
      <c r="Q5584">
        <v>0</v>
      </c>
      <c r="R5584">
        <f t="shared" si="87"/>
        <v>0</v>
      </c>
    </row>
    <row r="5585" spans="1:18" x14ac:dyDescent="0.2">
      <c r="A5585">
        <v>-2</v>
      </c>
      <c r="B5585">
        <v>558300</v>
      </c>
      <c r="C5585" t="s">
        <v>17</v>
      </c>
      <c r="D5585">
        <v>2035</v>
      </c>
      <c r="E5585">
        <v>28</v>
      </c>
      <c r="J5585">
        <v>2038</v>
      </c>
      <c r="K5585">
        <v>29</v>
      </c>
      <c r="P5585">
        <v>2036.5</v>
      </c>
      <c r="Q5585">
        <v>0</v>
      </c>
      <c r="R5585">
        <f t="shared" si="87"/>
        <v>-0.5</v>
      </c>
    </row>
    <row r="5586" spans="1:18" x14ac:dyDescent="0.2">
      <c r="A5586">
        <v>-2</v>
      </c>
      <c r="B5586">
        <v>558400</v>
      </c>
      <c r="C5586" t="s">
        <v>17</v>
      </c>
      <c r="D5586">
        <v>2034</v>
      </c>
      <c r="E5586">
        <v>26</v>
      </c>
      <c r="J5586">
        <v>2038</v>
      </c>
      <c r="K5586">
        <v>26</v>
      </c>
      <c r="P5586">
        <v>2036</v>
      </c>
      <c r="Q5586">
        <v>0</v>
      </c>
      <c r="R5586">
        <f t="shared" si="87"/>
        <v>0</v>
      </c>
    </row>
    <row r="5587" spans="1:18" x14ac:dyDescent="0.2">
      <c r="A5587">
        <v>-2</v>
      </c>
      <c r="B5587">
        <v>558500</v>
      </c>
      <c r="C5587" t="s">
        <v>17</v>
      </c>
      <c r="D5587">
        <v>2034</v>
      </c>
      <c r="E5587">
        <v>29</v>
      </c>
      <c r="J5587">
        <v>2038</v>
      </c>
      <c r="K5587">
        <v>29</v>
      </c>
      <c r="P5587">
        <v>2036</v>
      </c>
      <c r="Q5587">
        <v>0</v>
      </c>
      <c r="R5587">
        <f t="shared" si="87"/>
        <v>1.5</v>
      </c>
    </row>
    <row r="5588" spans="1:18" x14ac:dyDescent="0.2">
      <c r="A5588">
        <v>-2</v>
      </c>
      <c r="B5588">
        <v>558600</v>
      </c>
      <c r="C5588" t="s">
        <v>17</v>
      </c>
      <c r="D5588">
        <v>2036</v>
      </c>
      <c r="E5588">
        <v>20</v>
      </c>
      <c r="J5588">
        <v>2039</v>
      </c>
      <c r="K5588">
        <v>20</v>
      </c>
      <c r="P5588">
        <v>2037.5</v>
      </c>
      <c r="Q5588">
        <v>0</v>
      </c>
      <c r="R5588">
        <f t="shared" si="87"/>
        <v>-3</v>
      </c>
    </row>
    <row r="5589" spans="1:18" x14ac:dyDescent="0.2">
      <c r="A5589">
        <v>-2</v>
      </c>
      <c r="B5589">
        <v>558700</v>
      </c>
      <c r="C5589" t="s">
        <v>17</v>
      </c>
      <c r="D5589">
        <v>2033</v>
      </c>
      <c r="E5589">
        <v>23</v>
      </c>
      <c r="J5589">
        <v>2036</v>
      </c>
      <c r="K5589">
        <v>23</v>
      </c>
      <c r="P5589">
        <v>2034.5</v>
      </c>
      <c r="Q5589">
        <v>0</v>
      </c>
      <c r="R5589">
        <f t="shared" si="87"/>
        <v>0</v>
      </c>
    </row>
    <row r="5590" spans="1:18" x14ac:dyDescent="0.2">
      <c r="A5590">
        <v>-2</v>
      </c>
      <c r="B5590">
        <v>558800</v>
      </c>
      <c r="C5590" t="s">
        <v>17</v>
      </c>
      <c r="D5590">
        <v>2033</v>
      </c>
      <c r="E5590">
        <v>30</v>
      </c>
      <c r="J5590">
        <v>2036</v>
      </c>
      <c r="K5590">
        <v>31</v>
      </c>
      <c r="P5590">
        <v>2034.5</v>
      </c>
      <c r="Q5590">
        <v>0</v>
      </c>
      <c r="R5590">
        <f t="shared" si="87"/>
        <v>-1</v>
      </c>
    </row>
    <row r="5591" spans="1:18" x14ac:dyDescent="0.2">
      <c r="A5591">
        <v>-2</v>
      </c>
      <c r="B5591">
        <v>558900</v>
      </c>
      <c r="C5591" t="s">
        <v>17</v>
      </c>
      <c r="D5591">
        <v>2032</v>
      </c>
      <c r="E5591">
        <v>30</v>
      </c>
      <c r="J5591">
        <v>2035</v>
      </c>
      <c r="K5591">
        <v>1</v>
      </c>
      <c r="L5591">
        <v>2036</v>
      </c>
      <c r="M5591">
        <v>29</v>
      </c>
      <c r="P5591">
        <v>2033.5</v>
      </c>
      <c r="Q5591">
        <v>0</v>
      </c>
      <c r="R5591">
        <f t="shared" si="87"/>
        <v>2</v>
      </c>
    </row>
    <row r="5592" spans="1:18" x14ac:dyDescent="0.2">
      <c r="A5592">
        <v>-2</v>
      </c>
      <c r="B5592">
        <v>559000</v>
      </c>
      <c r="C5592" t="s">
        <v>17</v>
      </c>
      <c r="D5592">
        <v>2035</v>
      </c>
      <c r="E5592">
        <v>3</v>
      </c>
      <c r="F5592">
        <v>2033</v>
      </c>
      <c r="G5592">
        <v>22</v>
      </c>
      <c r="J5592">
        <v>2036</v>
      </c>
      <c r="K5592">
        <v>22</v>
      </c>
      <c r="P5592">
        <v>2035.5</v>
      </c>
      <c r="Q5592">
        <v>0</v>
      </c>
      <c r="R5592">
        <f t="shared" si="87"/>
        <v>-1.5</v>
      </c>
    </row>
    <row r="5593" spans="1:18" x14ac:dyDescent="0.2">
      <c r="A5593">
        <v>-2</v>
      </c>
      <c r="B5593">
        <v>559100</v>
      </c>
      <c r="C5593" t="s">
        <v>17</v>
      </c>
      <c r="D5593">
        <v>2032</v>
      </c>
      <c r="E5593">
        <v>25</v>
      </c>
      <c r="J5593">
        <v>2036</v>
      </c>
      <c r="K5593">
        <v>25</v>
      </c>
      <c r="P5593">
        <v>2034</v>
      </c>
      <c r="Q5593">
        <v>0</v>
      </c>
      <c r="R5593">
        <f t="shared" si="87"/>
        <v>-1.5</v>
      </c>
    </row>
    <row r="5594" spans="1:18" x14ac:dyDescent="0.2">
      <c r="A5594">
        <v>-2</v>
      </c>
      <c r="B5594">
        <v>559200</v>
      </c>
      <c r="C5594" t="s">
        <v>17</v>
      </c>
      <c r="D5594">
        <v>2032</v>
      </c>
      <c r="E5594">
        <v>2</v>
      </c>
      <c r="F5594">
        <v>2031</v>
      </c>
      <c r="G5594">
        <v>22</v>
      </c>
      <c r="J5594">
        <v>2033</v>
      </c>
      <c r="K5594">
        <v>5</v>
      </c>
      <c r="L5594">
        <v>2035</v>
      </c>
      <c r="M5594">
        <v>24</v>
      </c>
      <c r="P5594">
        <v>2032.5</v>
      </c>
      <c r="Q5594">
        <v>0</v>
      </c>
      <c r="R5594">
        <f t="shared" si="87"/>
        <v>-0.5</v>
      </c>
    </row>
    <row r="5595" spans="1:18" x14ac:dyDescent="0.2">
      <c r="A5595">
        <v>-2</v>
      </c>
      <c r="B5595">
        <v>559300</v>
      </c>
      <c r="C5595" t="s">
        <v>17</v>
      </c>
      <c r="D5595">
        <v>2031</v>
      </c>
      <c r="E5595">
        <v>30</v>
      </c>
      <c r="J5595">
        <v>2033</v>
      </c>
      <c r="K5595">
        <v>1</v>
      </c>
      <c r="L5595">
        <v>2035</v>
      </c>
      <c r="M5595">
        <v>30</v>
      </c>
      <c r="P5595">
        <v>2032</v>
      </c>
      <c r="Q5595">
        <v>0</v>
      </c>
      <c r="R5595">
        <f t="shared" si="87"/>
        <v>-1</v>
      </c>
    </row>
    <row r="5596" spans="1:18" x14ac:dyDescent="0.2">
      <c r="A5596">
        <v>-2</v>
      </c>
      <c r="B5596">
        <v>559400</v>
      </c>
      <c r="C5596" t="s">
        <v>17</v>
      </c>
      <c r="D5596">
        <v>2030</v>
      </c>
      <c r="E5596">
        <v>22</v>
      </c>
      <c r="J5596">
        <v>2032</v>
      </c>
      <c r="K5596">
        <v>4</v>
      </c>
      <c r="L5596">
        <v>2033</v>
      </c>
      <c r="M5596">
        <v>22</v>
      </c>
      <c r="P5596">
        <v>2031</v>
      </c>
      <c r="Q5596">
        <v>0</v>
      </c>
      <c r="R5596">
        <f t="shared" si="87"/>
        <v>1.5</v>
      </c>
    </row>
    <row r="5597" spans="1:18" x14ac:dyDescent="0.2">
      <c r="A5597">
        <v>-2</v>
      </c>
      <c r="B5597">
        <v>559500</v>
      </c>
      <c r="C5597" t="s">
        <v>17</v>
      </c>
      <c r="D5597">
        <v>2031</v>
      </c>
      <c r="E5597">
        <v>29</v>
      </c>
      <c r="J5597">
        <v>2034</v>
      </c>
      <c r="K5597">
        <v>2</v>
      </c>
      <c r="L5597">
        <v>2035</v>
      </c>
      <c r="M5597">
        <v>27</v>
      </c>
      <c r="P5597">
        <v>2032.5</v>
      </c>
      <c r="Q5597">
        <v>0</v>
      </c>
      <c r="R5597">
        <f t="shared" si="87"/>
        <v>1</v>
      </c>
    </row>
    <row r="5598" spans="1:18" x14ac:dyDescent="0.2">
      <c r="A5598">
        <v>-2</v>
      </c>
      <c r="B5598">
        <v>559600</v>
      </c>
      <c r="C5598" t="s">
        <v>17</v>
      </c>
      <c r="D5598">
        <v>2032</v>
      </c>
      <c r="E5598">
        <v>24</v>
      </c>
      <c r="J5598">
        <v>2035</v>
      </c>
      <c r="K5598">
        <v>1</v>
      </c>
      <c r="L5598">
        <v>2036</v>
      </c>
      <c r="M5598">
        <v>23</v>
      </c>
      <c r="P5598">
        <v>2033.5</v>
      </c>
      <c r="Q5598">
        <v>0</v>
      </c>
      <c r="R5598">
        <f t="shared" si="87"/>
        <v>-0.5</v>
      </c>
    </row>
    <row r="5599" spans="1:18" x14ac:dyDescent="0.2">
      <c r="A5599">
        <v>-2</v>
      </c>
      <c r="B5599">
        <v>559700</v>
      </c>
      <c r="C5599" t="s">
        <v>17</v>
      </c>
      <c r="D5599">
        <v>2032</v>
      </c>
      <c r="E5599">
        <v>29</v>
      </c>
      <c r="J5599">
        <v>2034</v>
      </c>
      <c r="K5599">
        <v>7</v>
      </c>
      <c r="L5599">
        <v>2036</v>
      </c>
      <c r="M5599">
        <v>29</v>
      </c>
      <c r="P5599">
        <v>2033</v>
      </c>
      <c r="Q5599">
        <v>0</v>
      </c>
      <c r="R5599">
        <f t="shared" si="87"/>
        <v>1</v>
      </c>
    </row>
    <row r="5600" spans="1:18" x14ac:dyDescent="0.2">
      <c r="A5600">
        <v>-2</v>
      </c>
      <c r="B5600">
        <v>559800</v>
      </c>
      <c r="C5600" t="s">
        <v>17</v>
      </c>
      <c r="D5600">
        <v>2032</v>
      </c>
      <c r="E5600">
        <v>24</v>
      </c>
      <c r="J5600">
        <v>2036</v>
      </c>
      <c r="K5600">
        <v>24</v>
      </c>
      <c r="P5600">
        <v>2034</v>
      </c>
      <c r="Q5600">
        <v>0</v>
      </c>
      <c r="R5600">
        <f t="shared" si="87"/>
        <v>0.5</v>
      </c>
    </row>
    <row r="5601" spans="1:18" x14ac:dyDescent="0.2">
      <c r="A5601">
        <v>-2</v>
      </c>
      <c r="B5601">
        <v>559900</v>
      </c>
      <c r="C5601" t="s">
        <v>17</v>
      </c>
      <c r="D5601">
        <v>2033</v>
      </c>
      <c r="E5601">
        <v>18</v>
      </c>
      <c r="J5601">
        <v>2036</v>
      </c>
      <c r="K5601">
        <v>22</v>
      </c>
      <c r="P5601">
        <v>2034.5</v>
      </c>
      <c r="Q5601">
        <v>0</v>
      </c>
      <c r="R5601">
        <f t="shared" si="87"/>
        <v>56</v>
      </c>
    </row>
    <row r="5602" spans="1:18" x14ac:dyDescent="0.2">
      <c r="A5602">
        <v>-2</v>
      </c>
      <c r="B5602">
        <v>560000</v>
      </c>
      <c r="C5602" t="s">
        <v>17</v>
      </c>
      <c r="D5602">
        <v>2089</v>
      </c>
      <c r="E5602">
        <v>27</v>
      </c>
      <c r="J5602">
        <v>2092</v>
      </c>
      <c r="K5602">
        <v>27</v>
      </c>
      <c r="P5602">
        <v>2090.5</v>
      </c>
      <c r="Q5602">
        <v>0</v>
      </c>
      <c r="R5602">
        <f t="shared" si="87"/>
        <v>1</v>
      </c>
    </row>
    <row r="5603" spans="1:18" x14ac:dyDescent="0.2">
      <c r="A5603">
        <v>-2</v>
      </c>
      <c r="B5603">
        <v>560100</v>
      </c>
      <c r="C5603" t="s">
        <v>17</v>
      </c>
      <c r="D5603">
        <v>2090</v>
      </c>
      <c r="E5603">
        <v>26</v>
      </c>
      <c r="J5603">
        <v>2093</v>
      </c>
      <c r="K5603">
        <v>1</v>
      </c>
      <c r="L5603">
        <v>2094</v>
      </c>
      <c r="M5603">
        <v>25</v>
      </c>
      <c r="P5603">
        <v>2091.5</v>
      </c>
      <c r="Q5603">
        <v>0</v>
      </c>
      <c r="R5603">
        <f t="shared" si="87"/>
        <v>-4.5</v>
      </c>
    </row>
    <row r="5604" spans="1:18" x14ac:dyDescent="0.2">
      <c r="A5604">
        <v>-2</v>
      </c>
      <c r="B5604">
        <v>560200</v>
      </c>
      <c r="C5604" t="s">
        <v>17</v>
      </c>
      <c r="D5604">
        <v>2085</v>
      </c>
      <c r="E5604">
        <v>28</v>
      </c>
      <c r="J5604">
        <v>2089</v>
      </c>
      <c r="K5604">
        <v>28</v>
      </c>
      <c r="P5604">
        <v>2087</v>
      </c>
      <c r="Q5604">
        <v>0</v>
      </c>
      <c r="R5604">
        <f t="shared" si="87"/>
        <v>14.5</v>
      </c>
    </row>
    <row r="5605" spans="1:18" x14ac:dyDescent="0.2">
      <c r="A5605">
        <v>-2</v>
      </c>
      <c r="B5605">
        <v>560300</v>
      </c>
      <c r="C5605" t="s">
        <v>17</v>
      </c>
      <c r="D5605">
        <v>2100</v>
      </c>
      <c r="E5605">
        <v>23</v>
      </c>
      <c r="J5605">
        <v>2103</v>
      </c>
      <c r="K5605">
        <v>23</v>
      </c>
      <c r="P5605">
        <v>2101.5</v>
      </c>
      <c r="Q5605">
        <v>0</v>
      </c>
      <c r="R5605">
        <f t="shared" si="87"/>
        <v>3</v>
      </c>
    </row>
    <row r="5606" spans="1:18" x14ac:dyDescent="0.2">
      <c r="A5606">
        <v>-2</v>
      </c>
      <c r="B5606">
        <v>560400</v>
      </c>
      <c r="C5606" t="s">
        <v>17</v>
      </c>
      <c r="D5606">
        <v>2103</v>
      </c>
      <c r="E5606">
        <v>21</v>
      </c>
      <c r="J5606">
        <v>2106</v>
      </c>
      <c r="K5606">
        <v>21</v>
      </c>
      <c r="P5606">
        <v>2104.5</v>
      </c>
      <c r="Q5606">
        <v>0</v>
      </c>
      <c r="R5606">
        <f t="shared" si="87"/>
        <v>-10</v>
      </c>
    </row>
    <row r="5607" spans="1:18" x14ac:dyDescent="0.2">
      <c r="A5607">
        <v>-2</v>
      </c>
      <c r="B5607">
        <v>560500</v>
      </c>
      <c r="C5607" t="s">
        <v>17</v>
      </c>
      <c r="D5607">
        <v>2094</v>
      </c>
      <c r="E5607">
        <v>7</v>
      </c>
      <c r="F5607">
        <v>2092</v>
      </c>
      <c r="G5607">
        <v>23</v>
      </c>
      <c r="J5607">
        <v>2095</v>
      </c>
      <c r="K5607">
        <v>23</v>
      </c>
      <c r="P5607">
        <v>2094.5</v>
      </c>
      <c r="Q5607">
        <v>0</v>
      </c>
      <c r="R5607">
        <f t="shared" si="87"/>
        <v>-4.5</v>
      </c>
    </row>
    <row r="5608" spans="1:18" x14ac:dyDescent="0.2">
      <c r="A5608">
        <v>-2</v>
      </c>
      <c r="B5608">
        <v>560600</v>
      </c>
      <c r="C5608" t="s">
        <v>17</v>
      </c>
      <c r="D5608">
        <v>2088</v>
      </c>
      <c r="E5608">
        <v>24</v>
      </c>
      <c r="J5608">
        <v>2092</v>
      </c>
      <c r="K5608">
        <v>25</v>
      </c>
      <c r="P5608">
        <v>2090</v>
      </c>
      <c r="Q5608">
        <v>0</v>
      </c>
      <c r="R5608">
        <f t="shared" si="87"/>
        <v>-4.5</v>
      </c>
    </row>
    <row r="5609" spans="1:18" x14ac:dyDescent="0.2">
      <c r="A5609">
        <v>-2</v>
      </c>
      <c r="B5609">
        <v>560700</v>
      </c>
      <c r="C5609" t="s">
        <v>17</v>
      </c>
      <c r="D5609">
        <v>2084</v>
      </c>
      <c r="E5609">
        <v>2</v>
      </c>
      <c r="F5609">
        <v>2083</v>
      </c>
      <c r="G5609">
        <v>21</v>
      </c>
      <c r="J5609">
        <v>2087</v>
      </c>
      <c r="K5609">
        <v>23</v>
      </c>
      <c r="P5609">
        <v>2085.5</v>
      </c>
      <c r="Q5609">
        <v>0</v>
      </c>
      <c r="R5609">
        <f t="shared" si="87"/>
        <v>0.5</v>
      </c>
    </row>
    <row r="5610" spans="1:18" x14ac:dyDescent="0.2">
      <c r="A5610">
        <v>-2</v>
      </c>
      <c r="B5610">
        <v>560800</v>
      </c>
      <c r="C5610" t="s">
        <v>17</v>
      </c>
      <c r="D5610">
        <v>2085</v>
      </c>
      <c r="E5610">
        <v>30</v>
      </c>
      <c r="J5610">
        <v>2087</v>
      </c>
      <c r="K5610">
        <v>8</v>
      </c>
      <c r="L5610">
        <v>2088</v>
      </c>
      <c r="M5610">
        <v>30</v>
      </c>
      <c r="P5610">
        <v>2086</v>
      </c>
      <c r="Q5610">
        <v>0</v>
      </c>
      <c r="R5610">
        <f t="shared" si="87"/>
        <v>-1.5</v>
      </c>
    </row>
    <row r="5611" spans="1:18" x14ac:dyDescent="0.2">
      <c r="A5611">
        <v>-2</v>
      </c>
      <c r="B5611">
        <v>560900</v>
      </c>
      <c r="C5611" t="s">
        <v>17</v>
      </c>
      <c r="D5611">
        <v>2083</v>
      </c>
      <c r="E5611">
        <v>2</v>
      </c>
      <c r="F5611">
        <v>2082</v>
      </c>
      <c r="G5611">
        <v>22</v>
      </c>
      <c r="J5611">
        <v>2086</v>
      </c>
      <c r="K5611">
        <v>22</v>
      </c>
      <c r="P5611">
        <v>2084.5</v>
      </c>
      <c r="Q5611">
        <v>0</v>
      </c>
      <c r="R5611">
        <f t="shared" si="87"/>
        <v>-10.5</v>
      </c>
    </row>
    <row r="5612" spans="1:18" x14ac:dyDescent="0.2">
      <c r="A5612">
        <v>-2</v>
      </c>
      <c r="B5612">
        <v>561000</v>
      </c>
      <c r="C5612" t="s">
        <v>17</v>
      </c>
      <c r="D5612">
        <v>2072</v>
      </c>
      <c r="E5612">
        <v>27</v>
      </c>
      <c r="J5612">
        <v>2076</v>
      </c>
      <c r="K5612">
        <v>28</v>
      </c>
      <c r="P5612">
        <v>2074</v>
      </c>
      <c r="Q5612">
        <v>0</v>
      </c>
      <c r="R5612">
        <f t="shared" si="87"/>
        <v>-3.5</v>
      </c>
    </row>
    <row r="5613" spans="1:18" x14ac:dyDescent="0.2">
      <c r="A5613">
        <v>-2</v>
      </c>
      <c r="B5613">
        <v>561100</v>
      </c>
      <c r="C5613" t="s">
        <v>17</v>
      </c>
      <c r="D5613">
        <v>2070</v>
      </c>
      <c r="E5613">
        <v>1</v>
      </c>
      <c r="F5613">
        <v>2068</v>
      </c>
      <c r="G5613">
        <v>25</v>
      </c>
      <c r="J5613">
        <v>2071</v>
      </c>
      <c r="K5613">
        <v>25</v>
      </c>
      <c r="P5613">
        <v>2070.5</v>
      </c>
      <c r="Q5613">
        <v>0</v>
      </c>
      <c r="R5613">
        <f t="shared" si="87"/>
        <v>1</v>
      </c>
    </row>
    <row r="5614" spans="1:18" x14ac:dyDescent="0.2">
      <c r="A5614">
        <v>-2</v>
      </c>
      <c r="B5614">
        <v>561200</v>
      </c>
      <c r="C5614" t="s">
        <v>17</v>
      </c>
      <c r="D5614">
        <v>2071</v>
      </c>
      <c r="E5614">
        <v>22</v>
      </c>
      <c r="J5614">
        <v>2072</v>
      </c>
      <c r="K5614">
        <v>3</v>
      </c>
      <c r="L5614">
        <v>2073</v>
      </c>
      <c r="M5614">
        <v>7</v>
      </c>
      <c r="N5614">
        <v>2074</v>
      </c>
      <c r="O5614">
        <v>22</v>
      </c>
      <c r="P5614">
        <v>2071.5</v>
      </c>
      <c r="Q5614">
        <v>0</v>
      </c>
      <c r="R5614">
        <f t="shared" si="87"/>
        <v>22.5</v>
      </c>
    </row>
    <row r="5615" spans="1:18" x14ac:dyDescent="0.2">
      <c r="A5615">
        <v>-2</v>
      </c>
      <c r="B5615">
        <v>561300</v>
      </c>
      <c r="C5615" t="s">
        <v>17</v>
      </c>
      <c r="D5615">
        <v>2093</v>
      </c>
      <c r="E5615">
        <v>2</v>
      </c>
      <c r="F5615">
        <v>2092</v>
      </c>
      <c r="G5615">
        <v>27</v>
      </c>
      <c r="J5615">
        <v>2095</v>
      </c>
      <c r="K5615">
        <v>2</v>
      </c>
      <c r="L5615">
        <v>2096</v>
      </c>
      <c r="M5615">
        <v>29</v>
      </c>
      <c r="P5615">
        <v>2094</v>
      </c>
      <c r="Q5615">
        <v>0</v>
      </c>
      <c r="R5615">
        <f t="shared" si="87"/>
        <v>3.5</v>
      </c>
    </row>
    <row r="5616" spans="1:18" x14ac:dyDescent="0.2">
      <c r="A5616">
        <v>-2</v>
      </c>
      <c r="B5616">
        <v>561400</v>
      </c>
      <c r="C5616" t="s">
        <v>17</v>
      </c>
      <c r="D5616">
        <v>2096</v>
      </c>
      <c r="E5616">
        <v>32</v>
      </c>
      <c r="J5616">
        <v>2099</v>
      </c>
      <c r="K5616">
        <v>32</v>
      </c>
      <c r="P5616">
        <v>2097.5</v>
      </c>
      <c r="Q5616">
        <v>0</v>
      </c>
      <c r="R5616">
        <f t="shared" si="87"/>
        <v>8.5</v>
      </c>
    </row>
    <row r="5617" spans="1:18" x14ac:dyDescent="0.2">
      <c r="A5617">
        <v>-2</v>
      </c>
      <c r="B5617">
        <v>561500</v>
      </c>
      <c r="C5617" t="s">
        <v>17</v>
      </c>
      <c r="D5617">
        <v>2105</v>
      </c>
      <c r="E5617">
        <v>22</v>
      </c>
      <c r="J5617">
        <v>2107</v>
      </c>
      <c r="K5617">
        <v>5</v>
      </c>
      <c r="L5617">
        <v>2108</v>
      </c>
      <c r="M5617">
        <v>22</v>
      </c>
      <c r="P5617">
        <v>2106</v>
      </c>
      <c r="Q5617">
        <v>0</v>
      </c>
      <c r="R5617">
        <f t="shared" si="87"/>
        <v>-5.5</v>
      </c>
    </row>
    <row r="5618" spans="1:18" x14ac:dyDescent="0.2">
      <c r="A5618">
        <v>-2</v>
      </c>
      <c r="B5618">
        <v>561600</v>
      </c>
      <c r="C5618" t="s">
        <v>17</v>
      </c>
      <c r="D5618">
        <v>2099</v>
      </c>
      <c r="E5618">
        <v>32</v>
      </c>
      <c r="J5618">
        <v>2102</v>
      </c>
      <c r="K5618">
        <v>28</v>
      </c>
      <c r="P5618">
        <v>2100.5</v>
      </c>
      <c r="Q5618">
        <v>0</v>
      </c>
      <c r="R5618">
        <f t="shared" si="87"/>
        <v>-13</v>
      </c>
    </row>
    <row r="5619" spans="1:18" x14ac:dyDescent="0.2">
      <c r="A5619">
        <v>-2</v>
      </c>
      <c r="B5619">
        <v>561700</v>
      </c>
      <c r="C5619" t="s">
        <v>17</v>
      </c>
      <c r="D5619">
        <v>2087</v>
      </c>
      <c r="E5619">
        <v>3</v>
      </c>
      <c r="F5619">
        <v>2085</v>
      </c>
      <c r="G5619">
        <v>27</v>
      </c>
      <c r="J5619">
        <v>2088</v>
      </c>
      <c r="K5619">
        <v>27</v>
      </c>
      <c r="P5619">
        <v>2087.5</v>
      </c>
      <c r="Q5619">
        <v>0</v>
      </c>
      <c r="R5619">
        <f t="shared" si="87"/>
        <v>-4</v>
      </c>
    </row>
    <row r="5620" spans="1:18" x14ac:dyDescent="0.2">
      <c r="A5620">
        <v>-2</v>
      </c>
      <c r="B5620">
        <v>561800</v>
      </c>
      <c r="C5620" t="s">
        <v>17</v>
      </c>
      <c r="D5620">
        <v>2082</v>
      </c>
      <c r="E5620">
        <v>4</v>
      </c>
      <c r="F5620">
        <v>2081</v>
      </c>
      <c r="G5620">
        <v>31</v>
      </c>
      <c r="J5620">
        <v>2085</v>
      </c>
      <c r="K5620">
        <v>31</v>
      </c>
      <c r="P5620">
        <v>2083.5</v>
      </c>
      <c r="Q5620">
        <v>0</v>
      </c>
      <c r="R5620">
        <f t="shared" si="87"/>
        <v>4.5</v>
      </c>
    </row>
    <row r="5621" spans="1:18" x14ac:dyDescent="0.2">
      <c r="A5621">
        <v>-2</v>
      </c>
      <c r="B5621">
        <v>561900</v>
      </c>
      <c r="C5621" t="s">
        <v>17</v>
      </c>
      <c r="D5621">
        <v>2087</v>
      </c>
      <c r="E5621">
        <v>1</v>
      </c>
      <c r="F5621">
        <v>2085</v>
      </c>
      <c r="G5621">
        <v>23</v>
      </c>
      <c r="J5621">
        <v>2089</v>
      </c>
      <c r="K5621">
        <v>23</v>
      </c>
      <c r="P5621">
        <v>2088</v>
      </c>
      <c r="Q5621">
        <v>0</v>
      </c>
      <c r="R5621">
        <f t="shared" si="87"/>
        <v>-5.5</v>
      </c>
    </row>
    <row r="5622" spans="1:18" x14ac:dyDescent="0.2">
      <c r="A5622">
        <v>-2</v>
      </c>
      <c r="B5622">
        <v>562000</v>
      </c>
      <c r="C5622" t="s">
        <v>17</v>
      </c>
      <c r="D5622">
        <v>2081</v>
      </c>
      <c r="E5622">
        <v>30</v>
      </c>
      <c r="J5622">
        <v>2084</v>
      </c>
      <c r="K5622">
        <v>30</v>
      </c>
      <c r="P5622">
        <v>2082.5</v>
      </c>
      <c r="Q5622">
        <v>0</v>
      </c>
      <c r="R5622">
        <f t="shared" si="87"/>
        <v>4</v>
      </c>
    </row>
    <row r="5623" spans="1:18" x14ac:dyDescent="0.2">
      <c r="A5623">
        <v>-2</v>
      </c>
      <c r="B5623">
        <v>562100</v>
      </c>
      <c r="C5623" t="s">
        <v>17</v>
      </c>
      <c r="D5623">
        <v>2086</v>
      </c>
      <c r="E5623">
        <v>1</v>
      </c>
      <c r="F5623">
        <v>2083</v>
      </c>
      <c r="G5623">
        <v>25</v>
      </c>
      <c r="J5623">
        <v>2087</v>
      </c>
      <c r="K5623">
        <v>25</v>
      </c>
      <c r="P5623">
        <v>2086.5</v>
      </c>
      <c r="Q5623">
        <v>0</v>
      </c>
      <c r="R5623">
        <f t="shared" si="87"/>
        <v>18</v>
      </c>
    </row>
    <row r="5624" spans="1:18" x14ac:dyDescent="0.2">
      <c r="A5624">
        <v>-2</v>
      </c>
      <c r="B5624">
        <v>562200</v>
      </c>
      <c r="C5624" t="s">
        <v>17</v>
      </c>
      <c r="D5624">
        <v>2103</v>
      </c>
      <c r="E5624">
        <v>22</v>
      </c>
      <c r="J5624">
        <v>2106</v>
      </c>
      <c r="K5624">
        <v>22</v>
      </c>
      <c r="P5624">
        <v>2104.5</v>
      </c>
      <c r="Q5624">
        <v>0</v>
      </c>
      <c r="R5624">
        <f t="shared" si="87"/>
        <v>18</v>
      </c>
    </row>
    <row r="5625" spans="1:18" x14ac:dyDescent="0.2">
      <c r="A5625">
        <v>-2</v>
      </c>
      <c r="B5625">
        <v>562300</v>
      </c>
      <c r="C5625" t="s">
        <v>17</v>
      </c>
      <c r="D5625">
        <v>2121</v>
      </c>
      <c r="E5625">
        <v>30</v>
      </c>
      <c r="J5625">
        <v>2124</v>
      </c>
      <c r="K5625">
        <v>30</v>
      </c>
      <c r="P5625">
        <v>2122.5</v>
      </c>
      <c r="Q5625">
        <v>0</v>
      </c>
      <c r="R5625">
        <f t="shared" si="87"/>
        <v>3</v>
      </c>
    </row>
    <row r="5626" spans="1:18" x14ac:dyDescent="0.2">
      <c r="A5626">
        <v>-2</v>
      </c>
      <c r="B5626">
        <v>562400</v>
      </c>
      <c r="C5626" t="s">
        <v>17</v>
      </c>
      <c r="D5626">
        <v>2125</v>
      </c>
      <c r="E5626">
        <v>4</v>
      </c>
      <c r="F5626">
        <v>2124</v>
      </c>
      <c r="G5626">
        <v>29</v>
      </c>
      <c r="J5626">
        <v>2126</v>
      </c>
      <c r="K5626">
        <v>3</v>
      </c>
      <c r="L5626">
        <v>2127</v>
      </c>
      <c r="M5626">
        <v>1</v>
      </c>
      <c r="N5626">
        <v>2128</v>
      </c>
      <c r="O5626">
        <v>28</v>
      </c>
      <c r="P5626">
        <v>2125.5</v>
      </c>
      <c r="Q5626">
        <v>0</v>
      </c>
      <c r="R5626">
        <f t="shared" si="87"/>
        <v>8</v>
      </c>
    </row>
    <row r="5627" spans="1:18" x14ac:dyDescent="0.2">
      <c r="A5627">
        <v>-2</v>
      </c>
      <c r="B5627">
        <v>562500</v>
      </c>
      <c r="C5627" t="s">
        <v>17</v>
      </c>
      <c r="D5627">
        <v>2133</v>
      </c>
      <c r="E5627">
        <v>5</v>
      </c>
      <c r="F5627">
        <v>2131</v>
      </c>
      <c r="G5627">
        <v>28</v>
      </c>
      <c r="J5627">
        <v>2134</v>
      </c>
      <c r="K5627">
        <v>1</v>
      </c>
      <c r="L5627">
        <v>2135</v>
      </c>
      <c r="M5627">
        <v>26</v>
      </c>
      <c r="P5627">
        <v>2133.5</v>
      </c>
      <c r="Q5627">
        <v>0</v>
      </c>
      <c r="R5627">
        <f t="shared" si="87"/>
        <v>-4</v>
      </c>
    </row>
    <row r="5628" spans="1:18" x14ac:dyDescent="0.2">
      <c r="A5628">
        <v>-2</v>
      </c>
      <c r="B5628">
        <v>562600</v>
      </c>
      <c r="C5628" t="s">
        <v>17</v>
      </c>
      <c r="D5628">
        <v>2128</v>
      </c>
      <c r="E5628">
        <v>37</v>
      </c>
      <c r="J5628">
        <v>2131</v>
      </c>
      <c r="K5628">
        <v>30</v>
      </c>
      <c r="P5628">
        <v>2129.5</v>
      </c>
      <c r="Q5628">
        <v>0</v>
      </c>
      <c r="R5628">
        <f t="shared" si="87"/>
        <v>-5.5</v>
      </c>
    </row>
    <row r="5629" spans="1:18" x14ac:dyDescent="0.2">
      <c r="A5629">
        <v>-2</v>
      </c>
      <c r="B5629">
        <v>562700</v>
      </c>
      <c r="C5629" t="s">
        <v>17</v>
      </c>
      <c r="D5629">
        <v>2123</v>
      </c>
      <c r="E5629">
        <v>22</v>
      </c>
      <c r="J5629">
        <v>2125</v>
      </c>
      <c r="K5629">
        <v>3</v>
      </c>
      <c r="L5629">
        <v>2127</v>
      </c>
      <c r="M5629">
        <v>22</v>
      </c>
      <c r="P5629">
        <v>2124</v>
      </c>
      <c r="Q5629">
        <v>0</v>
      </c>
      <c r="R5629">
        <f t="shared" si="87"/>
        <v>4.5</v>
      </c>
    </row>
    <row r="5630" spans="1:18" x14ac:dyDescent="0.2">
      <c r="A5630">
        <v>-2</v>
      </c>
      <c r="B5630">
        <v>562800</v>
      </c>
      <c r="C5630" t="s">
        <v>17</v>
      </c>
      <c r="D5630">
        <v>2127</v>
      </c>
      <c r="E5630">
        <v>26</v>
      </c>
      <c r="J5630">
        <v>2130</v>
      </c>
      <c r="K5630">
        <v>26</v>
      </c>
      <c r="P5630">
        <v>2128.5</v>
      </c>
      <c r="Q5630">
        <v>0</v>
      </c>
      <c r="R5630">
        <f t="shared" si="87"/>
        <v>2</v>
      </c>
    </row>
    <row r="5631" spans="1:18" x14ac:dyDescent="0.2">
      <c r="A5631">
        <v>-2</v>
      </c>
      <c r="B5631">
        <v>562900</v>
      </c>
      <c r="C5631" t="s">
        <v>17</v>
      </c>
      <c r="D5631">
        <v>2129</v>
      </c>
      <c r="E5631">
        <v>26</v>
      </c>
      <c r="J5631">
        <v>2132</v>
      </c>
      <c r="K5631">
        <v>27</v>
      </c>
      <c r="P5631">
        <v>2130.5</v>
      </c>
      <c r="Q5631">
        <v>0</v>
      </c>
      <c r="R5631">
        <f t="shared" si="87"/>
        <v>-1.5</v>
      </c>
    </row>
    <row r="5632" spans="1:18" x14ac:dyDescent="0.2">
      <c r="A5632">
        <v>-2</v>
      </c>
      <c r="B5632">
        <v>563000</v>
      </c>
      <c r="C5632" t="s">
        <v>17</v>
      </c>
      <c r="D5632">
        <v>2128</v>
      </c>
      <c r="E5632">
        <v>22</v>
      </c>
      <c r="J5632">
        <v>2130</v>
      </c>
      <c r="K5632">
        <v>5</v>
      </c>
      <c r="L5632">
        <v>2132</v>
      </c>
      <c r="M5632">
        <v>22</v>
      </c>
      <c r="P5632">
        <v>2129</v>
      </c>
      <c r="Q5632">
        <v>0</v>
      </c>
      <c r="R5632">
        <f t="shared" si="87"/>
        <v>8</v>
      </c>
    </row>
    <row r="5633" spans="1:18" x14ac:dyDescent="0.2">
      <c r="A5633">
        <v>-2</v>
      </c>
      <c r="B5633">
        <v>563100</v>
      </c>
      <c r="C5633" t="s">
        <v>17</v>
      </c>
      <c r="D5633">
        <v>2135</v>
      </c>
      <c r="E5633">
        <v>21</v>
      </c>
      <c r="J5633">
        <v>2139</v>
      </c>
      <c r="K5633">
        <v>21</v>
      </c>
      <c r="P5633">
        <v>2137</v>
      </c>
      <c r="Q5633">
        <v>0</v>
      </c>
      <c r="R5633">
        <f t="shared" si="87"/>
        <v>-4</v>
      </c>
    </row>
    <row r="5634" spans="1:18" x14ac:dyDescent="0.2">
      <c r="A5634">
        <v>-2</v>
      </c>
      <c r="B5634">
        <v>563200</v>
      </c>
      <c r="C5634" t="s">
        <v>17</v>
      </c>
      <c r="D5634">
        <v>2131</v>
      </c>
      <c r="E5634">
        <v>31</v>
      </c>
      <c r="J5634">
        <v>2135</v>
      </c>
      <c r="K5634">
        <v>31</v>
      </c>
      <c r="P5634">
        <v>2133</v>
      </c>
      <c r="Q5634">
        <v>0</v>
      </c>
      <c r="R5634">
        <f t="shared" si="87"/>
        <v>3.5</v>
      </c>
    </row>
    <row r="5635" spans="1:18" x14ac:dyDescent="0.2">
      <c r="A5635">
        <v>-2</v>
      </c>
      <c r="B5635">
        <v>563300</v>
      </c>
      <c r="C5635" t="s">
        <v>17</v>
      </c>
      <c r="D5635">
        <v>2135</v>
      </c>
      <c r="E5635">
        <v>29</v>
      </c>
      <c r="J5635">
        <v>2138</v>
      </c>
      <c r="K5635">
        <v>29</v>
      </c>
      <c r="P5635">
        <v>2136.5</v>
      </c>
      <c r="Q5635">
        <v>0</v>
      </c>
      <c r="R5635">
        <f t="shared" ref="R5635:R5698" si="88">P5636-P5635</f>
        <v>7</v>
      </c>
    </row>
    <row r="5636" spans="1:18" x14ac:dyDescent="0.2">
      <c r="A5636">
        <v>-2</v>
      </c>
      <c r="B5636">
        <v>563400</v>
      </c>
      <c r="C5636" t="s">
        <v>17</v>
      </c>
      <c r="D5636">
        <v>2143</v>
      </c>
      <c r="E5636">
        <v>1</v>
      </c>
      <c r="F5636">
        <v>2141</v>
      </c>
      <c r="G5636">
        <v>3</v>
      </c>
      <c r="H5636">
        <v>2140</v>
      </c>
      <c r="I5636">
        <v>22</v>
      </c>
      <c r="J5636">
        <v>2144</v>
      </c>
      <c r="K5636">
        <v>22</v>
      </c>
      <c r="P5636">
        <v>2143.5</v>
      </c>
      <c r="Q5636">
        <v>0</v>
      </c>
      <c r="R5636">
        <f t="shared" si="88"/>
        <v>-3.5</v>
      </c>
    </row>
    <row r="5637" spans="1:18" x14ac:dyDescent="0.2">
      <c r="A5637">
        <v>-2</v>
      </c>
      <c r="B5637">
        <v>563500</v>
      </c>
      <c r="C5637" t="s">
        <v>17</v>
      </c>
      <c r="D5637">
        <v>2139</v>
      </c>
      <c r="E5637">
        <v>22</v>
      </c>
      <c r="J5637">
        <v>2141</v>
      </c>
      <c r="K5637">
        <v>5</v>
      </c>
      <c r="L5637">
        <v>2142</v>
      </c>
      <c r="M5637">
        <v>22</v>
      </c>
      <c r="P5637">
        <v>2140</v>
      </c>
      <c r="Q5637">
        <v>0</v>
      </c>
      <c r="R5637">
        <f t="shared" si="88"/>
        <v>-4</v>
      </c>
    </row>
    <row r="5638" spans="1:18" x14ac:dyDescent="0.2">
      <c r="A5638">
        <v>-2</v>
      </c>
      <c r="B5638">
        <v>563600</v>
      </c>
      <c r="C5638" t="s">
        <v>17</v>
      </c>
      <c r="D5638">
        <v>2134</v>
      </c>
      <c r="E5638">
        <v>30</v>
      </c>
      <c r="J5638">
        <v>2138</v>
      </c>
      <c r="K5638">
        <v>30</v>
      </c>
      <c r="P5638">
        <v>2136</v>
      </c>
      <c r="Q5638">
        <v>0</v>
      </c>
      <c r="R5638">
        <f t="shared" si="88"/>
        <v>-4</v>
      </c>
    </row>
    <row r="5639" spans="1:18" x14ac:dyDescent="0.2">
      <c r="A5639">
        <v>-2</v>
      </c>
      <c r="B5639">
        <v>563700</v>
      </c>
      <c r="C5639" t="s">
        <v>17</v>
      </c>
      <c r="D5639">
        <v>2131</v>
      </c>
      <c r="E5639">
        <v>20</v>
      </c>
      <c r="J5639">
        <v>2133</v>
      </c>
      <c r="K5639">
        <v>1</v>
      </c>
      <c r="L5639">
        <v>2135</v>
      </c>
      <c r="M5639">
        <v>20</v>
      </c>
      <c r="P5639">
        <v>2132</v>
      </c>
      <c r="Q5639">
        <v>0</v>
      </c>
      <c r="R5639">
        <f t="shared" si="88"/>
        <v>-14.5</v>
      </c>
    </row>
    <row r="5640" spans="1:18" x14ac:dyDescent="0.2">
      <c r="A5640">
        <v>-2</v>
      </c>
      <c r="B5640">
        <v>563800</v>
      </c>
      <c r="C5640" t="s">
        <v>17</v>
      </c>
      <c r="D5640">
        <v>2116</v>
      </c>
      <c r="E5640">
        <v>22</v>
      </c>
      <c r="J5640">
        <v>2119</v>
      </c>
      <c r="K5640">
        <v>22</v>
      </c>
      <c r="P5640">
        <v>2117.5</v>
      </c>
      <c r="Q5640">
        <v>0</v>
      </c>
      <c r="R5640">
        <f t="shared" si="88"/>
        <v>-2</v>
      </c>
    </row>
    <row r="5641" spans="1:18" x14ac:dyDescent="0.2">
      <c r="A5641">
        <v>-2</v>
      </c>
      <c r="B5641">
        <v>563900</v>
      </c>
      <c r="C5641" t="s">
        <v>17</v>
      </c>
      <c r="D5641">
        <v>2115</v>
      </c>
      <c r="E5641">
        <v>1</v>
      </c>
      <c r="F5641">
        <v>2113</v>
      </c>
      <c r="G5641">
        <v>27</v>
      </c>
      <c r="J5641">
        <v>2116</v>
      </c>
      <c r="K5641">
        <v>26</v>
      </c>
      <c r="P5641">
        <v>2115.5</v>
      </c>
      <c r="Q5641">
        <v>0</v>
      </c>
      <c r="R5641">
        <f t="shared" si="88"/>
        <v>-4.5</v>
      </c>
    </row>
    <row r="5642" spans="1:18" x14ac:dyDescent="0.2">
      <c r="A5642">
        <v>-2</v>
      </c>
      <c r="B5642">
        <v>564000</v>
      </c>
      <c r="C5642" t="s">
        <v>17</v>
      </c>
      <c r="D5642">
        <v>2109</v>
      </c>
      <c r="E5642">
        <v>20</v>
      </c>
      <c r="J5642">
        <v>2113</v>
      </c>
      <c r="K5642">
        <v>20</v>
      </c>
      <c r="P5642">
        <v>2111</v>
      </c>
      <c r="Q5642">
        <v>0</v>
      </c>
      <c r="R5642">
        <f t="shared" si="88"/>
        <v>-18.5</v>
      </c>
    </row>
    <row r="5643" spans="1:18" x14ac:dyDescent="0.2">
      <c r="A5643">
        <v>-2</v>
      </c>
      <c r="B5643">
        <v>564100</v>
      </c>
      <c r="C5643" t="s">
        <v>17</v>
      </c>
      <c r="D5643">
        <v>2091</v>
      </c>
      <c r="E5643">
        <v>1</v>
      </c>
      <c r="F5643">
        <v>2090</v>
      </c>
      <c r="G5643">
        <v>26</v>
      </c>
      <c r="J5643">
        <v>2094</v>
      </c>
      <c r="K5643">
        <v>27</v>
      </c>
      <c r="P5643">
        <v>2092.5</v>
      </c>
      <c r="Q5643">
        <v>0</v>
      </c>
      <c r="R5643">
        <f t="shared" si="88"/>
        <v>-13.5</v>
      </c>
    </row>
    <row r="5644" spans="1:18" x14ac:dyDescent="0.2">
      <c r="A5644">
        <v>-2</v>
      </c>
      <c r="B5644">
        <v>564200</v>
      </c>
      <c r="C5644" t="s">
        <v>17</v>
      </c>
      <c r="D5644">
        <v>2078</v>
      </c>
      <c r="E5644">
        <v>1</v>
      </c>
      <c r="F5644">
        <v>2077</v>
      </c>
      <c r="G5644">
        <v>26</v>
      </c>
      <c r="J5644">
        <v>2080</v>
      </c>
      <c r="K5644">
        <v>2</v>
      </c>
      <c r="L5644">
        <v>2081</v>
      </c>
      <c r="M5644">
        <v>24</v>
      </c>
      <c r="P5644">
        <v>2079</v>
      </c>
      <c r="Q5644">
        <v>0</v>
      </c>
      <c r="R5644">
        <f t="shared" si="88"/>
        <v>7.5</v>
      </c>
    </row>
    <row r="5645" spans="1:18" x14ac:dyDescent="0.2">
      <c r="A5645">
        <v>-2</v>
      </c>
      <c r="B5645">
        <v>564300</v>
      </c>
      <c r="C5645" t="s">
        <v>17</v>
      </c>
      <c r="D5645">
        <v>2085</v>
      </c>
      <c r="E5645">
        <v>5</v>
      </c>
      <c r="F5645">
        <v>2084</v>
      </c>
      <c r="G5645">
        <v>25</v>
      </c>
      <c r="J5645">
        <v>2088</v>
      </c>
      <c r="K5645">
        <v>25</v>
      </c>
      <c r="P5645">
        <v>2086.5</v>
      </c>
      <c r="Q5645">
        <v>0</v>
      </c>
      <c r="R5645">
        <f t="shared" si="88"/>
        <v>-2.5</v>
      </c>
    </row>
    <row r="5646" spans="1:18" x14ac:dyDescent="0.2">
      <c r="A5646">
        <v>-2</v>
      </c>
      <c r="B5646">
        <v>564400</v>
      </c>
      <c r="C5646" t="s">
        <v>17</v>
      </c>
      <c r="D5646">
        <v>2082</v>
      </c>
      <c r="E5646">
        <v>25</v>
      </c>
      <c r="J5646">
        <v>2086</v>
      </c>
      <c r="K5646">
        <v>25</v>
      </c>
      <c r="P5646">
        <v>2084</v>
      </c>
      <c r="Q5646">
        <v>0</v>
      </c>
      <c r="R5646">
        <f t="shared" si="88"/>
        <v>2.5</v>
      </c>
    </row>
    <row r="5647" spans="1:18" x14ac:dyDescent="0.2">
      <c r="A5647">
        <v>-2</v>
      </c>
      <c r="B5647">
        <v>564500</v>
      </c>
      <c r="C5647" t="s">
        <v>17</v>
      </c>
      <c r="D5647">
        <v>2085</v>
      </c>
      <c r="E5647">
        <v>26</v>
      </c>
      <c r="J5647">
        <v>2088</v>
      </c>
      <c r="K5647">
        <v>26</v>
      </c>
      <c r="P5647">
        <v>2086.5</v>
      </c>
      <c r="Q5647">
        <v>0</v>
      </c>
      <c r="R5647">
        <f t="shared" si="88"/>
        <v>-2</v>
      </c>
    </row>
    <row r="5648" spans="1:18" x14ac:dyDescent="0.2">
      <c r="A5648">
        <v>-2</v>
      </c>
      <c r="B5648">
        <v>564600</v>
      </c>
      <c r="C5648" t="s">
        <v>17</v>
      </c>
      <c r="D5648">
        <v>2083</v>
      </c>
      <c r="E5648">
        <v>29</v>
      </c>
      <c r="J5648">
        <v>2086</v>
      </c>
      <c r="K5648">
        <v>27</v>
      </c>
      <c r="P5648">
        <v>2084.5</v>
      </c>
      <c r="Q5648">
        <v>0</v>
      </c>
      <c r="R5648">
        <f t="shared" si="88"/>
        <v>9</v>
      </c>
    </row>
    <row r="5649" spans="1:18" x14ac:dyDescent="0.2">
      <c r="A5649">
        <v>-2</v>
      </c>
      <c r="B5649">
        <v>564700</v>
      </c>
      <c r="C5649" t="s">
        <v>17</v>
      </c>
      <c r="D5649">
        <v>2092</v>
      </c>
      <c r="E5649">
        <v>25</v>
      </c>
      <c r="J5649">
        <v>2095</v>
      </c>
      <c r="K5649">
        <v>25</v>
      </c>
      <c r="P5649">
        <v>2093.5</v>
      </c>
      <c r="Q5649">
        <v>0</v>
      </c>
      <c r="R5649">
        <f t="shared" si="88"/>
        <v>6</v>
      </c>
    </row>
    <row r="5650" spans="1:18" x14ac:dyDescent="0.2">
      <c r="A5650">
        <v>-2</v>
      </c>
      <c r="B5650">
        <v>564800</v>
      </c>
      <c r="C5650" t="s">
        <v>17</v>
      </c>
      <c r="D5650">
        <v>2099</v>
      </c>
      <c r="E5650">
        <v>20</v>
      </c>
      <c r="J5650">
        <v>2100</v>
      </c>
      <c r="K5650">
        <v>5</v>
      </c>
      <c r="L5650">
        <v>2101</v>
      </c>
      <c r="M5650">
        <v>6</v>
      </c>
      <c r="N5650">
        <v>2103</v>
      </c>
      <c r="O5650">
        <v>20</v>
      </c>
      <c r="P5650">
        <v>2099.5</v>
      </c>
      <c r="Q5650">
        <v>0</v>
      </c>
      <c r="R5650">
        <f t="shared" si="88"/>
        <v>-7.5</v>
      </c>
    </row>
    <row r="5651" spans="1:18" x14ac:dyDescent="0.2">
      <c r="A5651">
        <v>-2</v>
      </c>
      <c r="B5651">
        <v>564900</v>
      </c>
      <c r="C5651" t="s">
        <v>17</v>
      </c>
      <c r="D5651">
        <v>2091</v>
      </c>
      <c r="E5651">
        <v>30</v>
      </c>
      <c r="J5651">
        <v>2093</v>
      </c>
      <c r="K5651">
        <v>5</v>
      </c>
      <c r="L5651">
        <v>2094</v>
      </c>
      <c r="M5651">
        <v>30</v>
      </c>
      <c r="P5651">
        <v>2092</v>
      </c>
      <c r="Q5651">
        <v>0</v>
      </c>
      <c r="R5651">
        <f t="shared" si="88"/>
        <v>-2</v>
      </c>
    </row>
    <row r="5652" spans="1:18" x14ac:dyDescent="0.2">
      <c r="A5652">
        <v>-2</v>
      </c>
      <c r="B5652">
        <v>565000</v>
      </c>
      <c r="C5652" t="s">
        <v>17</v>
      </c>
      <c r="D5652">
        <v>2089</v>
      </c>
      <c r="E5652">
        <v>12</v>
      </c>
      <c r="J5652">
        <v>2091</v>
      </c>
      <c r="K5652">
        <v>4</v>
      </c>
      <c r="L5652">
        <v>2092</v>
      </c>
      <c r="M5652">
        <v>22</v>
      </c>
      <c r="P5652">
        <v>2090</v>
      </c>
      <c r="Q5652">
        <v>0</v>
      </c>
      <c r="R5652">
        <f t="shared" si="88"/>
        <v>-2.5</v>
      </c>
    </row>
    <row r="5653" spans="1:18" x14ac:dyDescent="0.2">
      <c r="A5653">
        <v>-2</v>
      </c>
      <c r="B5653">
        <v>565100</v>
      </c>
      <c r="C5653" t="s">
        <v>17</v>
      </c>
      <c r="D5653">
        <v>2087</v>
      </c>
      <c r="E5653">
        <v>2</v>
      </c>
      <c r="F5653">
        <v>2086</v>
      </c>
      <c r="G5653">
        <v>20</v>
      </c>
      <c r="J5653">
        <v>2088</v>
      </c>
      <c r="K5653">
        <v>1</v>
      </c>
      <c r="L5653">
        <v>2090</v>
      </c>
      <c r="M5653">
        <v>22</v>
      </c>
      <c r="P5653">
        <v>2087.5</v>
      </c>
      <c r="Q5653">
        <v>0</v>
      </c>
      <c r="R5653">
        <f t="shared" si="88"/>
        <v>6.5</v>
      </c>
    </row>
    <row r="5654" spans="1:18" x14ac:dyDescent="0.2">
      <c r="A5654">
        <v>-2</v>
      </c>
      <c r="B5654">
        <v>565200</v>
      </c>
      <c r="C5654" t="s">
        <v>17</v>
      </c>
      <c r="D5654">
        <v>2092</v>
      </c>
      <c r="E5654">
        <v>26</v>
      </c>
      <c r="J5654">
        <v>2096</v>
      </c>
      <c r="K5654">
        <v>26</v>
      </c>
      <c r="P5654">
        <v>2094</v>
      </c>
      <c r="Q5654">
        <v>0</v>
      </c>
      <c r="R5654">
        <f t="shared" si="88"/>
        <v>0.5</v>
      </c>
    </row>
    <row r="5655" spans="1:18" x14ac:dyDescent="0.2">
      <c r="A5655">
        <v>-2</v>
      </c>
      <c r="B5655">
        <v>565300</v>
      </c>
      <c r="C5655" t="s">
        <v>17</v>
      </c>
      <c r="D5655">
        <v>2093</v>
      </c>
      <c r="E5655">
        <v>29</v>
      </c>
      <c r="J5655">
        <v>2096</v>
      </c>
      <c r="K5655">
        <v>29</v>
      </c>
      <c r="P5655">
        <v>2094.5</v>
      </c>
      <c r="Q5655">
        <v>0</v>
      </c>
      <c r="R5655">
        <f t="shared" si="88"/>
        <v>1</v>
      </c>
    </row>
    <row r="5656" spans="1:18" x14ac:dyDescent="0.2">
      <c r="A5656">
        <v>-2</v>
      </c>
      <c r="B5656">
        <v>565400</v>
      </c>
      <c r="C5656" t="s">
        <v>17</v>
      </c>
      <c r="D5656">
        <v>2094</v>
      </c>
      <c r="E5656">
        <v>30</v>
      </c>
      <c r="J5656">
        <v>2097</v>
      </c>
      <c r="K5656">
        <v>24</v>
      </c>
      <c r="P5656">
        <v>2095.5</v>
      </c>
      <c r="Q5656">
        <v>0</v>
      </c>
      <c r="R5656">
        <f t="shared" si="88"/>
        <v>1.5</v>
      </c>
    </row>
    <row r="5657" spans="1:18" x14ac:dyDescent="0.2">
      <c r="A5657">
        <v>-2</v>
      </c>
      <c r="B5657">
        <v>565500</v>
      </c>
      <c r="C5657" t="s">
        <v>17</v>
      </c>
      <c r="D5657">
        <v>2096</v>
      </c>
      <c r="E5657">
        <v>27</v>
      </c>
      <c r="J5657">
        <v>2098</v>
      </c>
      <c r="K5657">
        <v>5</v>
      </c>
      <c r="L5657">
        <v>2099</v>
      </c>
      <c r="M5657">
        <v>27</v>
      </c>
      <c r="P5657">
        <v>2097</v>
      </c>
      <c r="Q5657">
        <v>0</v>
      </c>
      <c r="R5657">
        <f t="shared" si="88"/>
        <v>-5.5</v>
      </c>
    </row>
    <row r="5658" spans="1:18" x14ac:dyDescent="0.2">
      <c r="A5658">
        <v>-2</v>
      </c>
      <c r="B5658">
        <v>565600</v>
      </c>
      <c r="C5658" t="s">
        <v>17</v>
      </c>
      <c r="D5658">
        <v>2090</v>
      </c>
      <c r="E5658">
        <v>26</v>
      </c>
      <c r="J5658">
        <v>2093</v>
      </c>
      <c r="K5658">
        <v>27</v>
      </c>
      <c r="P5658">
        <v>2091.5</v>
      </c>
      <c r="Q5658">
        <v>0</v>
      </c>
      <c r="R5658">
        <f t="shared" si="88"/>
        <v>-1</v>
      </c>
    </row>
    <row r="5659" spans="1:18" x14ac:dyDescent="0.2">
      <c r="A5659">
        <v>-2</v>
      </c>
      <c r="B5659">
        <v>565700</v>
      </c>
      <c r="C5659" t="s">
        <v>17</v>
      </c>
      <c r="D5659">
        <v>2090</v>
      </c>
      <c r="E5659">
        <v>1</v>
      </c>
      <c r="F5659">
        <v>2087</v>
      </c>
      <c r="G5659">
        <v>25</v>
      </c>
      <c r="J5659">
        <v>2091</v>
      </c>
      <c r="K5659">
        <v>25</v>
      </c>
      <c r="P5659">
        <v>2090.5</v>
      </c>
      <c r="Q5659">
        <v>0</v>
      </c>
      <c r="R5659">
        <f t="shared" si="88"/>
        <v>-2</v>
      </c>
    </row>
    <row r="5660" spans="1:18" x14ac:dyDescent="0.2">
      <c r="A5660">
        <v>-2</v>
      </c>
      <c r="B5660">
        <v>565800</v>
      </c>
      <c r="C5660" t="s">
        <v>17</v>
      </c>
      <c r="D5660">
        <v>2088</v>
      </c>
      <c r="E5660">
        <v>1</v>
      </c>
      <c r="F5660">
        <v>2086</v>
      </c>
      <c r="G5660">
        <v>28</v>
      </c>
      <c r="J5660">
        <v>2089</v>
      </c>
      <c r="K5660">
        <v>28</v>
      </c>
      <c r="P5660">
        <v>2088.5</v>
      </c>
      <c r="Q5660">
        <v>0</v>
      </c>
      <c r="R5660">
        <f t="shared" si="88"/>
        <v>3</v>
      </c>
    </row>
    <row r="5661" spans="1:18" x14ac:dyDescent="0.2">
      <c r="A5661">
        <v>-2</v>
      </c>
      <c r="B5661">
        <v>565900</v>
      </c>
      <c r="C5661" t="s">
        <v>17</v>
      </c>
      <c r="D5661">
        <v>2091</v>
      </c>
      <c r="E5661">
        <v>1</v>
      </c>
      <c r="F5661">
        <v>2089</v>
      </c>
      <c r="G5661">
        <v>23</v>
      </c>
      <c r="J5661">
        <v>2092</v>
      </c>
      <c r="K5661">
        <v>23</v>
      </c>
      <c r="P5661">
        <v>2091.5</v>
      </c>
      <c r="Q5661">
        <v>0</v>
      </c>
      <c r="R5661">
        <f t="shared" si="88"/>
        <v>0</v>
      </c>
    </row>
    <row r="5662" spans="1:18" x14ac:dyDescent="0.2">
      <c r="A5662">
        <v>-2</v>
      </c>
      <c r="B5662">
        <v>566000</v>
      </c>
      <c r="C5662" t="s">
        <v>17</v>
      </c>
      <c r="D5662">
        <v>2090</v>
      </c>
      <c r="E5662">
        <v>1</v>
      </c>
      <c r="F5662">
        <v>2089</v>
      </c>
      <c r="G5662">
        <v>24</v>
      </c>
      <c r="J5662">
        <v>2093</v>
      </c>
      <c r="K5662">
        <v>26</v>
      </c>
      <c r="P5662">
        <v>2091.5</v>
      </c>
      <c r="Q5662">
        <v>0</v>
      </c>
      <c r="R5662">
        <f t="shared" si="88"/>
        <v>2</v>
      </c>
    </row>
    <row r="5663" spans="1:18" x14ac:dyDescent="0.2">
      <c r="A5663">
        <v>-2</v>
      </c>
      <c r="B5663">
        <v>566100</v>
      </c>
      <c r="C5663" t="s">
        <v>17</v>
      </c>
      <c r="D5663">
        <v>2092</v>
      </c>
      <c r="E5663">
        <v>29</v>
      </c>
      <c r="J5663">
        <v>2095</v>
      </c>
      <c r="K5663">
        <v>29</v>
      </c>
      <c r="P5663">
        <v>2093.5</v>
      </c>
      <c r="Q5663">
        <v>0</v>
      </c>
      <c r="R5663">
        <f t="shared" si="88"/>
        <v>-0.5</v>
      </c>
    </row>
    <row r="5664" spans="1:18" x14ac:dyDescent="0.2">
      <c r="A5664">
        <v>-2</v>
      </c>
      <c r="B5664">
        <v>566200</v>
      </c>
      <c r="C5664" t="s">
        <v>17</v>
      </c>
      <c r="D5664">
        <v>2092</v>
      </c>
      <c r="E5664">
        <v>1</v>
      </c>
      <c r="F5664">
        <v>2091</v>
      </c>
      <c r="G5664">
        <v>27</v>
      </c>
      <c r="J5664">
        <v>2094</v>
      </c>
      <c r="K5664">
        <v>27</v>
      </c>
      <c r="P5664">
        <v>2093</v>
      </c>
      <c r="Q5664">
        <v>0</v>
      </c>
      <c r="R5664">
        <f t="shared" si="88"/>
        <v>0.5</v>
      </c>
    </row>
    <row r="5665" spans="1:18" x14ac:dyDescent="0.2">
      <c r="A5665">
        <v>-2</v>
      </c>
      <c r="B5665">
        <v>566300</v>
      </c>
      <c r="C5665" t="s">
        <v>17</v>
      </c>
      <c r="D5665">
        <v>2092</v>
      </c>
      <c r="E5665">
        <v>33</v>
      </c>
      <c r="J5665">
        <v>2095</v>
      </c>
      <c r="K5665">
        <v>25</v>
      </c>
      <c r="P5665">
        <v>2093.5</v>
      </c>
      <c r="Q5665">
        <v>0</v>
      </c>
      <c r="R5665">
        <f t="shared" si="88"/>
        <v>-4.5</v>
      </c>
    </row>
    <row r="5666" spans="1:18" x14ac:dyDescent="0.2">
      <c r="A5666">
        <v>-2</v>
      </c>
      <c r="B5666">
        <v>566400</v>
      </c>
      <c r="C5666" t="s">
        <v>17</v>
      </c>
      <c r="D5666">
        <v>2087</v>
      </c>
      <c r="E5666">
        <v>23</v>
      </c>
      <c r="J5666">
        <v>2091</v>
      </c>
      <c r="K5666">
        <v>23</v>
      </c>
      <c r="P5666">
        <v>2089</v>
      </c>
      <c r="Q5666">
        <v>0</v>
      </c>
      <c r="R5666">
        <f t="shared" si="88"/>
        <v>-5</v>
      </c>
    </row>
    <row r="5667" spans="1:18" x14ac:dyDescent="0.2">
      <c r="A5667">
        <v>-2</v>
      </c>
      <c r="B5667">
        <v>566500</v>
      </c>
      <c r="C5667" t="s">
        <v>17</v>
      </c>
      <c r="D5667">
        <v>2082</v>
      </c>
      <c r="E5667">
        <v>22</v>
      </c>
      <c r="J5667">
        <v>2086</v>
      </c>
      <c r="K5667">
        <v>22</v>
      </c>
      <c r="P5667">
        <v>2084</v>
      </c>
      <c r="Q5667">
        <v>0</v>
      </c>
      <c r="R5667">
        <f t="shared" si="88"/>
        <v>1</v>
      </c>
    </row>
    <row r="5668" spans="1:18" x14ac:dyDescent="0.2">
      <c r="A5668">
        <v>-2</v>
      </c>
      <c r="B5668">
        <v>566600</v>
      </c>
      <c r="C5668" t="s">
        <v>17</v>
      </c>
      <c r="D5668">
        <v>2084</v>
      </c>
      <c r="E5668">
        <v>5</v>
      </c>
      <c r="F5668">
        <v>2082</v>
      </c>
      <c r="G5668">
        <v>28</v>
      </c>
      <c r="J5668">
        <v>2086</v>
      </c>
      <c r="K5668">
        <v>28</v>
      </c>
      <c r="P5668">
        <v>2085</v>
      </c>
      <c r="Q5668">
        <v>0</v>
      </c>
      <c r="R5668">
        <f t="shared" si="88"/>
        <v>-6</v>
      </c>
    </row>
    <row r="5669" spans="1:18" x14ac:dyDescent="0.2">
      <c r="A5669">
        <v>-2</v>
      </c>
      <c r="B5669">
        <v>566700</v>
      </c>
      <c r="C5669" t="s">
        <v>17</v>
      </c>
      <c r="D5669">
        <v>2078</v>
      </c>
      <c r="E5669">
        <v>20</v>
      </c>
      <c r="J5669">
        <v>2080</v>
      </c>
      <c r="K5669">
        <v>3</v>
      </c>
      <c r="L5669">
        <v>2082</v>
      </c>
      <c r="M5669">
        <v>20</v>
      </c>
      <c r="P5669">
        <v>2079</v>
      </c>
      <c r="Q5669">
        <v>0</v>
      </c>
      <c r="R5669">
        <f t="shared" si="88"/>
        <v>6</v>
      </c>
    </row>
    <row r="5670" spans="1:18" x14ac:dyDescent="0.2">
      <c r="A5670">
        <v>-2</v>
      </c>
      <c r="B5670">
        <v>566800</v>
      </c>
      <c r="C5670" t="s">
        <v>17</v>
      </c>
      <c r="D5670">
        <v>2084</v>
      </c>
      <c r="E5670">
        <v>4</v>
      </c>
      <c r="F5670">
        <v>2083</v>
      </c>
      <c r="G5670">
        <v>9</v>
      </c>
      <c r="H5670">
        <v>2082</v>
      </c>
      <c r="I5670">
        <v>26</v>
      </c>
      <c r="J5670">
        <v>2086</v>
      </c>
      <c r="K5670">
        <v>28</v>
      </c>
      <c r="P5670">
        <v>2085</v>
      </c>
      <c r="Q5670">
        <v>0</v>
      </c>
      <c r="R5670">
        <f t="shared" si="88"/>
        <v>-4</v>
      </c>
    </row>
    <row r="5671" spans="1:18" x14ac:dyDescent="0.2">
      <c r="A5671">
        <v>-2</v>
      </c>
      <c r="B5671">
        <v>566900</v>
      </c>
      <c r="C5671" t="s">
        <v>17</v>
      </c>
      <c r="D5671">
        <v>2079</v>
      </c>
      <c r="E5671">
        <v>21</v>
      </c>
      <c r="J5671">
        <v>2083</v>
      </c>
      <c r="K5671">
        <v>21</v>
      </c>
      <c r="P5671">
        <v>2081</v>
      </c>
      <c r="Q5671">
        <v>0</v>
      </c>
      <c r="R5671">
        <f t="shared" si="88"/>
        <v>-3.5</v>
      </c>
    </row>
    <row r="5672" spans="1:18" x14ac:dyDescent="0.2">
      <c r="A5672">
        <v>-2</v>
      </c>
      <c r="B5672">
        <v>567000</v>
      </c>
      <c r="C5672" t="s">
        <v>17</v>
      </c>
      <c r="D5672">
        <v>2076</v>
      </c>
      <c r="E5672">
        <v>24</v>
      </c>
      <c r="J5672">
        <v>2079</v>
      </c>
      <c r="K5672">
        <v>1</v>
      </c>
      <c r="L5672">
        <v>2080</v>
      </c>
      <c r="M5672">
        <v>23</v>
      </c>
      <c r="P5672">
        <v>2077.5</v>
      </c>
      <c r="Q5672">
        <v>0</v>
      </c>
      <c r="R5672">
        <f t="shared" si="88"/>
        <v>-4</v>
      </c>
    </row>
    <row r="5673" spans="1:18" x14ac:dyDescent="0.2">
      <c r="A5673">
        <v>-2</v>
      </c>
      <c r="B5673">
        <v>567100</v>
      </c>
      <c r="C5673" t="s">
        <v>17</v>
      </c>
      <c r="D5673">
        <v>2072</v>
      </c>
      <c r="E5673">
        <v>27</v>
      </c>
      <c r="J5673">
        <v>2075</v>
      </c>
      <c r="K5673">
        <v>27</v>
      </c>
      <c r="P5673">
        <v>2073.5</v>
      </c>
      <c r="Q5673">
        <v>0</v>
      </c>
      <c r="R5673">
        <f t="shared" si="88"/>
        <v>0.5</v>
      </c>
    </row>
    <row r="5674" spans="1:18" x14ac:dyDescent="0.2">
      <c r="A5674">
        <v>-2</v>
      </c>
      <c r="B5674">
        <v>567200</v>
      </c>
      <c r="C5674" t="s">
        <v>17</v>
      </c>
      <c r="D5674">
        <v>2072</v>
      </c>
      <c r="E5674">
        <v>20</v>
      </c>
      <c r="J5674">
        <v>2076</v>
      </c>
      <c r="K5674">
        <v>20</v>
      </c>
      <c r="P5674">
        <v>2074</v>
      </c>
      <c r="Q5674">
        <v>0</v>
      </c>
      <c r="R5674">
        <f t="shared" si="88"/>
        <v>-2.5</v>
      </c>
    </row>
    <row r="5675" spans="1:18" x14ac:dyDescent="0.2">
      <c r="A5675">
        <v>-2</v>
      </c>
      <c r="B5675">
        <v>567300</v>
      </c>
      <c r="C5675" t="s">
        <v>17</v>
      </c>
      <c r="D5675">
        <v>2070</v>
      </c>
      <c r="E5675">
        <v>24</v>
      </c>
      <c r="J5675">
        <v>2073</v>
      </c>
      <c r="K5675">
        <v>24</v>
      </c>
      <c r="P5675">
        <v>2071.5</v>
      </c>
      <c r="Q5675">
        <v>0</v>
      </c>
      <c r="R5675">
        <f t="shared" si="88"/>
        <v>-1.5</v>
      </c>
    </row>
    <row r="5676" spans="1:18" x14ac:dyDescent="0.2">
      <c r="A5676">
        <v>-2</v>
      </c>
      <c r="B5676">
        <v>567400</v>
      </c>
      <c r="C5676" t="s">
        <v>17</v>
      </c>
      <c r="D5676">
        <v>2068</v>
      </c>
      <c r="E5676">
        <v>23</v>
      </c>
      <c r="J5676">
        <v>2072</v>
      </c>
      <c r="K5676">
        <v>24</v>
      </c>
      <c r="P5676">
        <v>2070</v>
      </c>
      <c r="Q5676">
        <v>0</v>
      </c>
      <c r="R5676">
        <f t="shared" si="88"/>
        <v>1.5</v>
      </c>
    </row>
    <row r="5677" spans="1:18" x14ac:dyDescent="0.2">
      <c r="A5677">
        <v>-2</v>
      </c>
      <c r="B5677">
        <v>567500</v>
      </c>
      <c r="C5677" t="s">
        <v>17</v>
      </c>
      <c r="D5677">
        <v>2070</v>
      </c>
      <c r="E5677">
        <v>20</v>
      </c>
      <c r="J5677">
        <v>2073</v>
      </c>
      <c r="K5677">
        <v>20</v>
      </c>
      <c r="P5677">
        <v>2071.5</v>
      </c>
      <c r="Q5677">
        <v>0</v>
      </c>
      <c r="R5677">
        <f t="shared" si="88"/>
        <v>-0.5</v>
      </c>
    </row>
    <row r="5678" spans="1:18" x14ac:dyDescent="0.2">
      <c r="A5678">
        <v>-2</v>
      </c>
      <c r="B5678">
        <v>567600</v>
      </c>
      <c r="C5678" t="s">
        <v>17</v>
      </c>
      <c r="D5678">
        <v>2070</v>
      </c>
      <c r="E5678">
        <v>1</v>
      </c>
      <c r="F5678">
        <v>2068</v>
      </c>
      <c r="G5678">
        <v>29</v>
      </c>
      <c r="J5678">
        <v>2072</v>
      </c>
      <c r="K5678">
        <v>29</v>
      </c>
      <c r="P5678">
        <v>2071</v>
      </c>
      <c r="Q5678">
        <v>0</v>
      </c>
      <c r="R5678">
        <f t="shared" si="88"/>
        <v>-3</v>
      </c>
    </row>
    <row r="5679" spans="1:18" x14ac:dyDescent="0.2">
      <c r="A5679">
        <v>-2</v>
      </c>
      <c r="B5679">
        <v>567700</v>
      </c>
      <c r="C5679" t="s">
        <v>17</v>
      </c>
      <c r="D5679">
        <v>2067</v>
      </c>
      <c r="E5679">
        <v>20</v>
      </c>
      <c r="J5679">
        <v>2069</v>
      </c>
      <c r="K5679">
        <v>3</v>
      </c>
      <c r="L5679">
        <v>2070</v>
      </c>
      <c r="M5679">
        <v>20</v>
      </c>
      <c r="P5679">
        <v>2068</v>
      </c>
      <c r="Q5679">
        <v>0</v>
      </c>
      <c r="R5679">
        <f t="shared" si="88"/>
        <v>-3</v>
      </c>
    </row>
    <row r="5680" spans="1:18" x14ac:dyDescent="0.2">
      <c r="A5680">
        <v>-2</v>
      </c>
      <c r="B5680">
        <v>567800</v>
      </c>
      <c r="C5680" t="s">
        <v>17</v>
      </c>
      <c r="D5680">
        <v>2064</v>
      </c>
      <c r="E5680">
        <v>31</v>
      </c>
      <c r="J5680">
        <v>2066</v>
      </c>
      <c r="K5680">
        <v>3</v>
      </c>
      <c r="L5680">
        <v>2067</v>
      </c>
      <c r="M5680">
        <v>31</v>
      </c>
      <c r="P5680">
        <v>2065</v>
      </c>
      <c r="Q5680">
        <v>0</v>
      </c>
      <c r="R5680">
        <f t="shared" si="88"/>
        <v>-1.5</v>
      </c>
    </row>
    <row r="5681" spans="1:18" x14ac:dyDescent="0.2">
      <c r="A5681">
        <v>-2</v>
      </c>
      <c r="B5681">
        <v>567900</v>
      </c>
      <c r="C5681" t="s">
        <v>17</v>
      </c>
      <c r="D5681">
        <v>2062</v>
      </c>
      <c r="E5681">
        <v>24</v>
      </c>
      <c r="J5681">
        <v>2065</v>
      </c>
      <c r="K5681">
        <v>24</v>
      </c>
      <c r="P5681">
        <v>2063.5</v>
      </c>
      <c r="Q5681">
        <v>0</v>
      </c>
      <c r="R5681">
        <f t="shared" si="88"/>
        <v>-9.5</v>
      </c>
    </row>
    <row r="5682" spans="1:18" x14ac:dyDescent="0.2">
      <c r="A5682">
        <v>-2</v>
      </c>
      <c r="B5682">
        <v>568000</v>
      </c>
      <c r="C5682" t="s">
        <v>17</v>
      </c>
      <c r="D5682">
        <v>2053</v>
      </c>
      <c r="E5682">
        <v>27</v>
      </c>
      <c r="J5682">
        <v>2055</v>
      </c>
      <c r="K5682">
        <v>7</v>
      </c>
      <c r="L5682">
        <v>2056</v>
      </c>
      <c r="M5682">
        <v>27</v>
      </c>
      <c r="P5682">
        <v>2054</v>
      </c>
      <c r="Q5682">
        <v>0</v>
      </c>
      <c r="R5682">
        <f t="shared" si="88"/>
        <v>-14</v>
      </c>
    </row>
    <row r="5683" spans="1:18" x14ac:dyDescent="0.2">
      <c r="A5683">
        <v>-2</v>
      </c>
      <c r="B5683">
        <v>568100</v>
      </c>
      <c r="C5683" t="s">
        <v>17</v>
      </c>
      <c r="D5683">
        <v>2038</v>
      </c>
      <c r="E5683">
        <v>31</v>
      </c>
      <c r="J5683">
        <v>2042</v>
      </c>
      <c r="K5683">
        <v>31</v>
      </c>
      <c r="P5683">
        <v>2040</v>
      </c>
      <c r="Q5683">
        <v>0</v>
      </c>
      <c r="R5683">
        <f t="shared" si="88"/>
        <v>-3.5</v>
      </c>
    </row>
    <row r="5684" spans="1:18" x14ac:dyDescent="0.2">
      <c r="A5684">
        <v>-2</v>
      </c>
      <c r="B5684">
        <v>568200</v>
      </c>
      <c r="C5684" t="s">
        <v>17</v>
      </c>
      <c r="D5684">
        <v>2035</v>
      </c>
      <c r="E5684">
        <v>29</v>
      </c>
      <c r="J5684">
        <v>2038</v>
      </c>
      <c r="K5684">
        <v>29</v>
      </c>
      <c r="P5684">
        <v>2036.5</v>
      </c>
      <c r="Q5684">
        <v>0</v>
      </c>
      <c r="R5684">
        <f t="shared" si="88"/>
        <v>13</v>
      </c>
    </row>
    <row r="5685" spans="1:18" x14ac:dyDescent="0.2">
      <c r="A5685">
        <v>-2</v>
      </c>
      <c r="B5685">
        <v>568300</v>
      </c>
      <c r="C5685" t="s">
        <v>17</v>
      </c>
      <c r="D5685">
        <v>2049</v>
      </c>
      <c r="E5685">
        <v>26</v>
      </c>
      <c r="J5685">
        <v>2050</v>
      </c>
      <c r="K5685">
        <v>9</v>
      </c>
      <c r="L5685">
        <v>2053</v>
      </c>
      <c r="M5685">
        <v>27</v>
      </c>
      <c r="P5685">
        <v>2049.5</v>
      </c>
      <c r="Q5685">
        <v>0</v>
      </c>
      <c r="R5685">
        <f t="shared" si="88"/>
        <v>6</v>
      </c>
    </row>
    <row r="5686" spans="1:18" x14ac:dyDescent="0.2">
      <c r="A5686">
        <v>-2</v>
      </c>
      <c r="B5686">
        <v>568400</v>
      </c>
      <c r="C5686" t="s">
        <v>17</v>
      </c>
      <c r="D5686">
        <v>2054</v>
      </c>
      <c r="E5686">
        <v>20</v>
      </c>
      <c r="J5686">
        <v>2057</v>
      </c>
      <c r="K5686">
        <v>21</v>
      </c>
      <c r="P5686">
        <v>2055.5</v>
      </c>
      <c r="Q5686">
        <v>0</v>
      </c>
      <c r="R5686">
        <f t="shared" si="88"/>
        <v>3</v>
      </c>
    </row>
    <row r="5687" spans="1:18" x14ac:dyDescent="0.2">
      <c r="A5687">
        <v>-2</v>
      </c>
      <c r="B5687">
        <v>568500</v>
      </c>
      <c r="C5687" t="s">
        <v>17</v>
      </c>
      <c r="D5687">
        <v>2057</v>
      </c>
      <c r="E5687">
        <v>21</v>
      </c>
      <c r="J5687">
        <v>2060</v>
      </c>
      <c r="K5687">
        <v>22</v>
      </c>
      <c r="P5687">
        <v>2058.5</v>
      </c>
      <c r="Q5687">
        <v>0</v>
      </c>
      <c r="R5687">
        <f t="shared" si="88"/>
        <v>0</v>
      </c>
    </row>
    <row r="5688" spans="1:18" x14ac:dyDescent="0.2">
      <c r="A5688">
        <v>-2</v>
      </c>
      <c r="B5688">
        <v>568600</v>
      </c>
      <c r="C5688" t="s">
        <v>17</v>
      </c>
      <c r="D5688">
        <v>2058</v>
      </c>
      <c r="E5688">
        <v>4</v>
      </c>
      <c r="F5688">
        <v>2056</v>
      </c>
      <c r="G5688">
        <v>21</v>
      </c>
      <c r="J5688">
        <v>2059</v>
      </c>
      <c r="K5688">
        <v>21</v>
      </c>
      <c r="P5688">
        <v>2058.5</v>
      </c>
      <c r="Q5688">
        <v>0</v>
      </c>
      <c r="R5688">
        <f t="shared" si="88"/>
        <v>-2.5</v>
      </c>
    </row>
    <row r="5689" spans="1:18" x14ac:dyDescent="0.2">
      <c r="A5689">
        <v>-2</v>
      </c>
      <c r="B5689">
        <v>568700</v>
      </c>
      <c r="C5689" t="s">
        <v>17</v>
      </c>
      <c r="D5689">
        <v>2055</v>
      </c>
      <c r="E5689">
        <v>8</v>
      </c>
      <c r="F5689">
        <v>2053</v>
      </c>
      <c r="G5689">
        <v>32</v>
      </c>
      <c r="J5689">
        <v>2057</v>
      </c>
      <c r="K5689">
        <v>32</v>
      </c>
      <c r="P5689">
        <v>2056</v>
      </c>
      <c r="Q5689">
        <v>0</v>
      </c>
      <c r="R5689">
        <f t="shared" si="88"/>
        <v>-0.5</v>
      </c>
    </row>
    <row r="5690" spans="1:18" x14ac:dyDescent="0.2">
      <c r="A5690">
        <v>-2</v>
      </c>
      <c r="B5690">
        <v>568800</v>
      </c>
      <c r="C5690" t="s">
        <v>17</v>
      </c>
      <c r="D5690">
        <v>2055</v>
      </c>
      <c r="E5690">
        <v>1</v>
      </c>
      <c r="F5690">
        <v>2054</v>
      </c>
      <c r="G5690">
        <v>21</v>
      </c>
      <c r="J5690">
        <v>2056</v>
      </c>
      <c r="K5690">
        <v>7</v>
      </c>
      <c r="L5690">
        <v>2058</v>
      </c>
      <c r="M5690">
        <v>22</v>
      </c>
      <c r="P5690">
        <v>2055.5</v>
      </c>
      <c r="Q5690">
        <v>0</v>
      </c>
      <c r="R5690">
        <f t="shared" si="88"/>
        <v>1</v>
      </c>
    </row>
    <row r="5691" spans="1:18" x14ac:dyDescent="0.2">
      <c r="A5691">
        <v>-2</v>
      </c>
      <c r="B5691">
        <v>568900</v>
      </c>
      <c r="C5691" t="s">
        <v>17</v>
      </c>
      <c r="D5691">
        <v>2055</v>
      </c>
      <c r="E5691">
        <v>33</v>
      </c>
      <c r="J5691">
        <v>2058</v>
      </c>
      <c r="K5691">
        <v>25</v>
      </c>
      <c r="P5691">
        <v>2056.5</v>
      </c>
      <c r="Q5691">
        <v>0</v>
      </c>
      <c r="R5691">
        <f t="shared" si="88"/>
        <v>-0.5</v>
      </c>
    </row>
    <row r="5692" spans="1:18" x14ac:dyDescent="0.2">
      <c r="A5692">
        <v>-2</v>
      </c>
      <c r="B5692">
        <v>569000</v>
      </c>
      <c r="C5692" t="s">
        <v>17</v>
      </c>
      <c r="D5692">
        <v>2054</v>
      </c>
      <c r="E5692">
        <v>23</v>
      </c>
      <c r="J5692">
        <v>2058</v>
      </c>
      <c r="K5692">
        <v>23</v>
      </c>
      <c r="P5692">
        <v>2056</v>
      </c>
      <c r="Q5692">
        <v>0</v>
      </c>
      <c r="R5692">
        <f t="shared" si="88"/>
        <v>-8</v>
      </c>
    </row>
    <row r="5693" spans="1:18" x14ac:dyDescent="0.2">
      <c r="A5693">
        <v>-2</v>
      </c>
      <c r="B5693">
        <v>569100</v>
      </c>
      <c r="C5693" t="s">
        <v>17</v>
      </c>
      <c r="D5693">
        <v>2046</v>
      </c>
      <c r="E5693">
        <v>28</v>
      </c>
      <c r="J5693">
        <v>2050</v>
      </c>
      <c r="K5693">
        <v>28</v>
      </c>
      <c r="P5693">
        <v>2048</v>
      </c>
      <c r="Q5693">
        <v>0</v>
      </c>
      <c r="R5693">
        <f t="shared" si="88"/>
        <v>3</v>
      </c>
    </row>
    <row r="5694" spans="1:18" x14ac:dyDescent="0.2">
      <c r="A5694">
        <v>-2</v>
      </c>
      <c r="B5694">
        <v>569200</v>
      </c>
      <c r="C5694" t="s">
        <v>17</v>
      </c>
      <c r="D5694">
        <v>2049</v>
      </c>
      <c r="E5694">
        <v>32</v>
      </c>
      <c r="J5694">
        <v>2053</v>
      </c>
      <c r="K5694">
        <v>32</v>
      </c>
      <c r="P5694">
        <v>2051</v>
      </c>
      <c r="Q5694">
        <v>0</v>
      </c>
      <c r="R5694">
        <f t="shared" si="88"/>
        <v>2</v>
      </c>
    </row>
    <row r="5695" spans="1:18" x14ac:dyDescent="0.2">
      <c r="A5695">
        <v>-2</v>
      </c>
      <c r="B5695">
        <v>569300</v>
      </c>
      <c r="C5695" t="s">
        <v>17</v>
      </c>
      <c r="D5695">
        <v>2051</v>
      </c>
      <c r="E5695">
        <v>27</v>
      </c>
      <c r="J5695">
        <v>2055</v>
      </c>
      <c r="K5695">
        <v>27</v>
      </c>
      <c r="P5695">
        <v>2053</v>
      </c>
      <c r="Q5695">
        <v>0</v>
      </c>
      <c r="R5695">
        <f t="shared" si="88"/>
        <v>2.5</v>
      </c>
    </row>
    <row r="5696" spans="1:18" x14ac:dyDescent="0.2">
      <c r="A5696">
        <v>-2</v>
      </c>
      <c r="B5696">
        <v>569400</v>
      </c>
      <c r="C5696" t="s">
        <v>17</v>
      </c>
      <c r="D5696">
        <v>2054</v>
      </c>
      <c r="E5696">
        <v>25</v>
      </c>
      <c r="J5696">
        <v>2057</v>
      </c>
      <c r="K5696">
        <v>25</v>
      </c>
      <c r="P5696">
        <v>2055.5</v>
      </c>
      <c r="Q5696">
        <v>0</v>
      </c>
      <c r="R5696">
        <f t="shared" si="88"/>
        <v>2</v>
      </c>
    </row>
    <row r="5697" spans="1:18" x14ac:dyDescent="0.2">
      <c r="A5697">
        <v>-2</v>
      </c>
      <c r="B5697">
        <v>569500</v>
      </c>
      <c r="C5697" t="s">
        <v>17</v>
      </c>
      <c r="D5697">
        <v>2057</v>
      </c>
      <c r="E5697">
        <v>3</v>
      </c>
      <c r="F5697">
        <v>2056</v>
      </c>
      <c r="G5697">
        <v>20</v>
      </c>
      <c r="J5697">
        <v>2058</v>
      </c>
      <c r="K5697">
        <v>7</v>
      </c>
      <c r="L5697">
        <v>2060</v>
      </c>
      <c r="M5697">
        <v>20</v>
      </c>
      <c r="P5697">
        <v>2057.5</v>
      </c>
      <c r="Q5697">
        <v>0</v>
      </c>
      <c r="R5697">
        <f t="shared" si="88"/>
        <v>-0.5</v>
      </c>
    </row>
    <row r="5698" spans="1:18" x14ac:dyDescent="0.2">
      <c r="A5698">
        <v>-2</v>
      </c>
      <c r="B5698">
        <v>569600</v>
      </c>
      <c r="C5698" t="s">
        <v>17</v>
      </c>
      <c r="D5698">
        <v>2055</v>
      </c>
      <c r="E5698">
        <v>30</v>
      </c>
      <c r="J5698">
        <v>2059</v>
      </c>
      <c r="K5698">
        <v>30</v>
      </c>
      <c r="P5698">
        <v>2057</v>
      </c>
      <c r="Q5698">
        <v>0</v>
      </c>
      <c r="R5698">
        <f t="shared" si="88"/>
        <v>1.5</v>
      </c>
    </row>
    <row r="5699" spans="1:18" x14ac:dyDescent="0.2">
      <c r="A5699">
        <v>-2</v>
      </c>
      <c r="B5699">
        <v>569700</v>
      </c>
      <c r="C5699" t="s">
        <v>17</v>
      </c>
      <c r="D5699">
        <v>2057</v>
      </c>
      <c r="E5699">
        <v>25</v>
      </c>
      <c r="J5699">
        <v>2060</v>
      </c>
      <c r="K5699">
        <v>24</v>
      </c>
      <c r="P5699">
        <v>2058.5</v>
      </c>
      <c r="Q5699">
        <v>0</v>
      </c>
      <c r="R5699">
        <f t="shared" ref="R5699:R5762" si="89">P5700-P5699</f>
        <v>-0.5</v>
      </c>
    </row>
    <row r="5700" spans="1:18" x14ac:dyDescent="0.2">
      <c r="A5700">
        <v>-2</v>
      </c>
      <c r="B5700">
        <v>569800</v>
      </c>
      <c r="C5700" t="s">
        <v>17</v>
      </c>
      <c r="D5700">
        <v>2056</v>
      </c>
      <c r="E5700">
        <v>28</v>
      </c>
      <c r="J5700">
        <v>2060</v>
      </c>
      <c r="K5700">
        <v>28</v>
      </c>
      <c r="P5700">
        <v>2058</v>
      </c>
      <c r="Q5700">
        <v>0</v>
      </c>
      <c r="R5700">
        <f t="shared" si="89"/>
        <v>-1</v>
      </c>
    </row>
    <row r="5701" spans="1:18" x14ac:dyDescent="0.2">
      <c r="A5701">
        <v>-2</v>
      </c>
      <c r="B5701">
        <v>569900</v>
      </c>
      <c r="C5701" t="s">
        <v>17</v>
      </c>
      <c r="D5701">
        <v>2055</v>
      </c>
      <c r="E5701">
        <v>26</v>
      </c>
      <c r="J5701">
        <v>2059</v>
      </c>
      <c r="K5701">
        <v>26</v>
      </c>
      <c r="P5701">
        <v>2057</v>
      </c>
      <c r="Q5701">
        <v>0</v>
      </c>
      <c r="R5701">
        <f t="shared" si="89"/>
        <v>3.5</v>
      </c>
    </row>
    <row r="5702" spans="1:18" x14ac:dyDescent="0.2">
      <c r="A5702">
        <v>-2</v>
      </c>
      <c r="B5702">
        <v>570000</v>
      </c>
      <c r="C5702" t="s">
        <v>17</v>
      </c>
      <c r="D5702">
        <v>2060</v>
      </c>
      <c r="E5702">
        <v>6</v>
      </c>
      <c r="F5702">
        <v>2059</v>
      </c>
      <c r="G5702">
        <v>29</v>
      </c>
      <c r="J5702">
        <v>2061</v>
      </c>
      <c r="K5702">
        <v>5</v>
      </c>
      <c r="L5702">
        <v>2062</v>
      </c>
      <c r="M5702">
        <v>29</v>
      </c>
      <c r="P5702">
        <v>2060.5</v>
      </c>
      <c r="Q5702">
        <v>0</v>
      </c>
      <c r="R5702">
        <f t="shared" si="89"/>
        <v>0</v>
      </c>
    </row>
    <row r="5703" spans="1:18" x14ac:dyDescent="0.2">
      <c r="A5703">
        <v>-2</v>
      </c>
      <c r="B5703">
        <v>570100</v>
      </c>
      <c r="C5703" t="s">
        <v>17</v>
      </c>
      <c r="D5703">
        <v>2059</v>
      </c>
      <c r="E5703">
        <v>22</v>
      </c>
      <c r="J5703">
        <v>2062</v>
      </c>
      <c r="K5703">
        <v>1</v>
      </c>
      <c r="L5703">
        <v>2063</v>
      </c>
      <c r="M5703">
        <v>21</v>
      </c>
      <c r="P5703">
        <v>2060.5</v>
      </c>
      <c r="Q5703">
        <v>0</v>
      </c>
      <c r="R5703">
        <f t="shared" si="89"/>
        <v>2.5</v>
      </c>
    </row>
    <row r="5704" spans="1:18" x14ac:dyDescent="0.2">
      <c r="A5704">
        <v>-2</v>
      </c>
      <c r="B5704">
        <v>570200</v>
      </c>
      <c r="C5704" t="s">
        <v>17</v>
      </c>
      <c r="D5704">
        <v>2061</v>
      </c>
      <c r="E5704">
        <v>26</v>
      </c>
      <c r="J5704">
        <v>2065</v>
      </c>
      <c r="K5704">
        <v>26</v>
      </c>
      <c r="P5704">
        <v>2063</v>
      </c>
      <c r="Q5704">
        <v>0</v>
      </c>
      <c r="R5704">
        <f t="shared" si="89"/>
        <v>0</v>
      </c>
    </row>
    <row r="5705" spans="1:18" x14ac:dyDescent="0.2">
      <c r="A5705">
        <v>-2</v>
      </c>
      <c r="B5705">
        <v>570300</v>
      </c>
      <c r="C5705" t="s">
        <v>17</v>
      </c>
      <c r="D5705">
        <v>2061</v>
      </c>
      <c r="E5705">
        <v>28</v>
      </c>
      <c r="J5705">
        <v>2065</v>
      </c>
      <c r="K5705">
        <v>28</v>
      </c>
      <c r="P5705">
        <v>2063</v>
      </c>
      <c r="Q5705">
        <v>0</v>
      </c>
      <c r="R5705">
        <f t="shared" si="89"/>
        <v>0.5</v>
      </c>
    </row>
    <row r="5706" spans="1:18" x14ac:dyDescent="0.2">
      <c r="A5706">
        <v>-2</v>
      </c>
      <c r="B5706">
        <v>570400</v>
      </c>
      <c r="C5706" t="s">
        <v>17</v>
      </c>
      <c r="D5706">
        <v>2062</v>
      </c>
      <c r="E5706">
        <v>21</v>
      </c>
      <c r="J5706">
        <v>2065</v>
      </c>
      <c r="K5706">
        <v>21</v>
      </c>
      <c r="P5706">
        <v>2063.5</v>
      </c>
      <c r="Q5706">
        <v>0</v>
      </c>
      <c r="R5706">
        <f t="shared" si="89"/>
        <v>1.5</v>
      </c>
    </row>
    <row r="5707" spans="1:18" x14ac:dyDescent="0.2">
      <c r="A5707">
        <v>-2</v>
      </c>
      <c r="B5707">
        <v>570500</v>
      </c>
      <c r="C5707" t="s">
        <v>17</v>
      </c>
      <c r="D5707">
        <v>2063</v>
      </c>
      <c r="E5707">
        <v>23</v>
      </c>
      <c r="J5707">
        <v>2067</v>
      </c>
      <c r="K5707">
        <v>24</v>
      </c>
      <c r="P5707">
        <v>2065</v>
      </c>
      <c r="Q5707">
        <v>0</v>
      </c>
      <c r="R5707">
        <f t="shared" si="89"/>
        <v>0.5</v>
      </c>
    </row>
    <row r="5708" spans="1:18" x14ac:dyDescent="0.2">
      <c r="A5708">
        <v>-2</v>
      </c>
      <c r="B5708">
        <v>570600</v>
      </c>
      <c r="C5708" t="s">
        <v>17</v>
      </c>
      <c r="D5708">
        <v>2064</v>
      </c>
      <c r="E5708">
        <v>23</v>
      </c>
      <c r="J5708">
        <v>2067</v>
      </c>
      <c r="K5708">
        <v>23</v>
      </c>
      <c r="P5708">
        <v>2065.5</v>
      </c>
      <c r="Q5708">
        <v>0</v>
      </c>
      <c r="R5708">
        <f t="shared" si="89"/>
        <v>-1</v>
      </c>
    </row>
    <row r="5709" spans="1:18" x14ac:dyDescent="0.2">
      <c r="A5709">
        <v>-2</v>
      </c>
      <c r="B5709">
        <v>570700</v>
      </c>
      <c r="C5709" t="s">
        <v>17</v>
      </c>
      <c r="D5709">
        <v>2064</v>
      </c>
      <c r="E5709">
        <v>1</v>
      </c>
      <c r="F5709">
        <v>2062</v>
      </c>
      <c r="G5709">
        <v>1</v>
      </c>
      <c r="H5709">
        <v>2061</v>
      </c>
      <c r="I5709">
        <v>23</v>
      </c>
      <c r="J5709">
        <v>2065</v>
      </c>
      <c r="K5709">
        <v>24</v>
      </c>
      <c r="P5709">
        <v>2064.5</v>
      </c>
      <c r="Q5709">
        <v>0</v>
      </c>
      <c r="R5709">
        <f t="shared" si="89"/>
        <v>-0.5</v>
      </c>
    </row>
    <row r="5710" spans="1:18" x14ac:dyDescent="0.2">
      <c r="A5710">
        <v>-2</v>
      </c>
      <c r="B5710">
        <v>570800</v>
      </c>
      <c r="C5710" t="s">
        <v>17</v>
      </c>
      <c r="D5710">
        <v>2063</v>
      </c>
      <c r="E5710">
        <v>2</v>
      </c>
      <c r="F5710">
        <v>2062</v>
      </c>
      <c r="G5710">
        <v>20</v>
      </c>
      <c r="J5710">
        <v>2065</v>
      </c>
      <c r="K5710">
        <v>4</v>
      </c>
      <c r="L5710">
        <v>2066</v>
      </c>
      <c r="M5710">
        <v>22</v>
      </c>
      <c r="P5710">
        <v>2064</v>
      </c>
      <c r="Q5710">
        <v>0</v>
      </c>
      <c r="R5710">
        <f t="shared" si="89"/>
        <v>8</v>
      </c>
    </row>
    <row r="5711" spans="1:18" x14ac:dyDescent="0.2">
      <c r="A5711">
        <v>-2</v>
      </c>
      <c r="B5711">
        <v>570900</v>
      </c>
      <c r="C5711" t="s">
        <v>17</v>
      </c>
      <c r="D5711">
        <v>2070</v>
      </c>
      <c r="E5711">
        <v>28</v>
      </c>
      <c r="J5711">
        <v>2074</v>
      </c>
      <c r="K5711">
        <v>28</v>
      </c>
      <c r="P5711">
        <v>2072</v>
      </c>
      <c r="Q5711">
        <v>0</v>
      </c>
      <c r="R5711">
        <f t="shared" si="89"/>
        <v>1</v>
      </c>
    </row>
    <row r="5712" spans="1:18" x14ac:dyDescent="0.2">
      <c r="A5712">
        <v>-2</v>
      </c>
      <c r="B5712">
        <v>571000</v>
      </c>
      <c r="C5712" t="s">
        <v>17</v>
      </c>
      <c r="D5712">
        <v>2071</v>
      </c>
      <c r="E5712">
        <v>22</v>
      </c>
      <c r="J5712">
        <v>2075</v>
      </c>
      <c r="K5712">
        <v>22</v>
      </c>
      <c r="P5712">
        <v>2073</v>
      </c>
      <c r="Q5712">
        <v>0</v>
      </c>
      <c r="R5712">
        <f t="shared" si="89"/>
        <v>1.5</v>
      </c>
    </row>
    <row r="5713" spans="1:18" x14ac:dyDescent="0.2">
      <c r="A5713">
        <v>-2</v>
      </c>
      <c r="B5713">
        <v>571100</v>
      </c>
      <c r="C5713" t="s">
        <v>17</v>
      </c>
      <c r="D5713">
        <v>2073</v>
      </c>
      <c r="E5713">
        <v>25</v>
      </c>
      <c r="J5713">
        <v>2076</v>
      </c>
      <c r="K5713">
        <v>22</v>
      </c>
      <c r="P5713">
        <v>2074.5</v>
      </c>
      <c r="Q5713">
        <v>0</v>
      </c>
      <c r="R5713">
        <f t="shared" si="89"/>
        <v>5</v>
      </c>
    </row>
    <row r="5714" spans="1:18" x14ac:dyDescent="0.2">
      <c r="A5714">
        <v>-2</v>
      </c>
      <c r="B5714">
        <v>571200</v>
      </c>
      <c r="C5714" t="s">
        <v>17</v>
      </c>
      <c r="D5714">
        <v>2078</v>
      </c>
      <c r="E5714">
        <v>23</v>
      </c>
      <c r="J5714">
        <v>2081</v>
      </c>
      <c r="K5714">
        <v>27</v>
      </c>
      <c r="P5714">
        <v>2079.5</v>
      </c>
      <c r="Q5714">
        <v>0</v>
      </c>
      <c r="R5714">
        <f t="shared" si="89"/>
        <v>0</v>
      </c>
    </row>
    <row r="5715" spans="1:18" x14ac:dyDescent="0.2">
      <c r="A5715">
        <v>-2</v>
      </c>
      <c r="B5715">
        <v>571300</v>
      </c>
      <c r="C5715" t="s">
        <v>17</v>
      </c>
      <c r="D5715">
        <v>2079</v>
      </c>
      <c r="E5715">
        <v>9</v>
      </c>
      <c r="F5715">
        <v>2077</v>
      </c>
      <c r="G5715">
        <v>26</v>
      </c>
      <c r="J5715">
        <v>2080</v>
      </c>
      <c r="K5715">
        <v>26</v>
      </c>
      <c r="P5715">
        <v>2079.5</v>
      </c>
      <c r="Q5715">
        <v>0</v>
      </c>
      <c r="R5715">
        <f t="shared" si="89"/>
        <v>1</v>
      </c>
    </row>
    <row r="5716" spans="1:18" x14ac:dyDescent="0.2">
      <c r="A5716">
        <v>-2</v>
      </c>
      <c r="B5716">
        <v>571400</v>
      </c>
      <c r="C5716" t="s">
        <v>17</v>
      </c>
      <c r="D5716">
        <v>2079</v>
      </c>
      <c r="E5716">
        <v>26</v>
      </c>
      <c r="J5716">
        <v>2082</v>
      </c>
      <c r="K5716">
        <v>1</v>
      </c>
      <c r="L5716">
        <v>2083</v>
      </c>
      <c r="M5716">
        <v>25</v>
      </c>
      <c r="P5716">
        <v>2080.5</v>
      </c>
      <c r="Q5716">
        <v>0</v>
      </c>
      <c r="R5716">
        <f t="shared" si="89"/>
        <v>1</v>
      </c>
    </row>
    <row r="5717" spans="1:18" x14ac:dyDescent="0.2">
      <c r="A5717">
        <v>-2</v>
      </c>
      <c r="B5717">
        <v>571500</v>
      </c>
      <c r="C5717" t="s">
        <v>17</v>
      </c>
      <c r="D5717">
        <v>2080</v>
      </c>
      <c r="E5717">
        <v>28</v>
      </c>
      <c r="J5717">
        <v>2083</v>
      </c>
      <c r="K5717">
        <v>24</v>
      </c>
      <c r="P5717">
        <v>2081.5</v>
      </c>
      <c r="Q5717">
        <v>0</v>
      </c>
      <c r="R5717">
        <f t="shared" si="89"/>
        <v>-3</v>
      </c>
    </row>
    <row r="5718" spans="1:18" x14ac:dyDescent="0.2">
      <c r="A5718">
        <v>-2</v>
      </c>
      <c r="B5718">
        <v>571600</v>
      </c>
      <c r="C5718" t="s">
        <v>17</v>
      </c>
      <c r="D5718">
        <v>2077</v>
      </c>
      <c r="E5718">
        <v>29</v>
      </c>
      <c r="J5718">
        <v>2080</v>
      </c>
      <c r="K5718">
        <v>2</v>
      </c>
      <c r="L5718">
        <v>2081</v>
      </c>
      <c r="M5718">
        <v>27</v>
      </c>
      <c r="P5718">
        <v>2078.5</v>
      </c>
      <c r="Q5718">
        <v>0</v>
      </c>
      <c r="R5718">
        <f t="shared" si="89"/>
        <v>-4</v>
      </c>
    </row>
    <row r="5719" spans="1:18" x14ac:dyDescent="0.2">
      <c r="A5719">
        <v>-2</v>
      </c>
      <c r="B5719">
        <v>571700</v>
      </c>
      <c r="C5719" t="s">
        <v>17</v>
      </c>
      <c r="D5719">
        <v>2073</v>
      </c>
      <c r="E5719">
        <v>29</v>
      </c>
      <c r="J5719">
        <v>2076</v>
      </c>
      <c r="K5719">
        <v>29</v>
      </c>
      <c r="P5719">
        <v>2074.5</v>
      </c>
      <c r="Q5719">
        <v>0</v>
      </c>
      <c r="R5719">
        <f t="shared" si="89"/>
        <v>-2.5</v>
      </c>
    </row>
    <row r="5720" spans="1:18" x14ac:dyDescent="0.2">
      <c r="A5720">
        <v>-2</v>
      </c>
      <c r="B5720">
        <v>571800</v>
      </c>
      <c r="C5720" t="s">
        <v>17</v>
      </c>
      <c r="D5720">
        <v>2070</v>
      </c>
      <c r="E5720">
        <v>23</v>
      </c>
      <c r="J5720">
        <v>2074</v>
      </c>
      <c r="K5720">
        <v>23</v>
      </c>
      <c r="P5720">
        <v>2072</v>
      </c>
      <c r="Q5720">
        <v>0</v>
      </c>
      <c r="R5720">
        <f t="shared" si="89"/>
        <v>-1.5</v>
      </c>
    </row>
    <row r="5721" spans="1:18" x14ac:dyDescent="0.2">
      <c r="A5721">
        <v>-2</v>
      </c>
      <c r="B5721">
        <v>571900</v>
      </c>
      <c r="C5721" t="s">
        <v>17</v>
      </c>
      <c r="D5721">
        <v>2069</v>
      </c>
      <c r="E5721">
        <v>32</v>
      </c>
      <c r="J5721">
        <v>2072</v>
      </c>
      <c r="K5721">
        <v>32</v>
      </c>
      <c r="P5721">
        <v>2070.5</v>
      </c>
      <c r="Q5721">
        <v>0</v>
      </c>
      <c r="R5721">
        <f t="shared" si="89"/>
        <v>2</v>
      </c>
    </row>
    <row r="5722" spans="1:18" x14ac:dyDescent="0.2">
      <c r="A5722">
        <v>-2</v>
      </c>
      <c r="B5722">
        <v>572000</v>
      </c>
      <c r="C5722" t="s">
        <v>17</v>
      </c>
      <c r="D5722">
        <v>2071</v>
      </c>
      <c r="E5722">
        <v>1</v>
      </c>
      <c r="F5722">
        <v>2070</v>
      </c>
      <c r="G5722">
        <v>30</v>
      </c>
      <c r="J5722">
        <v>2074</v>
      </c>
      <c r="K5722">
        <v>31</v>
      </c>
      <c r="P5722">
        <v>2072.5</v>
      </c>
      <c r="Q5722">
        <v>0</v>
      </c>
      <c r="R5722">
        <f t="shared" si="89"/>
        <v>-4</v>
      </c>
    </row>
    <row r="5723" spans="1:18" x14ac:dyDescent="0.2">
      <c r="A5723">
        <v>-2</v>
      </c>
      <c r="B5723">
        <v>572100</v>
      </c>
      <c r="C5723" t="s">
        <v>17</v>
      </c>
      <c r="D5723">
        <v>2067</v>
      </c>
      <c r="E5723">
        <v>29</v>
      </c>
      <c r="J5723">
        <v>2070</v>
      </c>
      <c r="K5723">
        <v>24</v>
      </c>
      <c r="P5723">
        <v>2068.5</v>
      </c>
      <c r="Q5723">
        <v>0</v>
      </c>
      <c r="R5723">
        <f t="shared" si="89"/>
        <v>2</v>
      </c>
    </row>
    <row r="5724" spans="1:18" x14ac:dyDescent="0.2">
      <c r="A5724">
        <v>-2</v>
      </c>
      <c r="B5724">
        <v>572200</v>
      </c>
      <c r="C5724" t="s">
        <v>17</v>
      </c>
      <c r="D5724">
        <v>2069</v>
      </c>
      <c r="E5724">
        <v>30</v>
      </c>
      <c r="J5724">
        <v>2072</v>
      </c>
      <c r="K5724">
        <v>30</v>
      </c>
      <c r="P5724">
        <v>2070.5</v>
      </c>
      <c r="Q5724">
        <v>0</v>
      </c>
      <c r="R5724">
        <f t="shared" si="89"/>
        <v>-4.5</v>
      </c>
    </row>
    <row r="5725" spans="1:18" x14ac:dyDescent="0.2">
      <c r="A5725">
        <v>-2</v>
      </c>
      <c r="B5725">
        <v>572300</v>
      </c>
      <c r="C5725" t="s">
        <v>17</v>
      </c>
      <c r="D5725">
        <v>2064</v>
      </c>
      <c r="E5725">
        <v>28</v>
      </c>
      <c r="J5725">
        <v>2068</v>
      </c>
      <c r="K5725">
        <v>28</v>
      </c>
      <c r="P5725">
        <v>2066</v>
      </c>
      <c r="Q5725">
        <v>0</v>
      </c>
      <c r="R5725">
        <f t="shared" si="89"/>
        <v>-1</v>
      </c>
    </row>
    <row r="5726" spans="1:18" x14ac:dyDescent="0.2">
      <c r="A5726">
        <v>-2</v>
      </c>
      <c r="B5726">
        <v>572400</v>
      </c>
      <c r="C5726" t="s">
        <v>17</v>
      </c>
      <c r="D5726">
        <v>2063</v>
      </c>
      <c r="E5726">
        <v>32</v>
      </c>
      <c r="J5726">
        <v>2067</v>
      </c>
      <c r="K5726">
        <v>29</v>
      </c>
      <c r="P5726">
        <v>2065</v>
      </c>
      <c r="Q5726">
        <v>0</v>
      </c>
      <c r="R5726">
        <f t="shared" si="89"/>
        <v>-3</v>
      </c>
    </row>
    <row r="5727" spans="1:18" x14ac:dyDescent="0.2">
      <c r="A5727">
        <v>-2</v>
      </c>
      <c r="B5727">
        <v>572500</v>
      </c>
      <c r="C5727" t="s">
        <v>17</v>
      </c>
      <c r="D5727">
        <v>2061</v>
      </c>
      <c r="E5727">
        <v>25</v>
      </c>
      <c r="J5727">
        <v>2063</v>
      </c>
      <c r="K5727">
        <v>5</v>
      </c>
      <c r="L5727">
        <v>2065</v>
      </c>
      <c r="M5727">
        <v>25</v>
      </c>
      <c r="P5727">
        <v>2062</v>
      </c>
      <c r="Q5727">
        <v>0</v>
      </c>
      <c r="R5727">
        <f t="shared" si="89"/>
        <v>0.5</v>
      </c>
    </row>
    <row r="5728" spans="1:18" x14ac:dyDescent="0.2">
      <c r="A5728">
        <v>-2</v>
      </c>
      <c r="B5728">
        <v>572600</v>
      </c>
      <c r="C5728" t="s">
        <v>17</v>
      </c>
      <c r="D5728">
        <v>2061</v>
      </c>
      <c r="E5728">
        <v>26</v>
      </c>
      <c r="J5728">
        <v>2064</v>
      </c>
      <c r="K5728">
        <v>26</v>
      </c>
      <c r="P5728">
        <v>2062.5</v>
      </c>
      <c r="Q5728">
        <v>0</v>
      </c>
      <c r="R5728">
        <f t="shared" si="89"/>
        <v>-0.5</v>
      </c>
    </row>
    <row r="5729" spans="1:18" x14ac:dyDescent="0.2">
      <c r="A5729">
        <v>-2</v>
      </c>
      <c r="B5729">
        <v>572700</v>
      </c>
      <c r="C5729" t="s">
        <v>17</v>
      </c>
      <c r="D5729">
        <v>2060</v>
      </c>
      <c r="E5729">
        <v>29</v>
      </c>
      <c r="J5729">
        <v>2064</v>
      </c>
      <c r="K5729">
        <v>29</v>
      </c>
      <c r="P5729">
        <v>2062</v>
      </c>
      <c r="Q5729">
        <v>0</v>
      </c>
      <c r="R5729">
        <f t="shared" si="89"/>
        <v>5.5</v>
      </c>
    </row>
    <row r="5730" spans="1:18" x14ac:dyDescent="0.2">
      <c r="A5730">
        <v>-2</v>
      </c>
      <c r="B5730">
        <v>572800</v>
      </c>
      <c r="C5730" t="s">
        <v>17</v>
      </c>
      <c r="D5730">
        <v>2066</v>
      </c>
      <c r="E5730">
        <v>22</v>
      </c>
      <c r="J5730">
        <v>2069</v>
      </c>
      <c r="K5730">
        <v>22</v>
      </c>
      <c r="P5730">
        <v>2067.5</v>
      </c>
      <c r="Q5730">
        <v>0</v>
      </c>
      <c r="R5730">
        <f t="shared" si="89"/>
        <v>1</v>
      </c>
    </row>
    <row r="5731" spans="1:18" x14ac:dyDescent="0.2">
      <c r="A5731">
        <v>-2</v>
      </c>
      <c r="B5731">
        <v>572900</v>
      </c>
      <c r="C5731" t="s">
        <v>17</v>
      </c>
      <c r="D5731">
        <v>2067</v>
      </c>
      <c r="E5731">
        <v>5</v>
      </c>
      <c r="F5731">
        <v>2066</v>
      </c>
      <c r="G5731">
        <v>26</v>
      </c>
      <c r="J5731">
        <v>2070</v>
      </c>
      <c r="K5731">
        <v>26</v>
      </c>
      <c r="P5731">
        <v>2068.5</v>
      </c>
      <c r="Q5731">
        <v>0</v>
      </c>
      <c r="R5731">
        <f t="shared" si="89"/>
        <v>-4.5</v>
      </c>
    </row>
    <row r="5732" spans="1:18" x14ac:dyDescent="0.2">
      <c r="A5732">
        <v>-2</v>
      </c>
      <c r="B5732">
        <v>573000</v>
      </c>
      <c r="C5732" t="s">
        <v>17</v>
      </c>
      <c r="D5732">
        <v>2062</v>
      </c>
      <c r="E5732">
        <v>30</v>
      </c>
      <c r="J5732">
        <v>2066</v>
      </c>
      <c r="K5732">
        <v>31</v>
      </c>
      <c r="P5732">
        <v>2064</v>
      </c>
      <c r="Q5732">
        <v>0</v>
      </c>
      <c r="R5732">
        <f t="shared" si="89"/>
        <v>-2</v>
      </c>
    </row>
    <row r="5733" spans="1:18" x14ac:dyDescent="0.2">
      <c r="A5733">
        <v>-2</v>
      </c>
      <c r="B5733">
        <v>573100</v>
      </c>
      <c r="C5733" t="s">
        <v>17</v>
      </c>
      <c r="D5733">
        <v>2060</v>
      </c>
      <c r="E5733">
        <v>29</v>
      </c>
      <c r="J5733">
        <v>2064</v>
      </c>
      <c r="K5733">
        <v>29</v>
      </c>
      <c r="P5733">
        <v>2062</v>
      </c>
      <c r="Q5733">
        <v>0</v>
      </c>
      <c r="R5733">
        <f t="shared" si="89"/>
        <v>-0.5</v>
      </c>
    </row>
    <row r="5734" spans="1:18" x14ac:dyDescent="0.2">
      <c r="A5734">
        <v>-2</v>
      </c>
      <c r="B5734">
        <v>573200</v>
      </c>
      <c r="C5734" t="s">
        <v>17</v>
      </c>
      <c r="D5734">
        <v>2060</v>
      </c>
      <c r="E5734">
        <v>27</v>
      </c>
      <c r="J5734">
        <v>2063</v>
      </c>
      <c r="K5734">
        <v>27</v>
      </c>
      <c r="P5734">
        <v>2061.5</v>
      </c>
      <c r="Q5734">
        <v>0</v>
      </c>
      <c r="R5734">
        <f t="shared" si="89"/>
        <v>5</v>
      </c>
    </row>
    <row r="5735" spans="1:18" x14ac:dyDescent="0.2">
      <c r="A5735">
        <v>-2</v>
      </c>
      <c r="B5735">
        <v>573300</v>
      </c>
      <c r="C5735" t="s">
        <v>17</v>
      </c>
      <c r="D5735">
        <v>2065</v>
      </c>
      <c r="E5735">
        <v>33</v>
      </c>
      <c r="J5735">
        <v>2068</v>
      </c>
      <c r="K5735">
        <v>31</v>
      </c>
      <c r="P5735">
        <v>2066.5</v>
      </c>
      <c r="Q5735">
        <v>0</v>
      </c>
      <c r="R5735">
        <f t="shared" si="89"/>
        <v>-3</v>
      </c>
    </row>
    <row r="5736" spans="1:18" x14ac:dyDescent="0.2">
      <c r="A5736">
        <v>-2</v>
      </c>
      <c r="B5736">
        <v>573400</v>
      </c>
      <c r="C5736" t="s">
        <v>17</v>
      </c>
      <c r="D5736">
        <v>2062</v>
      </c>
      <c r="E5736">
        <v>32</v>
      </c>
      <c r="J5736">
        <v>2065</v>
      </c>
      <c r="K5736">
        <v>32</v>
      </c>
      <c r="P5736">
        <v>2063.5</v>
      </c>
      <c r="Q5736">
        <v>0</v>
      </c>
      <c r="R5736">
        <f t="shared" si="89"/>
        <v>-1.5</v>
      </c>
    </row>
    <row r="5737" spans="1:18" x14ac:dyDescent="0.2">
      <c r="A5737">
        <v>-2</v>
      </c>
      <c r="B5737">
        <v>573500</v>
      </c>
      <c r="C5737" t="s">
        <v>17</v>
      </c>
      <c r="D5737">
        <v>2061</v>
      </c>
      <c r="E5737">
        <v>27</v>
      </c>
      <c r="J5737">
        <v>2063</v>
      </c>
      <c r="K5737">
        <v>3</v>
      </c>
      <c r="L5737">
        <v>2064</v>
      </c>
      <c r="M5737">
        <v>27</v>
      </c>
      <c r="P5737">
        <v>2062</v>
      </c>
      <c r="Q5737">
        <v>0</v>
      </c>
      <c r="R5737">
        <f t="shared" si="89"/>
        <v>3</v>
      </c>
    </row>
    <row r="5738" spans="1:18" x14ac:dyDescent="0.2">
      <c r="A5738">
        <v>-2</v>
      </c>
      <c r="B5738">
        <v>573600</v>
      </c>
      <c r="C5738" t="s">
        <v>17</v>
      </c>
      <c r="D5738">
        <v>2064</v>
      </c>
      <c r="E5738">
        <v>22</v>
      </c>
      <c r="J5738">
        <v>2066</v>
      </c>
      <c r="K5738">
        <v>4</v>
      </c>
      <c r="L5738">
        <v>2068</v>
      </c>
      <c r="M5738">
        <v>22</v>
      </c>
      <c r="P5738">
        <v>2065</v>
      </c>
      <c r="Q5738">
        <v>0</v>
      </c>
      <c r="R5738">
        <f t="shared" si="89"/>
        <v>-0.5</v>
      </c>
    </row>
    <row r="5739" spans="1:18" x14ac:dyDescent="0.2">
      <c r="A5739">
        <v>-2</v>
      </c>
      <c r="B5739">
        <v>573700</v>
      </c>
      <c r="C5739" t="s">
        <v>17</v>
      </c>
      <c r="D5739">
        <v>2063</v>
      </c>
      <c r="E5739">
        <v>24</v>
      </c>
      <c r="J5739">
        <v>2066</v>
      </c>
      <c r="K5739">
        <v>21</v>
      </c>
      <c r="P5739">
        <v>2064.5</v>
      </c>
      <c r="Q5739">
        <v>0</v>
      </c>
      <c r="R5739">
        <f t="shared" si="89"/>
        <v>1</v>
      </c>
    </row>
    <row r="5740" spans="1:18" x14ac:dyDescent="0.2">
      <c r="A5740">
        <v>-2</v>
      </c>
      <c r="B5740">
        <v>573800</v>
      </c>
      <c r="C5740" t="s">
        <v>17</v>
      </c>
      <c r="D5740">
        <v>2065</v>
      </c>
      <c r="E5740">
        <v>3</v>
      </c>
      <c r="F5740">
        <v>2064</v>
      </c>
      <c r="G5740">
        <v>24</v>
      </c>
      <c r="J5740">
        <v>2066</v>
      </c>
      <c r="K5740">
        <v>8</v>
      </c>
      <c r="L5740">
        <v>2067</v>
      </c>
      <c r="M5740">
        <v>24</v>
      </c>
      <c r="P5740">
        <v>2065.5</v>
      </c>
      <c r="Q5740">
        <v>0</v>
      </c>
      <c r="R5740">
        <f t="shared" si="89"/>
        <v>2.5</v>
      </c>
    </row>
    <row r="5741" spans="1:18" x14ac:dyDescent="0.2">
      <c r="A5741">
        <v>-2</v>
      </c>
      <c r="B5741">
        <v>573900</v>
      </c>
      <c r="C5741" t="s">
        <v>17</v>
      </c>
      <c r="D5741">
        <v>2066</v>
      </c>
      <c r="E5741">
        <v>32</v>
      </c>
      <c r="J5741">
        <v>2070</v>
      </c>
      <c r="K5741">
        <v>25</v>
      </c>
      <c r="P5741">
        <v>2068</v>
      </c>
      <c r="Q5741">
        <v>0</v>
      </c>
      <c r="R5741">
        <f t="shared" si="89"/>
        <v>-1.5</v>
      </c>
    </row>
    <row r="5742" spans="1:18" x14ac:dyDescent="0.2">
      <c r="A5742">
        <v>-2</v>
      </c>
      <c r="B5742">
        <v>574000</v>
      </c>
      <c r="C5742" t="s">
        <v>17</v>
      </c>
      <c r="D5742">
        <v>2066</v>
      </c>
      <c r="E5742">
        <v>26</v>
      </c>
      <c r="J5742">
        <v>2067</v>
      </c>
      <c r="K5742">
        <v>5</v>
      </c>
      <c r="L5742">
        <v>2068</v>
      </c>
      <c r="M5742">
        <v>2</v>
      </c>
      <c r="N5742">
        <v>2070</v>
      </c>
      <c r="O5742">
        <v>27</v>
      </c>
      <c r="P5742">
        <v>2066.5</v>
      </c>
      <c r="Q5742">
        <v>0</v>
      </c>
      <c r="R5742">
        <f t="shared" si="89"/>
        <v>-3</v>
      </c>
    </row>
    <row r="5743" spans="1:18" x14ac:dyDescent="0.2">
      <c r="A5743">
        <v>-2</v>
      </c>
      <c r="B5743">
        <v>574100</v>
      </c>
      <c r="C5743" t="s">
        <v>17</v>
      </c>
      <c r="D5743">
        <v>2062</v>
      </c>
      <c r="E5743">
        <v>24</v>
      </c>
      <c r="J5743">
        <v>2065</v>
      </c>
      <c r="K5743">
        <v>24</v>
      </c>
      <c r="P5743">
        <v>2063.5</v>
      </c>
      <c r="Q5743">
        <v>0</v>
      </c>
      <c r="R5743">
        <f t="shared" si="89"/>
        <v>0.5</v>
      </c>
    </row>
    <row r="5744" spans="1:18" x14ac:dyDescent="0.2">
      <c r="A5744">
        <v>-2</v>
      </c>
      <c r="B5744">
        <v>574200</v>
      </c>
      <c r="C5744" t="s">
        <v>17</v>
      </c>
      <c r="D5744">
        <v>2063</v>
      </c>
      <c r="E5744">
        <v>26</v>
      </c>
      <c r="J5744">
        <v>2065</v>
      </c>
      <c r="K5744">
        <v>7</v>
      </c>
      <c r="L5744">
        <v>2066</v>
      </c>
      <c r="M5744">
        <v>26</v>
      </c>
      <c r="P5744">
        <v>2064</v>
      </c>
      <c r="Q5744">
        <v>0</v>
      </c>
      <c r="R5744">
        <f t="shared" si="89"/>
        <v>1</v>
      </c>
    </row>
    <row r="5745" spans="1:18" x14ac:dyDescent="0.2">
      <c r="A5745">
        <v>-2</v>
      </c>
      <c r="B5745">
        <v>574300</v>
      </c>
      <c r="C5745" t="s">
        <v>17</v>
      </c>
      <c r="D5745">
        <v>2063</v>
      </c>
      <c r="E5745">
        <v>37</v>
      </c>
      <c r="J5745">
        <v>2067</v>
      </c>
      <c r="K5745">
        <v>29</v>
      </c>
      <c r="P5745">
        <v>2065</v>
      </c>
      <c r="Q5745">
        <v>0</v>
      </c>
      <c r="R5745">
        <f t="shared" si="89"/>
        <v>1</v>
      </c>
    </row>
    <row r="5746" spans="1:18" x14ac:dyDescent="0.2">
      <c r="A5746">
        <v>-2</v>
      </c>
      <c r="B5746">
        <v>574400</v>
      </c>
      <c r="C5746" t="s">
        <v>17</v>
      </c>
      <c r="D5746">
        <v>2064</v>
      </c>
      <c r="E5746">
        <v>26</v>
      </c>
      <c r="J5746">
        <v>2068</v>
      </c>
      <c r="K5746">
        <v>26</v>
      </c>
      <c r="P5746">
        <v>2066</v>
      </c>
      <c r="Q5746">
        <v>0</v>
      </c>
      <c r="R5746">
        <f t="shared" si="89"/>
        <v>-1.5</v>
      </c>
    </row>
    <row r="5747" spans="1:18" x14ac:dyDescent="0.2">
      <c r="A5747">
        <v>-2</v>
      </c>
      <c r="B5747">
        <v>574500</v>
      </c>
      <c r="C5747" t="s">
        <v>17</v>
      </c>
      <c r="D5747">
        <v>2064</v>
      </c>
      <c r="E5747">
        <v>1</v>
      </c>
      <c r="F5747">
        <v>2063</v>
      </c>
      <c r="G5747">
        <v>4</v>
      </c>
      <c r="H5747">
        <v>2062</v>
      </c>
      <c r="I5747">
        <v>28</v>
      </c>
      <c r="J5747">
        <v>2065</v>
      </c>
      <c r="K5747">
        <v>2</v>
      </c>
      <c r="L5747">
        <v>2066</v>
      </c>
      <c r="M5747">
        <v>26</v>
      </c>
      <c r="P5747">
        <v>2064.5</v>
      </c>
      <c r="Q5747">
        <v>0</v>
      </c>
      <c r="R5747">
        <f t="shared" si="89"/>
        <v>-1</v>
      </c>
    </row>
    <row r="5748" spans="1:18" x14ac:dyDescent="0.2">
      <c r="A5748">
        <v>-2</v>
      </c>
      <c r="B5748">
        <v>574600</v>
      </c>
      <c r="C5748" t="s">
        <v>17</v>
      </c>
      <c r="D5748">
        <v>2062</v>
      </c>
      <c r="E5748">
        <v>28</v>
      </c>
      <c r="J5748">
        <v>2065</v>
      </c>
      <c r="K5748">
        <v>29</v>
      </c>
      <c r="P5748">
        <v>2063.5</v>
      </c>
      <c r="Q5748">
        <v>0</v>
      </c>
      <c r="R5748">
        <f t="shared" si="89"/>
        <v>1.5</v>
      </c>
    </row>
    <row r="5749" spans="1:18" x14ac:dyDescent="0.2">
      <c r="A5749">
        <v>-2</v>
      </c>
      <c r="B5749">
        <v>574700</v>
      </c>
      <c r="C5749" t="s">
        <v>17</v>
      </c>
      <c r="D5749">
        <v>2063</v>
      </c>
      <c r="E5749">
        <v>27</v>
      </c>
      <c r="J5749">
        <v>2067</v>
      </c>
      <c r="K5749">
        <v>27</v>
      </c>
      <c r="P5749">
        <v>2065</v>
      </c>
      <c r="Q5749">
        <v>0</v>
      </c>
      <c r="R5749">
        <f t="shared" si="89"/>
        <v>0</v>
      </c>
    </row>
    <row r="5750" spans="1:18" x14ac:dyDescent="0.2">
      <c r="A5750">
        <v>-2</v>
      </c>
      <c r="B5750">
        <v>574800</v>
      </c>
      <c r="C5750" t="s">
        <v>17</v>
      </c>
      <c r="D5750">
        <v>2064</v>
      </c>
      <c r="E5750">
        <v>24</v>
      </c>
      <c r="J5750">
        <v>2066</v>
      </c>
      <c r="K5750">
        <v>7</v>
      </c>
      <c r="L5750">
        <v>2067</v>
      </c>
      <c r="M5750">
        <v>24</v>
      </c>
      <c r="P5750">
        <v>2065</v>
      </c>
      <c r="Q5750">
        <v>0</v>
      </c>
      <c r="R5750">
        <f t="shared" si="89"/>
        <v>3.5</v>
      </c>
    </row>
    <row r="5751" spans="1:18" x14ac:dyDescent="0.2">
      <c r="A5751">
        <v>-2</v>
      </c>
      <c r="B5751">
        <v>574900</v>
      </c>
      <c r="C5751" t="s">
        <v>17</v>
      </c>
      <c r="D5751">
        <v>2067</v>
      </c>
      <c r="E5751">
        <v>32</v>
      </c>
      <c r="J5751">
        <v>2070</v>
      </c>
      <c r="K5751">
        <v>24</v>
      </c>
      <c r="P5751">
        <v>2068.5</v>
      </c>
      <c r="Q5751">
        <v>0</v>
      </c>
      <c r="R5751">
        <f t="shared" si="89"/>
        <v>-1</v>
      </c>
    </row>
    <row r="5752" spans="1:18" x14ac:dyDescent="0.2">
      <c r="A5752">
        <v>-2</v>
      </c>
      <c r="B5752">
        <v>575000</v>
      </c>
      <c r="C5752" t="s">
        <v>17</v>
      </c>
      <c r="D5752">
        <v>2066</v>
      </c>
      <c r="E5752">
        <v>22</v>
      </c>
      <c r="J5752">
        <v>2069</v>
      </c>
      <c r="K5752">
        <v>1</v>
      </c>
      <c r="L5752">
        <v>2070</v>
      </c>
      <c r="M5752">
        <v>21</v>
      </c>
      <c r="P5752">
        <v>2067.5</v>
      </c>
      <c r="Q5752">
        <v>0</v>
      </c>
      <c r="R5752">
        <f t="shared" si="89"/>
        <v>1</v>
      </c>
    </row>
    <row r="5753" spans="1:18" x14ac:dyDescent="0.2">
      <c r="A5753">
        <v>-2</v>
      </c>
      <c r="B5753">
        <v>575100</v>
      </c>
      <c r="C5753" t="s">
        <v>17</v>
      </c>
      <c r="D5753">
        <v>2068</v>
      </c>
      <c r="E5753">
        <v>36</v>
      </c>
      <c r="J5753">
        <v>2069</v>
      </c>
      <c r="K5753">
        <v>6</v>
      </c>
      <c r="L5753">
        <v>2071</v>
      </c>
      <c r="M5753">
        <v>31</v>
      </c>
      <c r="P5753">
        <v>2068.5</v>
      </c>
      <c r="Q5753">
        <v>0</v>
      </c>
      <c r="R5753">
        <f t="shared" si="89"/>
        <v>-1</v>
      </c>
    </row>
    <row r="5754" spans="1:18" x14ac:dyDescent="0.2">
      <c r="A5754">
        <v>-2</v>
      </c>
      <c r="B5754">
        <v>575200</v>
      </c>
      <c r="C5754" t="s">
        <v>17</v>
      </c>
      <c r="D5754">
        <v>2066</v>
      </c>
      <c r="E5754">
        <v>28</v>
      </c>
      <c r="J5754">
        <v>2069</v>
      </c>
      <c r="K5754">
        <v>28</v>
      </c>
      <c r="P5754">
        <v>2067.5</v>
      </c>
      <c r="Q5754">
        <v>0</v>
      </c>
      <c r="R5754">
        <f t="shared" si="89"/>
        <v>-2.5</v>
      </c>
    </row>
    <row r="5755" spans="1:18" x14ac:dyDescent="0.2">
      <c r="A5755">
        <v>-2</v>
      </c>
      <c r="B5755">
        <v>575300</v>
      </c>
      <c r="C5755" t="s">
        <v>17</v>
      </c>
      <c r="D5755">
        <v>2064</v>
      </c>
      <c r="E5755">
        <v>2</v>
      </c>
      <c r="F5755">
        <v>2063</v>
      </c>
      <c r="G5755">
        <v>24</v>
      </c>
      <c r="J5755">
        <v>2066</v>
      </c>
      <c r="K5755">
        <v>1</v>
      </c>
      <c r="L5755">
        <v>2067</v>
      </c>
      <c r="M5755">
        <v>23</v>
      </c>
      <c r="P5755">
        <v>2065</v>
      </c>
      <c r="Q5755">
        <v>0</v>
      </c>
      <c r="R5755">
        <f t="shared" si="89"/>
        <v>2</v>
      </c>
    </row>
    <row r="5756" spans="1:18" x14ac:dyDescent="0.2">
      <c r="A5756">
        <v>-2</v>
      </c>
      <c r="B5756">
        <v>575400</v>
      </c>
      <c r="C5756" t="s">
        <v>17</v>
      </c>
      <c r="D5756">
        <v>2065</v>
      </c>
      <c r="E5756">
        <v>31</v>
      </c>
      <c r="J5756">
        <v>2069</v>
      </c>
      <c r="K5756">
        <v>31</v>
      </c>
      <c r="P5756">
        <v>2067</v>
      </c>
      <c r="Q5756">
        <v>0</v>
      </c>
      <c r="R5756">
        <f t="shared" si="89"/>
        <v>-0.5</v>
      </c>
    </row>
    <row r="5757" spans="1:18" x14ac:dyDescent="0.2">
      <c r="A5757">
        <v>-2</v>
      </c>
      <c r="B5757">
        <v>575500</v>
      </c>
      <c r="C5757" t="s">
        <v>17</v>
      </c>
      <c r="D5757">
        <v>2065</v>
      </c>
      <c r="E5757">
        <v>29</v>
      </c>
      <c r="J5757">
        <v>2068</v>
      </c>
      <c r="K5757">
        <v>29</v>
      </c>
      <c r="P5757">
        <v>2066.5</v>
      </c>
      <c r="Q5757">
        <v>0</v>
      </c>
      <c r="R5757">
        <f t="shared" si="89"/>
        <v>-0.5</v>
      </c>
    </row>
    <row r="5758" spans="1:18" x14ac:dyDescent="0.2">
      <c r="A5758">
        <v>-2</v>
      </c>
      <c r="B5758">
        <v>575600</v>
      </c>
      <c r="C5758" t="s">
        <v>17</v>
      </c>
      <c r="D5758">
        <v>2064</v>
      </c>
      <c r="E5758">
        <v>29</v>
      </c>
      <c r="J5758">
        <v>2068</v>
      </c>
      <c r="K5758">
        <v>29</v>
      </c>
      <c r="P5758">
        <v>2066</v>
      </c>
      <c r="Q5758">
        <v>0</v>
      </c>
      <c r="R5758">
        <f t="shared" si="89"/>
        <v>1.5</v>
      </c>
    </row>
    <row r="5759" spans="1:18" x14ac:dyDescent="0.2">
      <c r="A5759">
        <v>-2</v>
      </c>
      <c r="B5759">
        <v>575700</v>
      </c>
      <c r="C5759" t="s">
        <v>17</v>
      </c>
      <c r="D5759">
        <v>2067</v>
      </c>
      <c r="E5759">
        <v>25</v>
      </c>
      <c r="J5759">
        <v>2068</v>
      </c>
      <c r="K5759">
        <v>1</v>
      </c>
      <c r="L5759">
        <v>2071</v>
      </c>
      <c r="M5759">
        <v>25</v>
      </c>
      <c r="P5759">
        <v>2067.5</v>
      </c>
      <c r="Q5759">
        <v>0</v>
      </c>
      <c r="R5759">
        <f t="shared" si="89"/>
        <v>-1</v>
      </c>
    </row>
    <row r="5760" spans="1:18" x14ac:dyDescent="0.2">
      <c r="A5760">
        <v>-2</v>
      </c>
      <c r="B5760">
        <v>575800</v>
      </c>
      <c r="C5760" t="s">
        <v>17</v>
      </c>
      <c r="D5760">
        <v>2065</v>
      </c>
      <c r="E5760">
        <v>21</v>
      </c>
      <c r="J5760">
        <v>2068</v>
      </c>
      <c r="K5760">
        <v>22</v>
      </c>
      <c r="P5760">
        <v>2066.5</v>
      </c>
      <c r="Q5760">
        <v>0</v>
      </c>
      <c r="R5760">
        <f t="shared" si="89"/>
        <v>-1</v>
      </c>
    </row>
    <row r="5761" spans="1:18" x14ac:dyDescent="0.2">
      <c r="A5761">
        <v>-2</v>
      </c>
      <c r="B5761">
        <v>575900</v>
      </c>
      <c r="C5761" t="s">
        <v>17</v>
      </c>
      <c r="D5761">
        <v>2065</v>
      </c>
      <c r="E5761">
        <v>30</v>
      </c>
      <c r="J5761">
        <v>2066</v>
      </c>
      <c r="K5761">
        <v>4</v>
      </c>
      <c r="L5761">
        <v>2069</v>
      </c>
      <c r="M5761">
        <v>30</v>
      </c>
      <c r="P5761">
        <v>2065.5</v>
      </c>
      <c r="Q5761">
        <v>0</v>
      </c>
      <c r="R5761">
        <f t="shared" si="89"/>
        <v>-3</v>
      </c>
    </row>
    <row r="5762" spans="1:18" x14ac:dyDescent="0.2">
      <c r="A5762">
        <v>-2</v>
      </c>
      <c r="B5762">
        <v>576000</v>
      </c>
      <c r="C5762" t="s">
        <v>17</v>
      </c>
      <c r="D5762">
        <v>2061</v>
      </c>
      <c r="E5762">
        <v>34</v>
      </c>
      <c r="J5762">
        <v>2064</v>
      </c>
      <c r="K5762">
        <v>31</v>
      </c>
      <c r="P5762">
        <v>2062.5</v>
      </c>
      <c r="Q5762">
        <v>0</v>
      </c>
      <c r="R5762">
        <f t="shared" si="89"/>
        <v>-5</v>
      </c>
    </row>
    <row r="5763" spans="1:18" x14ac:dyDescent="0.2">
      <c r="A5763">
        <v>-2</v>
      </c>
      <c r="B5763">
        <v>576100</v>
      </c>
      <c r="C5763" t="s">
        <v>17</v>
      </c>
      <c r="D5763">
        <v>2057</v>
      </c>
      <c r="E5763">
        <v>28</v>
      </c>
      <c r="J5763">
        <v>2058</v>
      </c>
      <c r="K5763">
        <v>1</v>
      </c>
      <c r="L5763">
        <v>2061</v>
      </c>
      <c r="M5763">
        <v>28</v>
      </c>
      <c r="P5763">
        <v>2057.5</v>
      </c>
      <c r="Q5763">
        <v>0</v>
      </c>
      <c r="R5763">
        <f t="shared" ref="R5763:R5826" si="90">P5764-P5763</f>
        <v>5</v>
      </c>
    </row>
    <row r="5764" spans="1:18" x14ac:dyDescent="0.2">
      <c r="A5764">
        <v>-2</v>
      </c>
      <c r="B5764">
        <v>576200</v>
      </c>
      <c r="C5764" t="s">
        <v>17</v>
      </c>
      <c r="D5764">
        <v>2061</v>
      </c>
      <c r="E5764">
        <v>28</v>
      </c>
      <c r="J5764">
        <v>2064</v>
      </c>
      <c r="K5764">
        <v>28</v>
      </c>
      <c r="P5764">
        <v>2062.5</v>
      </c>
      <c r="Q5764">
        <v>0</v>
      </c>
      <c r="R5764">
        <f t="shared" si="90"/>
        <v>1.5</v>
      </c>
    </row>
    <row r="5765" spans="1:18" x14ac:dyDescent="0.2">
      <c r="A5765">
        <v>-2</v>
      </c>
      <c r="B5765">
        <v>576300</v>
      </c>
      <c r="C5765" t="s">
        <v>17</v>
      </c>
      <c r="D5765">
        <v>2062</v>
      </c>
      <c r="E5765">
        <v>23</v>
      </c>
      <c r="J5765">
        <v>2066</v>
      </c>
      <c r="K5765">
        <v>23</v>
      </c>
      <c r="P5765">
        <v>2064</v>
      </c>
      <c r="Q5765">
        <v>0</v>
      </c>
      <c r="R5765">
        <f t="shared" si="90"/>
        <v>0.5</v>
      </c>
    </row>
    <row r="5766" spans="1:18" x14ac:dyDescent="0.2">
      <c r="A5766">
        <v>-2</v>
      </c>
      <c r="B5766">
        <v>576400</v>
      </c>
      <c r="C5766" t="s">
        <v>17</v>
      </c>
      <c r="D5766">
        <v>2063</v>
      </c>
      <c r="E5766">
        <v>21</v>
      </c>
      <c r="J5766">
        <v>2066</v>
      </c>
      <c r="K5766">
        <v>21</v>
      </c>
      <c r="P5766">
        <v>2064.5</v>
      </c>
      <c r="Q5766">
        <v>0</v>
      </c>
      <c r="R5766">
        <f t="shared" si="90"/>
        <v>-3.5</v>
      </c>
    </row>
    <row r="5767" spans="1:18" x14ac:dyDescent="0.2">
      <c r="A5767">
        <v>-2</v>
      </c>
      <c r="B5767">
        <v>576500</v>
      </c>
      <c r="C5767" t="s">
        <v>17</v>
      </c>
      <c r="D5767">
        <v>2060</v>
      </c>
      <c r="E5767">
        <v>21</v>
      </c>
      <c r="J5767">
        <v>2062</v>
      </c>
      <c r="K5767">
        <v>1</v>
      </c>
      <c r="L5767">
        <v>2063</v>
      </c>
      <c r="M5767">
        <v>21</v>
      </c>
      <c r="P5767">
        <v>2061</v>
      </c>
      <c r="Q5767">
        <v>0</v>
      </c>
      <c r="R5767">
        <f t="shared" si="90"/>
        <v>3</v>
      </c>
    </row>
    <row r="5768" spans="1:18" x14ac:dyDescent="0.2">
      <c r="A5768">
        <v>-2</v>
      </c>
      <c r="B5768">
        <v>576600</v>
      </c>
      <c r="C5768" t="s">
        <v>17</v>
      </c>
      <c r="D5768">
        <v>2063</v>
      </c>
      <c r="E5768">
        <v>25</v>
      </c>
      <c r="J5768">
        <v>2065</v>
      </c>
      <c r="K5768">
        <v>8</v>
      </c>
      <c r="L5768">
        <v>2066</v>
      </c>
      <c r="M5768">
        <v>25</v>
      </c>
      <c r="P5768">
        <v>2064</v>
      </c>
      <c r="Q5768">
        <v>0</v>
      </c>
      <c r="R5768">
        <f t="shared" si="90"/>
        <v>4</v>
      </c>
    </row>
    <row r="5769" spans="1:18" x14ac:dyDescent="0.2">
      <c r="A5769">
        <v>-2</v>
      </c>
      <c r="B5769">
        <v>576700</v>
      </c>
      <c r="C5769" t="s">
        <v>17</v>
      </c>
      <c r="D5769">
        <v>2066</v>
      </c>
      <c r="E5769">
        <v>25</v>
      </c>
      <c r="J5769">
        <v>2070</v>
      </c>
      <c r="K5769">
        <v>25</v>
      </c>
      <c r="P5769">
        <v>2068</v>
      </c>
      <c r="Q5769">
        <v>0</v>
      </c>
      <c r="R5769">
        <f t="shared" si="90"/>
        <v>-4</v>
      </c>
    </row>
    <row r="5770" spans="1:18" x14ac:dyDescent="0.2">
      <c r="A5770">
        <v>-2</v>
      </c>
      <c r="B5770">
        <v>576800</v>
      </c>
      <c r="C5770" t="s">
        <v>17</v>
      </c>
      <c r="D5770">
        <v>2063</v>
      </c>
      <c r="E5770">
        <v>30</v>
      </c>
      <c r="J5770">
        <v>2065</v>
      </c>
      <c r="K5770">
        <v>2</v>
      </c>
      <c r="L5770">
        <v>2067</v>
      </c>
      <c r="M5770">
        <v>30</v>
      </c>
      <c r="P5770">
        <v>2064</v>
      </c>
      <c r="Q5770">
        <v>0</v>
      </c>
      <c r="R5770">
        <f t="shared" si="90"/>
        <v>2</v>
      </c>
    </row>
    <row r="5771" spans="1:18" x14ac:dyDescent="0.2">
      <c r="A5771">
        <v>-2</v>
      </c>
      <c r="B5771">
        <v>576900</v>
      </c>
      <c r="C5771" t="s">
        <v>17</v>
      </c>
      <c r="D5771">
        <v>2064</v>
      </c>
      <c r="E5771">
        <v>30</v>
      </c>
      <c r="J5771">
        <v>2068</v>
      </c>
      <c r="K5771">
        <v>30</v>
      </c>
      <c r="P5771">
        <v>2066</v>
      </c>
      <c r="Q5771">
        <v>0</v>
      </c>
      <c r="R5771">
        <f t="shared" si="90"/>
        <v>-0.5</v>
      </c>
    </row>
    <row r="5772" spans="1:18" x14ac:dyDescent="0.2">
      <c r="A5772">
        <v>-2</v>
      </c>
      <c r="B5772">
        <v>577000</v>
      </c>
      <c r="C5772" t="s">
        <v>17</v>
      </c>
      <c r="D5772">
        <v>2064</v>
      </c>
      <c r="E5772">
        <v>1</v>
      </c>
      <c r="F5772">
        <v>2063</v>
      </c>
      <c r="G5772">
        <v>27</v>
      </c>
      <c r="J5772">
        <v>2067</v>
      </c>
      <c r="K5772">
        <v>29</v>
      </c>
      <c r="P5772">
        <v>2065.5</v>
      </c>
      <c r="Q5772">
        <v>0</v>
      </c>
      <c r="R5772">
        <f t="shared" si="90"/>
        <v>0.5</v>
      </c>
    </row>
    <row r="5773" spans="1:18" x14ac:dyDescent="0.2">
      <c r="A5773">
        <v>-2</v>
      </c>
      <c r="B5773">
        <v>577100</v>
      </c>
      <c r="C5773" t="s">
        <v>17</v>
      </c>
      <c r="D5773">
        <v>2065</v>
      </c>
      <c r="E5773">
        <v>24</v>
      </c>
      <c r="J5773">
        <v>2067</v>
      </c>
      <c r="K5773">
        <v>6</v>
      </c>
      <c r="L5773">
        <v>2068</v>
      </c>
      <c r="M5773">
        <v>24</v>
      </c>
      <c r="P5773">
        <v>2066</v>
      </c>
      <c r="Q5773">
        <v>0</v>
      </c>
      <c r="R5773">
        <f t="shared" si="90"/>
        <v>-2.5</v>
      </c>
    </row>
    <row r="5774" spans="1:18" x14ac:dyDescent="0.2">
      <c r="A5774">
        <v>-2</v>
      </c>
      <c r="B5774">
        <v>577200</v>
      </c>
      <c r="C5774" t="s">
        <v>17</v>
      </c>
      <c r="D5774">
        <v>2062</v>
      </c>
      <c r="E5774">
        <v>26</v>
      </c>
      <c r="J5774">
        <v>2065</v>
      </c>
      <c r="K5774">
        <v>26</v>
      </c>
      <c r="P5774">
        <v>2063.5</v>
      </c>
      <c r="Q5774">
        <v>0</v>
      </c>
      <c r="R5774">
        <f t="shared" si="90"/>
        <v>0</v>
      </c>
    </row>
    <row r="5775" spans="1:18" x14ac:dyDescent="0.2">
      <c r="A5775">
        <v>-2</v>
      </c>
      <c r="B5775">
        <v>577300</v>
      </c>
      <c r="C5775" t="s">
        <v>17</v>
      </c>
      <c r="D5775">
        <v>2062</v>
      </c>
      <c r="E5775">
        <v>20</v>
      </c>
      <c r="J5775">
        <v>2065</v>
      </c>
      <c r="K5775">
        <v>20</v>
      </c>
      <c r="P5775">
        <v>2063.5</v>
      </c>
      <c r="Q5775">
        <v>0</v>
      </c>
      <c r="R5775">
        <f t="shared" si="90"/>
        <v>0</v>
      </c>
    </row>
    <row r="5776" spans="1:18" x14ac:dyDescent="0.2">
      <c r="A5776">
        <v>-2</v>
      </c>
      <c r="B5776">
        <v>577400</v>
      </c>
      <c r="C5776" t="s">
        <v>17</v>
      </c>
      <c r="D5776">
        <v>2062</v>
      </c>
      <c r="E5776">
        <v>23</v>
      </c>
      <c r="J5776">
        <v>2065</v>
      </c>
      <c r="K5776">
        <v>23</v>
      </c>
      <c r="P5776">
        <v>2063.5</v>
      </c>
      <c r="Q5776">
        <v>0</v>
      </c>
      <c r="R5776">
        <f t="shared" si="90"/>
        <v>1</v>
      </c>
    </row>
    <row r="5777" spans="1:18" x14ac:dyDescent="0.2">
      <c r="A5777">
        <v>-2</v>
      </c>
      <c r="B5777">
        <v>577500</v>
      </c>
      <c r="C5777" t="s">
        <v>17</v>
      </c>
      <c r="D5777">
        <v>2063</v>
      </c>
      <c r="E5777">
        <v>8</v>
      </c>
      <c r="F5777">
        <v>2062</v>
      </c>
      <c r="G5777">
        <v>30</v>
      </c>
      <c r="J5777">
        <v>2066</v>
      </c>
      <c r="K5777">
        <v>30</v>
      </c>
      <c r="P5777">
        <v>2064.5</v>
      </c>
      <c r="Q5777">
        <v>0</v>
      </c>
      <c r="R5777">
        <f t="shared" si="90"/>
        <v>0.5</v>
      </c>
    </row>
    <row r="5778" spans="1:18" x14ac:dyDescent="0.2">
      <c r="A5778">
        <v>-2</v>
      </c>
      <c r="B5778">
        <v>577600</v>
      </c>
      <c r="C5778" t="s">
        <v>17</v>
      </c>
      <c r="D5778">
        <v>2064</v>
      </c>
      <c r="E5778">
        <v>26</v>
      </c>
      <c r="J5778">
        <v>2066</v>
      </c>
      <c r="K5778">
        <v>3</v>
      </c>
      <c r="L5778">
        <v>2067</v>
      </c>
      <c r="M5778">
        <v>1</v>
      </c>
      <c r="N5778">
        <v>2068</v>
      </c>
      <c r="O5778">
        <v>25</v>
      </c>
      <c r="P5778">
        <v>2065</v>
      </c>
      <c r="Q5778">
        <v>0</v>
      </c>
      <c r="R5778">
        <f t="shared" si="90"/>
        <v>-0.5</v>
      </c>
    </row>
    <row r="5779" spans="1:18" x14ac:dyDescent="0.2">
      <c r="A5779">
        <v>-2</v>
      </c>
      <c r="B5779">
        <v>577700</v>
      </c>
      <c r="C5779" t="s">
        <v>17</v>
      </c>
      <c r="D5779">
        <v>2063</v>
      </c>
      <c r="E5779">
        <v>28</v>
      </c>
      <c r="J5779">
        <v>2066</v>
      </c>
      <c r="K5779">
        <v>28</v>
      </c>
      <c r="P5779">
        <v>2064.5</v>
      </c>
      <c r="Q5779">
        <v>0</v>
      </c>
      <c r="R5779">
        <f t="shared" si="90"/>
        <v>2</v>
      </c>
    </row>
    <row r="5780" spans="1:18" x14ac:dyDescent="0.2">
      <c r="A5780">
        <v>-2</v>
      </c>
      <c r="B5780">
        <v>577800</v>
      </c>
      <c r="C5780" t="s">
        <v>17</v>
      </c>
      <c r="D5780">
        <v>2065</v>
      </c>
      <c r="E5780">
        <v>24</v>
      </c>
      <c r="J5780">
        <v>2068</v>
      </c>
      <c r="K5780">
        <v>21</v>
      </c>
      <c r="P5780">
        <v>2066.5</v>
      </c>
      <c r="Q5780">
        <v>0</v>
      </c>
      <c r="R5780">
        <f t="shared" si="90"/>
        <v>1.5</v>
      </c>
    </row>
    <row r="5781" spans="1:18" x14ac:dyDescent="0.2">
      <c r="A5781">
        <v>-2</v>
      </c>
      <c r="B5781">
        <v>577900</v>
      </c>
      <c r="C5781" t="s">
        <v>17</v>
      </c>
      <c r="D5781">
        <v>2066</v>
      </c>
      <c r="E5781">
        <v>27</v>
      </c>
      <c r="J5781">
        <v>2070</v>
      </c>
      <c r="K5781">
        <v>27</v>
      </c>
      <c r="P5781">
        <v>2068</v>
      </c>
      <c r="Q5781">
        <v>0</v>
      </c>
      <c r="R5781">
        <f t="shared" si="90"/>
        <v>0</v>
      </c>
    </row>
    <row r="5782" spans="1:18" x14ac:dyDescent="0.2">
      <c r="A5782">
        <v>-2</v>
      </c>
      <c r="B5782">
        <v>578000</v>
      </c>
      <c r="C5782" t="s">
        <v>17</v>
      </c>
      <c r="D5782">
        <v>2066</v>
      </c>
      <c r="E5782">
        <v>23</v>
      </c>
      <c r="J5782">
        <v>2070</v>
      </c>
      <c r="K5782">
        <v>23</v>
      </c>
      <c r="P5782">
        <v>2068</v>
      </c>
      <c r="Q5782">
        <v>0</v>
      </c>
      <c r="R5782">
        <f t="shared" si="90"/>
        <v>-0.5</v>
      </c>
    </row>
    <row r="5783" spans="1:18" x14ac:dyDescent="0.2">
      <c r="A5783">
        <v>-2</v>
      </c>
      <c r="B5783">
        <v>578100</v>
      </c>
      <c r="C5783" t="s">
        <v>17</v>
      </c>
      <c r="D5783">
        <v>2066</v>
      </c>
      <c r="E5783">
        <v>31</v>
      </c>
      <c r="J5783">
        <v>2069</v>
      </c>
      <c r="K5783">
        <v>26</v>
      </c>
      <c r="P5783">
        <v>2067.5</v>
      </c>
      <c r="Q5783">
        <v>0</v>
      </c>
      <c r="R5783">
        <f t="shared" si="90"/>
        <v>0</v>
      </c>
    </row>
    <row r="5784" spans="1:18" x14ac:dyDescent="0.2">
      <c r="A5784">
        <v>-2</v>
      </c>
      <c r="B5784">
        <v>578200</v>
      </c>
      <c r="C5784" t="s">
        <v>17</v>
      </c>
      <c r="D5784">
        <v>2067</v>
      </c>
      <c r="E5784">
        <v>24</v>
      </c>
      <c r="J5784">
        <v>2068</v>
      </c>
      <c r="K5784">
        <v>2</v>
      </c>
      <c r="L5784">
        <v>2071</v>
      </c>
      <c r="M5784">
        <v>24</v>
      </c>
      <c r="P5784">
        <v>2067.5</v>
      </c>
      <c r="Q5784">
        <v>0</v>
      </c>
      <c r="R5784">
        <f t="shared" si="90"/>
        <v>0.5</v>
      </c>
    </row>
    <row r="5785" spans="1:18" x14ac:dyDescent="0.2">
      <c r="A5785">
        <v>-2</v>
      </c>
      <c r="B5785">
        <v>578300</v>
      </c>
      <c r="C5785" t="s">
        <v>17</v>
      </c>
      <c r="D5785">
        <v>2067</v>
      </c>
      <c r="E5785">
        <v>24</v>
      </c>
      <c r="J5785">
        <v>2069</v>
      </c>
      <c r="K5785">
        <v>6</v>
      </c>
      <c r="L5785">
        <v>2070</v>
      </c>
      <c r="M5785">
        <v>24</v>
      </c>
      <c r="P5785">
        <v>2068</v>
      </c>
      <c r="Q5785">
        <v>0</v>
      </c>
      <c r="R5785">
        <f t="shared" si="90"/>
        <v>1</v>
      </c>
    </row>
    <row r="5786" spans="1:18" x14ac:dyDescent="0.2">
      <c r="A5786">
        <v>-2</v>
      </c>
      <c r="B5786">
        <v>578400</v>
      </c>
      <c r="C5786" t="s">
        <v>17</v>
      </c>
      <c r="D5786">
        <v>2068</v>
      </c>
      <c r="E5786">
        <v>20</v>
      </c>
      <c r="J5786">
        <v>2070</v>
      </c>
      <c r="K5786">
        <v>6</v>
      </c>
      <c r="L5786">
        <v>2071</v>
      </c>
      <c r="M5786">
        <v>20</v>
      </c>
      <c r="P5786">
        <v>2069</v>
      </c>
      <c r="Q5786">
        <v>0</v>
      </c>
      <c r="R5786">
        <f t="shared" si="90"/>
        <v>2.5</v>
      </c>
    </row>
    <row r="5787" spans="1:18" x14ac:dyDescent="0.2">
      <c r="A5787">
        <v>-2</v>
      </c>
      <c r="B5787">
        <v>578500</v>
      </c>
      <c r="C5787" t="s">
        <v>17</v>
      </c>
      <c r="D5787">
        <v>2070</v>
      </c>
      <c r="E5787">
        <v>23</v>
      </c>
      <c r="J5787">
        <v>2073</v>
      </c>
      <c r="K5787">
        <v>23</v>
      </c>
      <c r="P5787">
        <v>2071.5</v>
      </c>
      <c r="Q5787">
        <v>0</v>
      </c>
      <c r="R5787">
        <f t="shared" si="90"/>
        <v>-1.5</v>
      </c>
    </row>
    <row r="5788" spans="1:18" x14ac:dyDescent="0.2">
      <c r="A5788">
        <v>-2</v>
      </c>
      <c r="B5788">
        <v>578600</v>
      </c>
      <c r="C5788" t="s">
        <v>17</v>
      </c>
      <c r="D5788">
        <v>2069</v>
      </c>
      <c r="E5788">
        <v>25</v>
      </c>
      <c r="J5788">
        <v>2071</v>
      </c>
      <c r="K5788">
        <v>5</v>
      </c>
      <c r="L5788">
        <v>2072</v>
      </c>
      <c r="M5788">
        <v>1</v>
      </c>
      <c r="N5788">
        <v>2073</v>
      </c>
      <c r="O5788">
        <v>24</v>
      </c>
      <c r="P5788">
        <v>2070</v>
      </c>
      <c r="Q5788">
        <v>0</v>
      </c>
      <c r="R5788">
        <f t="shared" si="90"/>
        <v>2.5</v>
      </c>
    </row>
    <row r="5789" spans="1:18" x14ac:dyDescent="0.2">
      <c r="A5789">
        <v>-2</v>
      </c>
      <c r="B5789">
        <v>578700</v>
      </c>
      <c r="C5789" t="s">
        <v>17</v>
      </c>
      <c r="D5789">
        <v>2071</v>
      </c>
      <c r="E5789">
        <v>26</v>
      </c>
      <c r="J5789">
        <v>2074</v>
      </c>
      <c r="K5789">
        <v>26</v>
      </c>
      <c r="P5789">
        <v>2072.5</v>
      </c>
      <c r="Q5789">
        <v>0</v>
      </c>
      <c r="R5789">
        <f t="shared" si="90"/>
        <v>-0.5</v>
      </c>
    </row>
    <row r="5790" spans="1:18" x14ac:dyDescent="0.2">
      <c r="A5790">
        <v>-2</v>
      </c>
      <c r="B5790">
        <v>578800</v>
      </c>
      <c r="C5790" t="s">
        <v>17</v>
      </c>
      <c r="D5790">
        <v>2070</v>
      </c>
      <c r="E5790">
        <v>22</v>
      </c>
      <c r="J5790">
        <v>2074</v>
      </c>
      <c r="K5790">
        <v>22</v>
      </c>
      <c r="P5790">
        <v>2072</v>
      </c>
      <c r="Q5790">
        <v>0</v>
      </c>
      <c r="R5790">
        <f t="shared" si="90"/>
        <v>0.5</v>
      </c>
    </row>
    <row r="5791" spans="1:18" x14ac:dyDescent="0.2">
      <c r="A5791">
        <v>-2</v>
      </c>
      <c r="B5791">
        <v>578900</v>
      </c>
      <c r="C5791" t="s">
        <v>17</v>
      </c>
      <c r="D5791">
        <v>2071</v>
      </c>
      <c r="E5791">
        <v>25</v>
      </c>
      <c r="J5791">
        <v>2074</v>
      </c>
      <c r="K5791">
        <v>25</v>
      </c>
      <c r="P5791">
        <v>2072.5</v>
      </c>
      <c r="Q5791">
        <v>0</v>
      </c>
      <c r="R5791">
        <f t="shared" si="90"/>
        <v>-1.5</v>
      </c>
    </row>
    <row r="5792" spans="1:18" x14ac:dyDescent="0.2">
      <c r="A5792">
        <v>-2</v>
      </c>
      <c r="B5792">
        <v>579000</v>
      </c>
      <c r="C5792" t="s">
        <v>17</v>
      </c>
      <c r="D5792">
        <v>2069</v>
      </c>
      <c r="E5792">
        <v>30</v>
      </c>
      <c r="J5792">
        <v>2073</v>
      </c>
      <c r="K5792">
        <v>30</v>
      </c>
      <c r="P5792">
        <v>2071</v>
      </c>
      <c r="Q5792">
        <v>0</v>
      </c>
      <c r="R5792">
        <f t="shared" si="90"/>
        <v>-2</v>
      </c>
    </row>
    <row r="5793" spans="1:18" x14ac:dyDescent="0.2">
      <c r="A5793">
        <v>-2</v>
      </c>
      <c r="B5793">
        <v>579100</v>
      </c>
      <c r="C5793" t="s">
        <v>17</v>
      </c>
      <c r="D5793">
        <v>2068</v>
      </c>
      <c r="E5793">
        <v>25</v>
      </c>
      <c r="J5793">
        <v>2070</v>
      </c>
      <c r="K5793">
        <v>8</v>
      </c>
      <c r="L5793">
        <v>2071</v>
      </c>
      <c r="M5793">
        <v>25</v>
      </c>
      <c r="P5793">
        <v>2069</v>
      </c>
      <c r="Q5793">
        <v>0</v>
      </c>
      <c r="R5793">
        <f t="shared" si="90"/>
        <v>1.5</v>
      </c>
    </row>
    <row r="5794" spans="1:18" x14ac:dyDescent="0.2">
      <c r="A5794">
        <v>-2</v>
      </c>
      <c r="B5794">
        <v>579200</v>
      </c>
      <c r="C5794" t="s">
        <v>17</v>
      </c>
      <c r="D5794">
        <v>2069</v>
      </c>
      <c r="E5794">
        <v>3</v>
      </c>
      <c r="F5794">
        <v>2068</v>
      </c>
      <c r="G5794">
        <v>28</v>
      </c>
      <c r="J5794">
        <v>2072</v>
      </c>
      <c r="K5794">
        <v>28</v>
      </c>
      <c r="P5794">
        <v>2070.5</v>
      </c>
      <c r="Q5794">
        <v>0</v>
      </c>
      <c r="R5794">
        <f t="shared" si="90"/>
        <v>-1</v>
      </c>
    </row>
    <row r="5795" spans="1:18" x14ac:dyDescent="0.2">
      <c r="A5795">
        <v>-2</v>
      </c>
      <c r="B5795">
        <v>579300</v>
      </c>
      <c r="C5795" t="s">
        <v>17</v>
      </c>
      <c r="D5795">
        <v>2068</v>
      </c>
      <c r="E5795">
        <v>1</v>
      </c>
      <c r="F5795">
        <v>2067</v>
      </c>
      <c r="G5795">
        <v>20</v>
      </c>
      <c r="J5795">
        <v>2071</v>
      </c>
      <c r="K5795">
        <v>22</v>
      </c>
      <c r="P5795">
        <v>2069.5</v>
      </c>
      <c r="Q5795">
        <v>0</v>
      </c>
      <c r="R5795">
        <f t="shared" si="90"/>
        <v>-1</v>
      </c>
    </row>
    <row r="5796" spans="1:18" x14ac:dyDescent="0.2">
      <c r="A5796">
        <v>-2</v>
      </c>
      <c r="B5796">
        <v>579400</v>
      </c>
      <c r="C5796" t="s">
        <v>17</v>
      </c>
      <c r="D5796">
        <v>2067</v>
      </c>
      <c r="E5796">
        <v>31</v>
      </c>
      <c r="J5796">
        <v>2070</v>
      </c>
      <c r="K5796">
        <v>27</v>
      </c>
      <c r="P5796">
        <v>2068.5</v>
      </c>
      <c r="Q5796">
        <v>0</v>
      </c>
      <c r="R5796">
        <f t="shared" si="90"/>
        <v>3.5</v>
      </c>
    </row>
    <row r="5797" spans="1:18" x14ac:dyDescent="0.2">
      <c r="A5797">
        <v>-2</v>
      </c>
      <c r="B5797">
        <v>579500</v>
      </c>
      <c r="C5797" t="s">
        <v>17</v>
      </c>
      <c r="D5797">
        <v>2070</v>
      </c>
      <c r="E5797">
        <v>23</v>
      </c>
      <c r="J5797">
        <v>2074</v>
      </c>
      <c r="K5797">
        <v>23</v>
      </c>
      <c r="P5797">
        <v>2072</v>
      </c>
      <c r="Q5797">
        <v>0</v>
      </c>
      <c r="R5797">
        <f t="shared" si="90"/>
        <v>-5</v>
      </c>
    </row>
    <row r="5798" spans="1:18" x14ac:dyDescent="0.2">
      <c r="A5798">
        <v>-2</v>
      </c>
      <c r="B5798">
        <v>579600</v>
      </c>
      <c r="C5798" t="s">
        <v>17</v>
      </c>
      <c r="D5798">
        <v>2066</v>
      </c>
      <c r="E5798">
        <v>27</v>
      </c>
      <c r="J5798">
        <v>2068</v>
      </c>
      <c r="K5798">
        <v>6</v>
      </c>
      <c r="L5798">
        <v>2070</v>
      </c>
      <c r="M5798">
        <v>27</v>
      </c>
      <c r="P5798">
        <v>2067</v>
      </c>
      <c r="Q5798">
        <v>0</v>
      </c>
      <c r="R5798">
        <f t="shared" si="90"/>
        <v>3</v>
      </c>
    </row>
    <row r="5799" spans="1:18" x14ac:dyDescent="0.2">
      <c r="A5799">
        <v>-2</v>
      </c>
      <c r="B5799">
        <v>579700</v>
      </c>
      <c r="C5799" t="s">
        <v>17</v>
      </c>
      <c r="D5799">
        <v>2068</v>
      </c>
      <c r="E5799">
        <v>28</v>
      </c>
      <c r="J5799">
        <v>2072</v>
      </c>
      <c r="K5799">
        <v>28</v>
      </c>
      <c r="P5799">
        <v>2070</v>
      </c>
      <c r="Q5799">
        <v>0</v>
      </c>
      <c r="R5799">
        <f t="shared" si="90"/>
        <v>0.5</v>
      </c>
    </row>
    <row r="5800" spans="1:18" x14ac:dyDescent="0.2">
      <c r="A5800">
        <v>-2</v>
      </c>
      <c r="B5800">
        <v>579800</v>
      </c>
      <c r="C5800" t="s">
        <v>17</v>
      </c>
      <c r="D5800">
        <v>2070</v>
      </c>
      <c r="E5800">
        <v>5</v>
      </c>
      <c r="F5800">
        <v>2069</v>
      </c>
      <c r="G5800">
        <v>30</v>
      </c>
      <c r="J5800">
        <v>2071</v>
      </c>
      <c r="K5800">
        <v>1</v>
      </c>
      <c r="L5800">
        <v>2073</v>
      </c>
      <c r="M5800">
        <v>30</v>
      </c>
      <c r="P5800">
        <v>2070.5</v>
      </c>
      <c r="Q5800">
        <v>0</v>
      </c>
      <c r="R5800">
        <f t="shared" si="90"/>
        <v>-8</v>
      </c>
    </row>
    <row r="5801" spans="1:18" x14ac:dyDescent="0.2">
      <c r="A5801">
        <v>-2</v>
      </c>
      <c r="B5801">
        <v>579900</v>
      </c>
      <c r="C5801" t="s">
        <v>17</v>
      </c>
      <c r="D5801">
        <v>2061</v>
      </c>
      <c r="E5801">
        <v>25</v>
      </c>
      <c r="J5801">
        <v>2064</v>
      </c>
      <c r="K5801">
        <v>25</v>
      </c>
      <c r="P5801">
        <v>2062.5</v>
      </c>
      <c r="Q5801">
        <v>0</v>
      </c>
      <c r="R5801">
        <f t="shared" si="90"/>
        <v>0.5</v>
      </c>
    </row>
    <row r="5802" spans="1:18" x14ac:dyDescent="0.2">
      <c r="A5802">
        <v>-2</v>
      </c>
      <c r="B5802">
        <v>580000</v>
      </c>
      <c r="C5802" t="s">
        <v>17</v>
      </c>
      <c r="D5802">
        <v>2061</v>
      </c>
      <c r="E5802">
        <v>29</v>
      </c>
      <c r="J5802">
        <v>2065</v>
      </c>
      <c r="K5802">
        <v>29</v>
      </c>
      <c r="P5802">
        <v>2063</v>
      </c>
      <c r="Q5802">
        <v>0</v>
      </c>
      <c r="R5802">
        <f t="shared" si="90"/>
        <v>-1.5</v>
      </c>
    </row>
    <row r="5803" spans="1:18" x14ac:dyDescent="0.2">
      <c r="A5803">
        <v>-2</v>
      </c>
      <c r="B5803">
        <v>580100</v>
      </c>
      <c r="C5803" t="s">
        <v>17</v>
      </c>
      <c r="D5803">
        <v>2060</v>
      </c>
      <c r="E5803">
        <v>28</v>
      </c>
      <c r="J5803">
        <v>2063</v>
      </c>
      <c r="K5803">
        <v>28</v>
      </c>
      <c r="P5803">
        <v>2061.5</v>
      </c>
      <c r="Q5803">
        <v>0</v>
      </c>
      <c r="R5803">
        <f t="shared" si="90"/>
        <v>1</v>
      </c>
    </row>
    <row r="5804" spans="1:18" x14ac:dyDescent="0.2">
      <c r="A5804">
        <v>-2</v>
      </c>
      <c r="B5804">
        <v>580200</v>
      </c>
      <c r="C5804" t="s">
        <v>17</v>
      </c>
      <c r="D5804">
        <v>2061</v>
      </c>
      <c r="E5804">
        <v>24</v>
      </c>
      <c r="J5804">
        <v>2064</v>
      </c>
      <c r="K5804">
        <v>25</v>
      </c>
      <c r="P5804">
        <v>2062.5</v>
      </c>
      <c r="Q5804">
        <v>0</v>
      </c>
      <c r="R5804">
        <f t="shared" si="90"/>
        <v>1.5</v>
      </c>
    </row>
    <row r="5805" spans="1:18" x14ac:dyDescent="0.2">
      <c r="A5805">
        <v>-2</v>
      </c>
      <c r="B5805">
        <v>580300</v>
      </c>
      <c r="C5805" t="s">
        <v>17</v>
      </c>
      <c r="D5805">
        <v>2062</v>
      </c>
      <c r="E5805">
        <v>26</v>
      </c>
      <c r="J5805">
        <v>2066</v>
      </c>
      <c r="K5805">
        <v>26</v>
      </c>
      <c r="P5805">
        <v>2064</v>
      </c>
      <c r="Q5805">
        <v>0</v>
      </c>
      <c r="R5805">
        <f t="shared" si="90"/>
        <v>0.5</v>
      </c>
    </row>
    <row r="5806" spans="1:18" x14ac:dyDescent="0.2">
      <c r="A5806">
        <v>-2</v>
      </c>
      <c r="B5806">
        <v>580400</v>
      </c>
      <c r="C5806" t="s">
        <v>17</v>
      </c>
      <c r="D5806">
        <v>2063</v>
      </c>
      <c r="E5806">
        <v>29</v>
      </c>
      <c r="J5806">
        <v>2066</v>
      </c>
      <c r="K5806">
        <v>29</v>
      </c>
      <c r="P5806">
        <v>2064.5</v>
      </c>
      <c r="Q5806">
        <v>0</v>
      </c>
      <c r="R5806">
        <f t="shared" si="90"/>
        <v>7</v>
      </c>
    </row>
    <row r="5807" spans="1:18" x14ac:dyDescent="0.2">
      <c r="A5807">
        <v>-2</v>
      </c>
      <c r="B5807">
        <v>580500</v>
      </c>
      <c r="C5807" t="s">
        <v>17</v>
      </c>
      <c r="D5807">
        <v>2070</v>
      </c>
      <c r="E5807">
        <v>29</v>
      </c>
      <c r="J5807">
        <v>2073</v>
      </c>
      <c r="K5807">
        <v>29</v>
      </c>
      <c r="P5807">
        <v>2071.5</v>
      </c>
      <c r="Q5807">
        <v>0</v>
      </c>
      <c r="R5807">
        <f t="shared" si="90"/>
        <v>-1</v>
      </c>
    </row>
    <row r="5808" spans="1:18" x14ac:dyDescent="0.2">
      <c r="A5808">
        <v>-2</v>
      </c>
      <c r="B5808">
        <v>580600</v>
      </c>
      <c r="C5808" t="s">
        <v>17</v>
      </c>
      <c r="D5808">
        <v>2069</v>
      </c>
      <c r="E5808">
        <v>33</v>
      </c>
      <c r="J5808">
        <v>2072</v>
      </c>
      <c r="K5808">
        <v>29</v>
      </c>
      <c r="P5808">
        <v>2070.5</v>
      </c>
      <c r="Q5808">
        <v>0</v>
      </c>
      <c r="R5808">
        <f t="shared" si="90"/>
        <v>3</v>
      </c>
    </row>
    <row r="5809" spans="1:18" x14ac:dyDescent="0.2">
      <c r="A5809">
        <v>-2</v>
      </c>
      <c r="B5809">
        <v>580700</v>
      </c>
      <c r="C5809" t="s">
        <v>17</v>
      </c>
      <c r="D5809">
        <v>2073</v>
      </c>
      <c r="E5809">
        <v>25</v>
      </c>
      <c r="J5809">
        <v>2074</v>
      </c>
      <c r="K5809">
        <v>2</v>
      </c>
      <c r="L5809">
        <v>2076</v>
      </c>
      <c r="M5809">
        <v>25</v>
      </c>
      <c r="P5809">
        <v>2073.5</v>
      </c>
      <c r="Q5809">
        <v>0</v>
      </c>
      <c r="R5809">
        <f t="shared" si="90"/>
        <v>-4.5</v>
      </c>
    </row>
    <row r="5810" spans="1:18" x14ac:dyDescent="0.2">
      <c r="A5810">
        <v>-2</v>
      </c>
      <c r="B5810">
        <v>580800</v>
      </c>
      <c r="C5810" t="s">
        <v>17</v>
      </c>
      <c r="D5810">
        <v>2067</v>
      </c>
      <c r="E5810">
        <v>32</v>
      </c>
      <c r="J5810">
        <v>2071</v>
      </c>
      <c r="K5810">
        <v>32</v>
      </c>
      <c r="P5810">
        <v>2069</v>
      </c>
      <c r="Q5810">
        <v>0</v>
      </c>
      <c r="R5810">
        <f t="shared" si="90"/>
        <v>-3</v>
      </c>
    </row>
    <row r="5811" spans="1:18" x14ac:dyDescent="0.2">
      <c r="A5811">
        <v>-2</v>
      </c>
      <c r="B5811">
        <v>580900</v>
      </c>
      <c r="C5811" t="s">
        <v>17</v>
      </c>
      <c r="D5811">
        <v>2065</v>
      </c>
      <c r="E5811">
        <v>24</v>
      </c>
      <c r="J5811">
        <v>2067</v>
      </c>
      <c r="K5811">
        <v>1</v>
      </c>
      <c r="L5811">
        <v>2069</v>
      </c>
      <c r="M5811">
        <v>24</v>
      </c>
      <c r="P5811">
        <v>2066</v>
      </c>
      <c r="Q5811">
        <v>0</v>
      </c>
      <c r="R5811">
        <f t="shared" si="90"/>
        <v>2.5</v>
      </c>
    </row>
    <row r="5812" spans="1:18" x14ac:dyDescent="0.2">
      <c r="A5812">
        <v>-2</v>
      </c>
      <c r="B5812">
        <v>581000</v>
      </c>
      <c r="C5812" t="s">
        <v>17</v>
      </c>
      <c r="D5812">
        <v>2067</v>
      </c>
      <c r="E5812">
        <v>31</v>
      </c>
      <c r="J5812">
        <v>2070</v>
      </c>
      <c r="K5812">
        <v>31</v>
      </c>
      <c r="P5812">
        <v>2068.5</v>
      </c>
      <c r="Q5812">
        <v>0</v>
      </c>
      <c r="R5812">
        <f t="shared" si="90"/>
        <v>3</v>
      </c>
    </row>
    <row r="5813" spans="1:18" x14ac:dyDescent="0.2">
      <c r="A5813">
        <v>-2</v>
      </c>
      <c r="B5813">
        <v>581100</v>
      </c>
      <c r="C5813" t="s">
        <v>17</v>
      </c>
      <c r="D5813">
        <v>2070</v>
      </c>
      <c r="E5813">
        <v>23</v>
      </c>
      <c r="J5813">
        <v>2073</v>
      </c>
      <c r="K5813">
        <v>22</v>
      </c>
      <c r="P5813">
        <v>2071.5</v>
      </c>
      <c r="Q5813">
        <v>0</v>
      </c>
      <c r="R5813">
        <f t="shared" si="90"/>
        <v>1</v>
      </c>
    </row>
    <row r="5814" spans="1:18" x14ac:dyDescent="0.2">
      <c r="A5814">
        <v>-2</v>
      </c>
      <c r="B5814">
        <v>581200</v>
      </c>
      <c r="C5814" t="s">
        <v>17</v>
      </c>
      <c r="D5814">
        <v>2071</v>
      </c>
      <c r="E5814">
        <v>29</v>
      </c>
      <c r="J5814">
        <v>2074</v>
      </c>
      <c r="K5814">
        <v>2</v>
      </c>
      <c r="L5814">
        <v>2075</v>
      </c>
      <c r="M5814">
        <v>27</v>
      </c>
      <c r="P5814">
        <v>2072.5</v>
      </c>
      <c r="Q5814">
        <v>0</v>
      </c>
      <c r="R5814">
        <f t="shared" si="90"/>
        <v>0</v>
      </c>
    </row>
    <row r="5815" spans="1:18" x14ac:dyDescent="0.2">
      <c r="A5815">
        <v>-2</v>
      </c>
      <c r="B5815">
        <v>581300</v>
      </c>
      <c r="C5815" t="s">
        <v>17</v>
      </c>
      <c r="D5815">
        <v>2072</v>
      </c>
      <c r="E5815">
        <v>1</v>
      </c>
      <c r="F5815">
        <v>2069</v>
      </c>
      <c r="G5815">
        <v>32</v>
      </c>
      <c r="J5815">
        <v>2073</v>
      </c>
      <c r="K5815">
        <v>32</v>
      </c>
      <c r="P5815">
        <v>2072.5</v>
      </c>
      <c r="Q5815">
        <v>0</v>
      </c>
      <c r="R5815">
        <f t="shared" si="90"/>
        <v>-0.5</v>
      </c>
    </row>
    <row r="5816" spans="1:18" x14ac:dyDescent="0.2">
      <c r="A5816">
        <v>-2</v>
      </c>
      <c r="B5816">
        <v>581400</v>
      </c>
      <c r="C5816" t="s">
        <v>17</v>
      </c>
      <c r="D5816">
        <v>2071</v>
      </c>
      <c r="E5816">
        <v>25</v>
      </c>
      <c r="J5816">
        <v>2073</v>
      </c>
      <c r="K5816">
        <v>6</v>
      </c>
      <c r="L5816">
        <v>2075</v>
      </c>
      <c r="M5816">
        <v>25</v>
      </c>
      <c r="P5816">
        <v>2072</v>
      </c>
      <c r="Q5816">
        <v>0</v>
      </c>
      <c r="R5816">
        <f t="shared" si="90"/>
        <v>2</v>
      </c>
    </row>
    <row r="5817" spans="1:18" x14ac:dyDescent="0.2">
      <c r="A5817">
        <v>-2</v>
      </c>
      <c r="B5817">
        <v>581500</v>
      </c>
      <c r="C5817" t="s">
        <v>17</v>
      </c>
      <c r="D5817">
        <v>2073</v>
      </c>
      <c r="E5817">
        <v>22</v>
      </c>
      <c r="J5817">
        <v>2075</v>
      </c>
      <c r="K5817">
        <v>5</v>
      </c>
      <c r="L5817">
        <v>2076</v>
      </c>
      <c r="M5817">
        <v>22</v>
      </c>
      <c r="P5817">
        <v>2074</v>
      </c>
      <c r="Q5817">
        <v>0</v>
      </c>
      <c r="R5817">
        <f t="shared" si="90"/>
        <v>-4.5</v>
      </c>
    </row>
    <row r="5818" spans="1:18" x14ac:dyDescent="0.2">
      <c r="A5818">
        <v>-2</v>
      </c>
      <c r="B5818">
        <v>581600</v>
      </c>
      <c r="C5818" t="s">
        <v>17</v>
      </c>
      <c r="D5818">
        <v>2068</v>
      </c>
      <c r="E5818">
        <v>30</v>
      </c>
      <c r="J5818">
        <v>2071</v>
      </c>
      <c r="K5818">
        <v>30</v>
      </c>
      <c r="P5818">
        <v>2069.5</v>
      </c>
      <c r="Q5818">
        <v>0</v>
      </c>
      <c r="R5818">
        <f t="shared" si="90"/>
        <v>0.5</v>
      </c>
    </row>
    <row r="5819" spans="1:18" x14ac:dyDescent="0.2">
      <c r="A5819">
        <v>-2</v>
      </c>
      <c r="B5819">
        <v>581700</v>
      </c>
      <c r="C5819" t="s">
        <v>17</v>
      </c>
      <c r="D5819">
        <v>2069</v>
      </c>
      <c r="E5819">
        <v>24</v>
      </c>
      <c r="J5819">
        <v>2071</v>
      </c>
      <c r="K5819">
        <v>3</v>
      </c>
      <c r="L5819">
        <v>2072</v>
      </c>
      <c r="M5819">
        <v>2</v>
      </c>
      <c r="N5819">
        <v>2073</v>
      </c>
      <c r="O5819">
        <v>23</v>
      </c>
      <c r="P5819">
        <v>2070</v>
      </c>
      <c r="Q5819">
        <v>0</v>
      </c>
      <c r="R5819">
        <f t="shared" si="90"/>
        <v>2.5</v>
      </c>
    </row>
    <row r="5820" spans="1:18" x14ac:dyDescent="0.2">
      <c r="A5820">
        <v>-2</v>
      </c>
      <c r="B5820">
        <v>581800</v>
      </c>
      <c r="C5820" t="s">
        <v>17</v>
      </c>
      <c r="D5820">
        <v>2071</v>
      </c>
      <c r="E5820">
        <v>2</v>
      </c>
      <c r="F5820">
        <v>2070</v>
      </c>
      <c r="G5820">
        <v>23</v>
      </c>
      <c r="J5820">
        <v>2074</v>
      </c>
      <c r="K5820">
        <v>23</v>
      </c>
      <c r="P5820">
        <v>2072.5</v>
      </c>
      <c r="Q5820">
        <v>0</v>
      </c>
      <c r="R5820">
        <f t="shared" si="90"/>
        <v>-3.5</v>
      </c>
    </row>
    <row r="5821" spans="1:18" x14ac:dyDescent="0.2">
      <c r="A5821">
        <v>-2</v>
      </c>
      <c r="B5821">
        <v>581900</v>
      </c>
      <c r="C5821" t="s">
        <v>17</v>
      </c>
      <c r="D5821">
        <v>2068</v>
      </c>
      <c r="E5821">
        <v>26</v>
      </c>
      <c r="J5821">
        <v>2070</v>
      </c>
      <c r="K5821">
        <v>3</v>
      </c>
      <c r="L5821">
        <v>2071</v>
      </c>
      <c r="M5821">
        <v>26</v>
      </c>
      <c r="P5821">
        <v>2069</v>
      </c>
      <c r="Q5821">
        <v>0</v>
      </c>
      <c r="R5821">
        <f t="shared" si="90"/>
        <v>-3.5</v>
      </c>
    </row>
    <row r="5822" spans="1:18" x14ac:dyDescent="0.2">
      <c r="A5822">
        <v>-2</v>
      </c>
      <c r="B5822">
        <v>582000</v>
      </c>
      <c r="C5822" t="s">
        <v>17</v>
      </c>
      <c r="D5822">
        <v>2064</v>
      </c>
      <c r="E5822">
        <v>23</v>
      </c>
      <c r="J5822">
        <v>2067</v>
      </c>
      <c r="K5822">
        <v>23</v>
      </c>
      <c r="P5822">
        <v>2065.5</v>
      </c>
      <c r="Q5822">
        <v>0</v>
      </c>
      <c r="R5822">
        <f t="shared" si="90"/>
        <v>1.5</v>
      </c>
    </row>
    <row r="5823" spans="1:18" x14ac:dyDescent="0.2">
      <c r="A5823">
        <v>-2</v>
      </c>
      <c r="B5823">
        <v>582100</v>
      </c>
      <c r="C5823" t="s">
        <v>17</v>
      </c>
      <c r="D5823">
        <v>2065</v>
      </c>
      <c r="E5823">
        <v>30</v>
      </c>
      <c r="J5823">
        <v>2069</v>
      </c>
      <c r="K5823">
        <v>30</v>
      </c>
      <c r="P5823">
        <v>2067</v>
      </c>
      <c r="Q5823">
        <v>0</v>
      </c>
      <c r="R5823">
        <f t="shared" si="90"/>
        <v>-2.5</v>
      </c>
    </row>
    <row r="5824" spans="1:18" x14ac:dyDescent="0.2">
      <c r="A5824">
        <v>-2</v>
      </c>
      <c r="B5824">
        <v>582200</v>
      </c>
      <c r="C5824" t="s">
        <v>17</v>
      </c>
      <c r="D5824">
        <v>2064</v>
      </c>
      <c r="E5824">
        <v>1</v>
      </c>
      <c r="F5824">
        <v>2062</v>
      </c>
      <c r="G5824">
        <v>26</v>
      </c>
      <c r="J5824">
        <v>2065</v>
      </c>
      <c r="K5824">
        <v>22</v>
      </c>
      <c r="P5824">
        <v>2064.5</v>
      </c>
      <c r="Q5824">
        <v>0</v>
      </c>
      <c r="R5824">
        <f t="shared" si="90"/>
        <v>-0.5</v>
      </c>
    </row>
    <row r="5825" spans="1:18" x14ac:dyDescent="0.2">
      <c r="A5825">
        <v>-2</v>
      </c>
      <c r="B5825">
        <v>582300</v>
      </c>
      <c r="C5825" t="s">
        <v>17</v>
      </c>
      <c r="D5825">
        <v>2062</v>
      </c>
      <c r="E5825">
        <v>31</v>
      </c>
      <c r="J5825">
        <v>2066</v>
      </c>
      <c r="K5825">
        <v>31</v>
      </c>
      <c r="P5825">
        <v>2064</v>
      </c>
      <c r="Q5825">
        <v>0</v>
      </c>
      <c r="R5825">
        <f t="shared" si="90"/>
        <v>-2</v>
      </c>
    </row>
    <row r="5826" spans="1:18" x14ac:dyDescent="0.2">
      <c r="A5826">
        <v>-2</v>
      </c>
      <c r="B5826">
        <v>582400</v>
      </c>
      <c r="C5826" t="s">
        <v>17</v>
      </c>
      <c r="D5826">
        <v>2061</v>
      </c>
      <c r="E5826">
        <v>26</v>
      </c>
      <c r="J5826">
        <v>2063</v>
      </c>
      <c r="K5826">
        <v>7</v>
      </c>
      <c r="L5826">
        <v>2064</v>
      </c>
      <c r="M5826">
        <v>26</v>
      </c>
      <c r="P5826">
        <v>2062</v>
      </c>
      <c r="Q5826">
        <v>0</v>
      </c>
      <c r="R5826">
        <f t="shared" si="90"/>
        <v>-0.5</v>
      </c>
    </row>
    <row r="5827" spans="1:18" x14ac:dyDescent="0.2">
      <c r="A5827">
        <v>-2</v>
      </c>
      <c r="B5827">
        <v>582500</v>
      </c>
      <c r="C5827" t="s">
        <v>17</v>
      </c>
      <c r="D5827">
        <v>2060</v>
      </c>
      <c r="E5827">
        <v>29</v>
      </c>
      <c r="J5827">
        <v>2063</v>
      </c>
      <c r="K5827">
        <v>29</v>
      </c>
      <c r="P5827">
        <v>2061.5</v>
      </c>
      <c r="Q5827">
        <v>0</v>
      </c>
      <c r="R5827">
        <f t="shared" ref="R5827:R5890" si="91">P5828-P5827</f>
        <v>0</v>
      </c>
    </row>
    <row r="5828" spans="1:18" x14ac:dyDescent="0.2">
      <c r="A5828">
        <v>-2</v>
      </c>
      <c r="B5828">
        <v>582600</v>
      </c>
      <c r="C5828" t="s">
        <v>17</v>
      </c>
      <c r="D5828">
        <v>2061</v>
      </c>
      <c r="E5828">
        <v>1</v>
      </c>
      <c r="F5828">
        <v>2059</v>
      </c>
      <c r="G5828">
        <v>28</v>
      </c>
      <c r="J5828">
        <v>2062</v>
      </c>
      <c r="K5828">
        <v>28</v>
      </c>
      <c r="P5828">
        <v>2061.5</v>
      </c>
      <c r="Q5828">
        <v>0</v>
      </c>
      <c r="R5828">
        <f t="shared" si="91"/>
        <v>0.5</v>
      </c>
    </row>
    <row r="5829" spans="1:18" x14ac:dyDescent="0.2">
      <c r="A5829">
        <v>-2</v>
      </c>
      <c r="B5829">
        <v>582700</v>
      </c>
      <c r="C5829" t="s">
        <v>17</v>
      </c>
      <c r="D5829">
        <v>2061</v>
      </c>
      <c r="E5829">
        <v>28</v>
      </c>
      <c r="J5829">
        <v>2063</v>
      </c>
      <c r="K5829">
        <v>3</v>
      </c>
      <c r="L5829">
        <v>2065</v>
      </c>
      <c r="M5829">
        <v>28</v>
      </c>
      <c r="P5829">
        <v>2062</v>
      </c>
      <c r="Q5829">
        <v>0</v>
      </c>
      <c r="R5829">
        <f t="shared" si="91"/>
        <v>1</v>
      </c>
    </row>
    <row r="5830" spans="1:18" x14ac:dyDescent="0.2">
      <c r="A5830">
        <v>-2</v>
      </c>
      <c r="B5830">
        <v>582800</v>
      </c>
      <c r="C5830" t="s">
        <v>17</v>
      </c>
      <c r="D5830">
        <v>2061</v>
      </c>
      <c r="E5830">
        <v>27</v>
      </c>
      <c r="J5830">
        <v>2065</v>
      </c>
      <c r="K5830">
        <v>27</v>
      </c>
      <c r="P5830">
        <v>2063</v>
      </c>
      <c r="Q5830">
        <v>0</v>
      </c>
      <c r="R5830">
        <f t="shared" si="91"/>
        <v>-0.5</v>
      </c>
    </row>
    <row r="5831" spans="1:18" x14ac:dyDescent="0.2">
      <c r="A5831">
        <v>-2</v>
      </c>
      <c r="B5831">
        <v>582900</v>
      </c>
      <c r="C5831" t="s">
        <v>17</v>
      </c>
      <c r="D5831">
        <v>2061</v>
      </c>
      <c r="E5831">
        <v>26</v>
      </c>
      <c r="J5831">
        <v>2064</v>
      </c>
      <c r="K5831">
        <v>26</v>
      </c>
      <c r="P5831">
        <v>2062.5</v>
      </c>
      <c r="Q5831">
        <v>0</v>
      </c>
      <c r="R5831">
        <f t="shared" si="91"/>
        <v>0</v>
      </c>
    </row>
    <row r="5832" spans="1:18" x14ac:dyDescent="0.2">
      <c r="A5832">
        <v>-2</v>
      </c>
      <c r="B5832">
        <v>583000</v>
      </c>
      <c r="C5832" t="s">
        <v>17</v>
      </c>
      <c r="D5832">
        <v>2061</v>
      </c>
      <c r="E5832">
        <v>21</v>
      </c>
      <c r="J5832">
        <v>2064</v>
      </c>
      <c r="K5832">
        <v>21</v>
      </c>
      <c r="P5832">
        <v>2062.5</v>
      </c>
      <c r="Q5832">
        <v>0</v>
      </c>
      <c r="R5832">
        <f t="shared" si="91"/>
        <v>1.5</v>
      </c>
    </row>
    <row r="5833" spans="1:18" x14ac:dyDescent="0.2">
      <c r="A5833">
        <v>-2</v>
      </c>
      <c r="B5833">
        <v>583100</v>
      </c>
      <c r="C5833" t="s">
        <v>17</v>
      </c>
      <c r="D5833">
        <v>2062</v>
      </c>
      <c r="E5833">
        <v>31</v>
      </c>
      <c r="J5833">
        <v>2066</v>
      </c>
      <c r="K5833">
        <v>31</v>
      </c>
      <c r="P5833">
        <v>2064</v>
      </c>
      <c r="Q5833">
        <v>0</v>
      </c>
      <c r="R5833">
        <f t="shared" si="91"/>
        <v>-4.5</v>
      </c>
    </row>
    <row r="5834" spans="1:18" x14ac:dyDescent="0.2">
      <c r="A5834">
        <v>-2</v>
      </c>
      <c r="B5834">
        <v>583200</v>
      </c>
      <c r="C5834" t="s">
        <v>17</v>
      </c>
      <c r="D5834">
        <v>2058</v>
      </c>
      <c r="E5834">
        <v>31</v>
      </c>
      <c r="J5834">
        <v>2061</v>
      </c>
      <c r="K5834">
        <v>2</v>
      </c>
      <c r="L5834">
        <v>2062</v>
      </c>
      <c r="M5834">
        <v>29</v>
      </c>
      <c r="P5834">
        <v>2059.5</v>
      </c>
      <c r="Q5834">
        <v>0</v>
      </c>
      <c r="R5834">
        <f t="shared" si="91"/>
        <v>1</v>
      </c>
    </row>
    <row r="5835" spans="1:18" x14ac:dyDescent="0.2">
      <c r="A5835">
        <v>-2</v>
      </c>
      <c r="B5835">
        <v>583300</v>
      </c>
      <c r="C5835" t="s">
        <v>17</v>
      </c>
      <c r="D5835">
        <v>2059</v>
      </c>
      <c r="E5835">
        <v>6</v>
      </c>
      <c r="F5835">
        <v>2058</v>
      </c>
      <c r="G5835">
        <v>23</v>
      </c>
      <c r="J5835">
        <v>2062</v>
      </c>
      <c r="K5835">
        <v>23</v>
      </c>
      <c r="P5835">
        <v>2060.5</v>
      </c>
      <c r="Q5835">
        <v>0</v>
      </c>
      <c r="R5835">
        <f t="shared" si="91"/>
        <v>1</v>
      </c>
    </row>
    <row r="5836" spans="1:18" x14ac:dyDescent="0.2">
      <c r="A5836">
        <v>-2</v>
      </c>
      <c r="B5836">
        <v>583400</v>
      </c>
      <c r="C5836" t="s">
        <v>17</v>
      </c>
      <c r="D5836">
        <v>2060</v>
      </c>
      <c r="E5836">
        <v>26</v>
      </c>
      <c r="J5836">
        <v>2063</v>
      </c>
      <c r="K5836">
        <v>26</v>
      </c>
      <c r="P5836">
        <v>2061.5</v>
      </c>
      <c r="Q5836">
        <v>0</v>
      </c>
      <c r="R5836">
        <f t="shared" si="91"/>
        <v>1.5</v>
      </c>
    </row>
    <row r="5837" spans="1:18" x14ac:dyDescent="0.2">
      <c r="A5837">
        <v>-2</v>
      </c>
      <c r="B5837">
        <v>583500</v>
      </c>
      <c r="C5837" t="s">
        <v>17</v>
      </c>
      <c r="D5837">
        <v>2062</v>
      </c>
      <c r="E5837">
        <v>1</v>
      </c>
      <c r="F5837">
        <v>2060</v>
      </c>
      <c r="G5837">
        <v>20</v>
      </c>
      <c r="J5837">
        <v>2064</v>
      </c>
      <c r="K5837">
        <v>20</v>
      </c>
      <c r="P5837">
        <v>2063</v>
      </c>
      <c r="Q5837">
        <v>0</v>
      </c>
      <c r="R5837">
        <f t="shared" si="91"/>
        <v>-1.5</v>
      </c>
    </row>
    <row r="5838" spans="1:18" x14ac:dyDescent="0.2">
      <c r="A5838">
        <v>-2</v>
      </c>
      <c r="B5838">
        <v>583600</v>
      </c>
      <c r="C5838" t="s">
        <v>17</v>
      </c>
      <c r="D5838">
        <v>2061</v>
      </c>
      <c r="E5838">
        <v>1</v>
      </c>
      <c r="F5838">
        <v>2059</v>
      </c>
      <c r="G5838">
        <v>22</v>
      </c>
      <c r="J5838">
        <v>2062</v>
      </c>
      <c r="K5838">
        <v>22</v>
      </c>
      <c r="P5838">
        <v>2061.5</v>
      </c>
      <c r="Q5838">
        <v>0</v>
      </c>
      <c r="R5838">
        <f t="shared" si="91"/>
        <v>-2.5</v>
      </c>
    </row>
    <row r="5839" spans="1:18" x14ac:dyDescent="0.2">
      <c r="A5839">
        <v>-2</v>
      </c>
      <c r="B5839">
        <v>583700</v>
      </c>
      <c r="C5839" t="s">
        <v>17</v>
      </c>
      <c r="D5839">
        <v>2058</v>
      </c>
      <c r="E5839">
        <v>24</v>
      </c>
      <c r="J5839">
        <v>2060</v>
      </c>
      <c r="K5839">
        <v>4</v>
      </c>
      <c r="L5839">
        <v>2061</v>
      </c>
      <c r="M5839">
        <v>2</v>
      </c>
      <c r="N5839">
        <v>2062</v>
      </c>
      <c r="O5839">
        <v>22</v>
      </c>
      <c r="P5839">
        <v>2059</v>
      </c>
      <c r="Q5839">
        <v>0</v>
      </c>
      <c r="R5839">
        <f t="shared" si="91"/>
        <v>-1.5</v>
      </c>
    </row>
    <row r="5840" spans="1:18" x14ac:dyDescent="0.2">
      <c r="A5840">
        <v>-2</v>
      </c>
      <c r="B5840">
        <v>583800</v>
      </c>
      <c r="C5840" t="s">
        <v>17</v>
      </c>
      <c r="D5840">
        <v>2057</v>
      </c>
      <c r="E5840">
        <v>30</v>
      </c>
      <c r="J5840">
        <v>2058</v>
      </c>
      <c r="K5840">
        <v>1</v>
      </c>
      <c r="L5840">
        <v>2060</v>
      </c>
      <c r="M5840">
        <v>30</v>
      </c>
      <c r="P5840">
        <v>2057.5</v>
      </c>
      <c r="Q5840">
        <v>0</v>
      </c>
      <c r="R5840">
        <f t="shared" si="91"/>
        <v>2</v>
      </c>
    </row>
    <row r="5841" spans="1:18" x14ac:dyDescent="0.2">
      <c r="A5841">
        <v>-2</v>
      </c>
      <c r="B5841">
        <v>583900</v>
      </c>
      <c r="C5841" t="s">
        <v>17</v>
      </c>
      <c r="D5841">
        <v>2058</v>
      </c>
      <c r="E5841">
        <v>28</v>
      </c>
      <c r="J5841">
        <v>2061</v>
      </c>
      <c r="K5841">
        <v>24</v>
      </c>
      <c r="P5841">
        <v>2059.5</v>
      </c>
      <c r="Q5841">
        <v>0</v>
      </c>
      <c r="R5841">
        <f t="shared" si="91"/>
        <v>2</v>
      </c>
    </row>
    <row r="5842" spans="1:18" x14ac:dyDescent="0.2">
      <c r="A5842">
        <v>-2</v>
      </c>
      <c r="B5842">
        <v>584000</v>
      </c>
      <c r="C5842" t="s">
        <v>17</v>
      </c>
      <c r="D5842">
        <v>2061</v>
      </c>
      <c r="E5842">
        <v>1</v>
      </c>
      <c r="F5842">
        <v>2059</v>
      </c>
      <c r="G5842">
        <v>27</v>
      </c>
      <c r="J5842">
        <v>2062</v>
      </c>
      <c r="K5842">
        <v>23</v>
      </c>
      <c r="P5842">
        <v>2061.5</v>
      </c>
      <c r="Q5842">
        <v>0</v>
      </c>
      <c r="R5842">
        <f t="shared" si="91"/>
        <v>-12.5</v>
      </c>
    </row>
    <row r="5843" spans="1:18" x14ac:dyDescent="0.2">
      <c r="A5843">
        <v>-2</v>
      </c>
      <c r="B5843">
        <v>584100</v>
      </c>
      <c r="C5843" t="s">
        <v>17</v>
      </c>
      <c r="D5843">
        <v>2048</v>
      </c>
      <c r="E5843">
        <v>8</v>
      </c>
      <c r="F5843">
        <v>2047</v>
      </c>
      <c r="G5843">
        <v>24</v>
      </c>
      <c r="J5843">
        <v>2050</v>
      </c>
      <c r="K5843">
        <v>2</v>
      </c>
      <c r="L5843">
        <v>2051</v>
      </c>
      <c r="M5843">
        <v>22</v>
      </c>
      <c r="P5843">
        <v>2049</v>
      </c>
      <c r="Q5843">
        <v>0</v>
      </c>
      <c r="R5843">
        <f t="shared" si="91"/>
        <v>0.5</v>
      </c>
    </row>
    <row r="5844" spans="1:18" x14ac:dyDescent="0.2">
      <c r="A5844">
        <v>-2</v>
      </c>
      <c r="B5844">
        <v>584200</v>
      </c>
      <c r="C5844" t="s">
        <v>17</v>
      </c>
      <c r="D5844">
        <v>2049</v>
      </c>
      <c r="E5844">
        <v>1</v>
      </c>
      <c r="F5844">
        <v>2047</v>
      </c>
      <c r="G5844">
        <v>23</v>
      </c>
      <c r="J5844">
        <v>2050</v>
      </c>
      <c r="K5844">
        <v>23</v>
      </c>
      <c r="P5844">
        <v>2049.5</v>
      </c>
      <c r="Q5844">
        <v>0</v>
      </c>
      <c r="R5844">
        <f t="shared" si="91"/>
        <v>-0.5</v>
      </c>
    </row>
    <row r="5845" spans="1:18" x14ac:dyDescent="0.2">
      <c r="A5845">
        <v>-2</v>
      </c>
      <c r="B5845">
        <v>584300</v>
      </c>
      <c r="C5845" t="s">
        <v>17</v>
      </c>
      <c r="D5845">
        <v>2047</v>
      </c>
      <c r="E5845">
        <v>27</v>
      </c>
      <c r="J5845">
        <v>2051</v>
      </c>
      <c r="K5845">
        <v>27</v>
      </c>
      <c r="P5845">
        <v>2049</v>
      </c>
      <c r="Q5845">
        <v>0</v>
      </c>
      <c r="R5845">
        <f t="shared" si="91"/>
        <v>-1.5</v>
      </c>
    </row>
    <row r="5846" spans="1:18" x14ac:dyDescent="0.2">
      <c r="A5846">
        <v>-2</v>
      </c>
      <c r="B5846">
        <v>584400</v>
      </c>
      <c r="C5846" t="s">
        <v>17</v>
      </c>
      <c r="D5846">
        <v>2047</v>
      </c>
      <c r="E5846">
        <v>1</v>
      </c>
      <c r="F5846">
        <v>2045</v>
      </c>
      <c r="G5846">
        <v>2</v>
      </c>
      <c r="H5846">
        <v>2044</v>
      </c>
      <c r="I5846">
        <v>20</v>
      </c>
      <c r="J5846">
        <v>2048</v>
      </c>
      <c r="K5846">
        <v>22</v>
      </c>
      <c r="P5846">
        <v>2047.5</v>
      </c>
      <c r="Q5846">
        <v>0</v>
      </c>
      <c r="R5846">
        <f t="shared" si="91"/>
        <v>0.5</v>
      </c>
    </row>
    <row r="5847" spans="1:18" x14ac:dyDescent="0.2">
      <c r="A5847">
        <v>-2</v>
      </c>
      <c r="B5847">
        <v>584500</v>
      </c>
      <c r="C5847" t="s">
        <v>17</v>
      </c>
      <c r="D5847">
        <v>2046</v>
      </c>
      <c r="E5847">
        <v>28</v>
      </c>
      <c r="J5847">
        <v>2050</v>
      </c>
      <c r="K5847">
        <v>28</v>
      </c>
      <c r="P5847">
        <v>2048</v>
      </c>
      <c r="Q5847">
        <v>0</v>
      </c>
      <c r="R5847">
        <f t="shared" si="91"/>
        <v>-1.5</v>
      </c>
    </row>
    <row r="5848" spans="1:18" x14ac:dyDescent="0.2">
      <c r="A5848">
        <v>-2</v>
      </c>
      <c r="B5848">
        <v>584600</v>
      </c>
      <c r="C5848" t="s">
        <v>17</v>
      </c>
      <c r="D5848">
        <v>2045</v>
      </c>
      <c r="E5848">
        <v>28</v>
      </c>
      <c r="J5848">
        <v>2048</v>
      </c>
      <c r="K5848">
        <v>28</v>
      </c>
      <c r="P5848">
        <v>2046.5</v>
      </c>
      <c r="Q5848">
        <v>0</v>
      </c>
      <c r="R5848">
        <f t="shared" si="91"/>
        <v>0</v>
      </c>
    </row>
    <row r="5849" spans="1:18" x14ac:dyDescent="0.2">
      <c r="A5849">
        <v>-2</v>
      </c>
      <c r="B5849">
        <v>584700</v>
      </c>
      <c r="C5849" t="s">
        <v>17</v>
      </c>
      <c r="D5849">
        <v>2045</v>
      </c>
      <c r="E5849">
        <v>21</v>
      </c>
      <c r="J5849">
        <v>2048</v>
      </c>
      <c r="K5849">
        <v>2</v>
      </c>
      <c r="L5849">
        <v>2049</v>
      </c>
      <c r="M5849">
        <v>20</v>
      </c>
      <c r="P5849">
        <v>2046.5</v>
      </c>
      <c r="Q5849">
        <v>0</v>
      </c>
      <c r="R5849">
        <f t="shared" si="91"/>
        <v>2</v>
      </c>
    </row>
    <row r="5850" spans="1:18" x14ac:dyDescent="0.2">
      <c r="A5850">
        <v>-2</v>
      </c>
      <c r="B5850">
        <v>584800</v>
      </c>
      <c r="C5850" t="s">
        <v>17</v>
      </c>
      <c r="D5850">
        <v>2048</v>
      </c>
      <c r="E5850">
        <v>1</v>
      </c>
      <c r="F5850">
        <v>2046</v>
      </c>
      <c r="G5850">
        <v>28</v>
      </c>
      <c r="J5850">
        <v>2049</v>
      </c>
      <c r="K5850">
        <v>28</v>
      </c>
      <c r="P5850">
        <v>2048.5</v>
      </c>
      <c r="Q5850">
        <v>0</v>
      </c>
      <c r="R5850">
        <f t="shared" si="91"/>
        <v>1</v>
      </c>
    </row>
    <row r="5851" spans="1:18" x14ac:dyDescent="0.2">
      <c r="A5851">
        <v>-2</v>
      </c>
      <c r="B5851">
        <v>584900</v>
      </c>
      <c r="C5851" t="s">
        <v>17</v>
      </c>
      <c r="D5851">
        <v>2048</v>
      </c>
      <c r="E5851">
        <v>29</v>
      </c>
      <c r="J5851">
        <v>2051</v>
      </c>
      <c r="K5851">
        <v>30</v>
      </c>
      <c r="P5851">
        <v>2049.5</v>
      </c>
      <c r="Q5851">
        <v>0</v>
      </c>
      <c r="R5851">
        <f t="shared" si="91"/>
        <v>0</v>
      </c>
    </row>
    <row r="5852" spans="1:18" x14ac:dyDescent="0.2">
      <c r="A5852">
        <v>-2</v>
      </c>
      <c r="B5852">
        <v>585000</v>
      </c>
      <c r="C5852" t="s">
        <v>17</v>
      </c>
      <c r="D5852">
        <v>2048</v>
      </c>
      <c r="E5852">
        <v>27</v>
      </c>
      <c r="J5852">
        <v>2051</v>
      </c>
      <c r="K5852">
        <v>1</v>
      </c>
      <c r="L5852">
        <v>2052</v>
      </c>
      <c r="M5852">
        <v>26</v>
      </c>
      <c r="P5852">
        <v>2049.5</v>
      </c>
      <c r="Q5852">
        <v>0</v>
      </c>
      <c r="R5852">
        <f t="shared" si="91"/>
        <v>0</v>
      </c>
    </row>
    <row r="5853" spans="1:18" x14ac:dyDescent="0.2">
      <c r="A5853">
        <v>-2</v>
      </c>
      <c r="B5853">
        <v>585100</v>
      </c>
      <c r="C5853" t="s">
        <v>17</v>
      </c>
      <c r="D5853">
        <v>2049</v>
      </c>
      <c r="E5853">
        <v>14</v>
      </c>
      <c r="F5853">
        <v>2047</v>
      </c>
      <c r="G5853">
        <v>27</v>
      </c>
      <c r="J5853">
        <v>2050</v>
      </c>
      <c r="K5853">
        <v>27</v>
      </c>
      <c r="P5853">
        <v>2049.5</v>
      </c>
      <c r="Q5853">
        <v>0</v>
      </c>
      <c r="R5853">
        <f t="shared" si="91"/>
        <v>-1</v>
      </c>
    </row>
    <row r="5854" spans="1:18" x14ac:dyDescent="0.2">
      <c r="A5854">
        <v>-2</v>
      </c>
      <c r="B5854">
        <v>585200</v>
      </c>
      <c r="C5854" t="s">
        <v>17</v>
      </c>
      <c r="D5854">
        <v>2047</v>
      </c>
      <c r="E5854">
        <v>4</v>
      </c>
      <c r="F5854">
        <v>2046</v>
      </c>
      <c r="G5854">
        <v>20</v>
      </c>
      <c r="J5854">
        <v>2050</v>
      </c>
      <c r="K5854">
        <v>22</v>
      </c>
      <c r="P5854">
        <v>2048.5</v>
      </c>
      <c r="Q5854">
        <v>0</v>
      </c>
      <c r="R5854">
        <f t="shared" si="91"/>
        <v>0</v>
      </c>
    </row>
    <row r="5855" spans="1:18" x14ac:dyDescent="0.2">
      <c r="A5855">
        <v>-2</v>
      </c>
      <c r="B5855">
        <v>585300</v>
      </c>
      <c r="C5855" t="s">
        <v>17</v>
      </c>
      <c r="D5855">
        <v>2047</v>
      </c>
      <c r="E5855">
        <v>25</v>
      </c>
      <c r="J5855">
        <v>2050</v>
      </c>
      <c r="K5855">
        <v>1</v>
      </c>
      <c r="L5855">
        <v>2051</v>
      </c>
      <c r="M5855">
        <v>24</v>
      </c>
      <c r="P5855">
        <v>2048.5</v>
      </c>
      <c r="Q5855">
        <v>0</v>
      </c>
      <c r="R5855">
        <f t="shared" si="91"/>
        <v>0.5</v>
      </c>
    </row>
    <row r="5856" spans="1:18" x14ac:dyDescent="0.2">
      <c r="A5856">
        <v>-2</v>
      </c>
      <c r="B5856">
        <v>585400</v>
      </c>
      <c r="C5856" t="s">
        <v>17</v>
      </c>
      <c r="D5856">
        <v>2048</v>
      </c>
      <c r="E5856">
        <v>24</v>
      </c>
      <c r="J5856">
        <v>2050</v>
      </c>
      <c r="K5856">
        <v>2</v>
      </c>
      <c r="L5856">
        <v>2051</v>
      </c>
      <c r="M5856">
        <v>24</v>
      </c>
      <c r="P5856">
        <v>2049</v>
      </c>
      <c r="Q5856">
        <v>0</v>
      </c>
      <c r="R5856">
        <f t="shared" si="91"/>
        <v>1</v>
      </c>
    </row>
    <row r="5857" spans="1:18" x14ac:dyDescent="0.2">
      <c r="A5857">
        <v>-2</v>
      </c>
      <c r="B5857">
        <v>585500</v>
      </c>
      <c r="C5857" t="s">
        <v>17</v>
      </c>
      <c r="D5857">
        <v>2048</v>
      </c>
      <c r="E5857">
        <v>30</v>
      </c>
      <c r="J5857">
        <v>2052</v>
      </c>
      <c r="K5857">
        <v>30</v>
      </c>
      <c r="P5857">
        <v>2050</v>
      </c>
      <c r="Q5857">
        <v>0</v>
      </c>
      <c r="R5857">
        <f t="shared" si="91"/>
        <v>0</v>
      </c>
    </row>
    <row r="5858" spans="1:18" x14ac:dyDescent="0.2">
      <c r="A5858">
        <v>-2</v>
      </c>
      <c r="B5858">
        <v>585600</v>
      </c>
      <c r="C5858" t="s">
        <v>17</v>
      </c>
      <c r="D5858">
        <v>2049</v>
      </c>
      <c r="E5858">
        <v>7</v>
      </c>
      <c r="F5858">
        <v>2048</v>
      </c>
      <c r="G5858">
        <v>22</v>
      </c>
      <c r="J5858">
        <v>2051</v>
      </c>
      <c r="K5858">
        <v>2</v>
      </c>
      <c r="L5858">
        <v>2052</v>
      </c>
      <c r="M5858">
        <v>20</v>
      </c>
      <c r="P5858">
        <v>2050</v>
      </c>
      <c r="Q5858">
        <v>0</v>
      </c>
      <c r="R5858">
        <f t="shared" si="91"/>
        <v>0</v>
      </c>
    </row>
    <row r="5859" spans="1:18" x14ac:dyDescent="0.2">
      <c r="A5859">
        <v>-2</v>
      </c>
      <c r="B5859">
        <v>585700</v>
      </c>
      <c r="C5859" t="s">
        <v>17</v>
      </c>
      <c r="D5859">
        <v>2048</v>
      </c>
      <c r="E5859">
        <v>28</v>
      </c>
      <c r="J5859">
        <v>2052</v>
      </c>
      <c r="K5859">
        <v>28</v>
      </c>
      <c r="P5859">
        <v>2050</v>
      </c>
      <c r="Q5859">
        <v>0</v>
      </c>
      <c r="R5859">
        <f t="shared" si="91"/>
        <v>2.5</v>
      </c>
    </row>
    <row r="5860" spans="1:18" x14ac:dyDescent="0.2">
      <c r="A5860">
        <v>-2</v>
      </c>
      <c r="B5860">
        <v>585800</v>
      </c>
      <c r="C5860" t="s">
        <v>17</v>
      </c>
      <c r="D5860">
        <v>2051</v>
      </c>
      <c r="E5860">
        <v>28</v>
      </c>
      <c r="J5860">
        <v>2054</v>
      </c>
      <c r="K5860">
        <v>29</v>
      </c>
      <c r="P5860">
        <v>2052.5</v>
      </c>
      <c r="Q5860">
        <v>0</v>
      </c>
      <c r="R5860">
        <f t="shared" si="91"/>
        <v>-1</v>
      </c>
    </row>
    <row r="5861" spans="1:18" x14ac:dyDescent="0.2">
      <c r="A5861">
        <v>-2</v>
      </c>
      <c r="B5861">
        <v>585900</v>
      </c>
      <c r="C5861" t="s">
        <v>17</v>
      </c>
      <c r="D5861">
        <v>2050</v>
      </c>
      <c r="E5861">
        <v>27</v>
      </c>
      <c r="J5861">
        <v>2053</v>
      </c>
      <c r="K5861">
        <v>27</v>
      </c>
      <c r="P5861">
        <v>2051.5</v>
      </c>
      <c r="Q5861">
        <v>0</v>
      </c>
      <c r="R5861">
        <f t="shared" si="91"/>
        <v>-1</v>
      </c>
    </row>
    <row r="5862" spans="1:18" x14ac:dyDescent="0.2">
      <c r="A5862">
        <v>-2</v>
      </c>
      <c r="B5862">
        <v>586000</v>
      </c>
      <c r="C5862" t="s">
        <v>17</v>
      </c>
      <c r="D5862">
        <v>2049</v>
      </c>
      <c r="E5862">
        <v>30</v>
      </c>
      <c r="J5862">
        <v>2052</v>
      </c>
      <c r="K5862">
        <v>23</v>
      </c>
      <c r="P5862">
        <v>2050.5</v>
      </c>
      <c r="Q5862">
        <v>0</v>
      </c>
      <c r="R5862">
        <f t="shared" si="91"/>
        <v>1</v>
      </c>
    </row>
    <row r="5863" spans="1:18" x14ac:dyDescent="0.2">
      <c r="A5863">
        <v>-2</v>
      </c>
      <c r="B5863">
        <v>586100</v>
      </c>
      <c r="C5863" t="s">
        <v>17</v>
      </c>
      <c r="D5863">
        <v>2050</v>
      </c>
      <c r="E5863">
        <v>22</v>
      </c>
      <c r="J5863">
        <v>2053</v>
      </c>
      <c r="K5863">
        <v>22</v>
      </c>
      <c r="P5863">
        <v>2051.5</v>
      </c>
      <c r="Q5863">
        <v>0</v>
      </c>
      <c r="R5863">
        <f t="shared" si="91"/>
        <v>-0.5</v>
      </c>
    </row>
    <row r="5864" spans="1:18" x14ac:dyDescent="0.2">
      <c r="A5864">
        <v>-2</v>
      </c>
      <c r="B5864">
        <v>586200</v>
      </c>
      <c r="C5864" t="s">
        <v>17</v>
      </c>
      <c r="D5864">
        <v>2050</v>
      </c>
      <c r="E5864">
        <v>26</v>
      </c>
      <c r="J5864">
        <v>2052</v>
      </c>
      <c r="K5864">
        <v>7</v>
      </c>
      <c r="L5864">
        <v>2054</v>
      </c>
      <c r="M5864">
        <v>26</v>
      </c>
      <c r="P5864">
        <v>2051</v>
      </c>
      <c r="Q5864">
        <v>0</v>
      </c>
      <c r="R5864">
        <f t="shared" si="91"/>
        <v>0</v>
      </c>
    </row>
    <row r="5865" spans="1:18" x14ac:dyDescent="0.2">
      <c r="A5865">
        <v>-2</v>
      </c>
      <c r="B5865">
        <v>586300</v>
      </c>
      <c r="C5865" t="s">
        <v>17</v>
      </c>
      <c r="D5865">
        <v>2050</v>
      </c>
      <c r="E5865">
        <v>28</v>
      </c>
      <c r="J5865">
        <v>2052</v>
      </c>
      <c r="K5865">
        <v>6</v>
      </c>
      <c r="L5865">
        <v>2054</v>
      </c>
      <c r="M5865">
        <v>28</v>
      </c>
      <c r="P5865">
        <v>2051</v>
      </c>
      <c r="Q5865">
        <v>0</v>
      </c>
      <c r="R5865">
        <f t="shared" si="91"/>
        <v>0.5</v>
      </c>
    </row>
    <row r="5866" spans="1:18" x14ac:dyDescent="0.2">
      <c r="A5866">
        <v>-2</v>
      </c>
      <c r="B5866">
        <v>586400</v>
      </c>
      <c r="C5866" t="s">
        <v>17</v>
      </c>
      <c r="D5866">
        <v>2050</v>
      </c>
      <c r="E5866">
        <v>31</v>
      </c>
      <c r="J5866">
        <v>2053</v>
      </c>
      <c r="K5866">
        <v>27</v>
      </c>
      <c r="P5866">
        <v>2051.5</v>
      </c>
      <c r="Q5866">
        <v>0</v>
      </c>
      <c r="R5866">
        <f t="shared" si="91"/>
        <v>-0.5</v>
      </c>
    </row>
    <row r="5867" spans="1:18" x14ac:dyDescent="0.2">
      <c r="A5867">
        <v>-2</v>
      </c>
      <c r="B5867">
        <v>586500</v>
      </c>
      <c r="C5867" t="s">
        <v>17</v>
      </c>
      <c r="D5867">
        <v>2049</v>
      </c>
      <c r="E5867">
        <v>28</v>
      </c>
      <c r="J5867">
        <v>2053</v>
      </c>
      <c r="K5867">
        <v>28</v>
      </c>
      <c r="P5867">
        <v>2051</v>
      </c>
      <c r="Q5867">
        <v>0</v>
      </c>
      <c r="R5867">
        <f t="shared" si="91"/>
        <v>0.5</v>
      </c>
    </row>
    <row r="5868" spans="1:18" x14ac:dyDescent="0.2">
      <c r="A5868">
        <v>-2</v>
      </c>
      <c r="B5868">
        <v>586600</v>
      </c>
      <c r="C5868" t="s">
        <v>17</v>
      </c>
      <c r="D5868">
        <v>2050</v>
      </c>
      <c r="E5868">
        <v>30</v>
      </c>
      <c r="J5868">
        <v>2053</v>
      </c>
      <c r="K5868">
        <v>30</v>
      </c>
      <c r="P5868">
        <v>2051.5</v>
      </c>
      <c r="Q5868">
        <v>0</v>
      </c>
      <c r="R5868">
        <f t="shared" si="91"/>
        <v>-4.5</v>
      </c>
    </row>
    <row r="5869" spans="1:18" x14ac:dyDescent="0.2">
      <c r="A5869">
        <v>-2</v>
      </c>
      <c r="B5869">
        <v>586700</v>
      </c>
      <c r="C5869" t="s">
        <v>17</v>
      </c>
      <c r="D5869">
        <v>2046</v>
      </c>
      <c r="E5869">
        <v>25</v>
      </c>
      <c r="J5869">
        <v>2048</v>
      </c>
      <c r="K5869">
        <v>2</v>
      </c>
      <c r="L5869">
        <v>2049</v>
      </c>
      <c r="M5869">
        <v>25</v>
      </c>
      <c r="P5869">
        <v>2047</v>
      </c>
      <c r="Q5869">
        <v>0</v>
      </c>
      <c r="R5869">
        <f t="shared" si="91"/>
        <v>4</v>
      </c>
    </row>
    <row r="5870" spans="1:18" x14ac:dyDescent="0.2">
      <c r="A5870">
        <v>-2</v>
      </c>
      <c r="B5870">
        <v>586800</v>
      </c>
      <c r="C5870" t="s">
        <v>17</v>
      </c>
      <c r="D5870">
        <v>2050</v>
      </c>
      <c r="E5870">
        <v>2</v>
      </c>
      <c r="F5870">
        <v>2048</v>
      </c>
      <c r="G5870">
        <v>29</v>
      </c>
      <c r="J5870">
        <v>2052</v>
      </c>
      <c r="K5870">
        <v>29</v>
      </c>
      <c r="P5870">
        <v>2051</v>
      </c>
      <c r="Q5870">
        <v>0</v>
      </c>
      <c r="R5870">
        <f t="shared" si="91"/>
        <v>1.5</v>
      </c>
    </row>
    <row r="5871" spans="1:18" x14ac:dyDescent="0.2">
      <c r="A5871">
        <v>-2</v>
      </c>
      <c r="B5871">
        <v>586900</v>
      </c>
      <c r="C5871" t="s">
        <v>17</v>
      </c>
      <c r="D5871">
        <v>2052</v>
      </c>
      <c r="E5871">
        <v>1</v>
      </c>
      <c r="F5871">
        <v>2050</v>
      </c>
      <c r="G5871">
        <v>5</v>
      </c>
      <c r="H5871">
        <v>2049</v>
      </c>
      <c r="I5871">
        <v>28</v>
      </c>
      <c r="J5871">
        <v>2053</v>
      </c>
      <c r="K5871">
        <v>28</v>
      </c>
      <c r="P5871">
        <v>2052.5</v>
      </c>
      <c r="Q5871">
        <v>0</v>
      </c>
      <c r="R5871">
        <f t="shared" si="91"/>
        <v>-2.5</v>
      </c>
    </row>
    <row r="5872" spans="1:18" x14ac:dyDescent="0.2">
      <c r="A5872">
        <v>-2</v>
      </c>
      <c r="B5872">
        <v>587000</v>
      </c>
      <c r="C5872" t="s">
        <v>17</v>
      </c>
      <c r="D5872">
        <v>2048</v>
      </c>
      <c r="E5872">
        <v>27</v>
      </c>
      <c r="J5872">
        <v>2052</v>
      </c>
      <c r="K5872">
        <v>27</v>
      </c>
      <c r="P5872">
        <v>2050</v>
      </c>
      <c r="Q5872">
        <v>0</v>
      </c>
      <c r="R5872">
        <f t="shared" si="91"/>
        <v>-0.5</v>
      </c>
    </row>
    <row r="5873" spans="1:18" x14ac:dyDescent="0.2">
      <c r="A5873">
        <v>-2</v>
      </c>
      <c r="B5873">
        <v>587100</v>
      </c>
      <c r="C5873" t="s">
        <v>17</v>
      </c>
      <c r="D5873">
        <v>2049</v>
      </c>
      <c r="E5873">
        <v>30</v>
      </c>
      <c r="J5873">
        <v>2050</v>
      </c>
      <c r="K5873">
        <v>2</v>
      </c>
      <c r="L5873">
        <v>2052</v>
      </c>
      <c r="M5873">
        <v>30</v>
      </c>
      <c r="P5873">
        <v>2049.5</v>
      </c>
      <c r="Q5873">
        <v>0</v>
      </c>
      <c r="R5873">
        <f t="shared" si="91"/>
        <v>1</v>
      </c>
    </row>
    <row r="5874" spans="1:18" x14ac:dyDescent="0.2">
      <c r="A5874">
        <v>-2</v>
      </c>
      <c r="B5874">
        <v>587200</v>
      </c>
      <c r="C5874" t="s">
        <v>17</v>
      </c>
      <c r="D5874">
        <v>2050</v>
      </c>
      <c r="E5874">
        <v>1</v>
      </c>
      <c r="F5874">
        <v>2048</v>
      </c>
      <c r="G5874">
        <v>22</v>
      </c>
      <c r="J5874">
        <v>2051</v>
      </c>
      <c r="K5874">
        <v>22</v>
      </c>
      <c r="P5874">
        <v>2050.5</v>
      </c>
      <c r="Q5874">
        <v>0</v>
      </c>
      <c r="R5874">
        <f t="shared" si="91"/>
        <v>-2</v>
      </c>
    </row>
    <row r="5875" spans="1:18" x14ac:dyDescent="0.2">
      <c r="A5875">
        <v>-2</v>
      </c>
      <c r="B5875">
        <v>587300</v>
      </c>
      <c r="C5875" t="s">
        <v>17</v>
      </c>
      <c r="D5875">
        <v>2047</v>
      </c>
      <c r="E5875">
        <v>25</v>
      </c>
      <c r="J5875">
        <v>2050</v>
      </c>
      <c r="K5875">
        <v>25</v>
      </c>
      <c r="P5875">
        <v>2048.5</v>
      </c>
      <c r="Q5875">
        <v>0</v>
      </c>
      <c r="R5875">
        <f t="shared" si="91"/>
        <v>-4.5</v>
      </c>
    </row>
    <row r="5876" spans="1:18" x14ac:dyDescent="0.2">
      <c r="A5876">
        <v>-2</v>
      </c>
      <c r="B5876">
        <v>587400</v>
      </c>
      <c r="C5876" t="s">
        <v>17</v>
      </c>
      <c r="D5876">
        <v>2042</v>
      </c>
      <c r="E5876">
        <v>23</v>
      </c>
      <c r="J5876">
        <v>2046</v>
      </c>
      <c r="K5876">
        <v>23</v>
      </c>
      <c r="P5876">
        <v>2044</v>
      </c>
      <c r="Q5876">
        <v>0</v>
      </c>
      <c r="R5876">
        <f t="shared" si="91"/>
        <v>1.5</v>
      </c>
    </row>
    <row r="5877" spans="1:18" x14ac:dyDescent="0.2">
      <c r="A5877">
        <v>-2</v>
      </c>
      <c r="B5877">
        <v>587500</v>
      </c>
      <c r="C5877" t="s">
        <v>17</v>
      </c>
      <c r="D5877">
        <v>2044</v>
      </c>
      <c r="E5877">
        <v>25</v>
      </c>
      <c r="J5877">
        <v>2047</v>
      </c>
      <c r="K5877">
        <v>25</v>
      </c>
      <c r="P5877">
        <v>2045.5</v>
      </c>
      <c r="Q5877">
        <v>0</v>
      </c>
      <c r="R5877">
        <f t="shared" si="91"/>
        <v>1.5</v>
      </c>
    </row>
    <row r="5878" spans="1:18" x14ac:dyDescent="0.2">
      <c r="A5878">
        <v>-2</v>
      </c>
      <c r="B5878">
        <v>587600</v>
      </c>
      <c r="C5878" t="s">
        <v>17</v>
      </c>
      <c r="D5878">
        <v>2046</v>
      </c>
      <c r="E5878">
        <v>30</v>
      </c>
      <c r="J5878">
        <v>2048</v>
      </c>
      <c r="K5878">
        <v>2</v>
      </c>
      <c r="L5878">
        <v>2050</v>
      </c>
      <c r="M5878">
        <v>30</v>
      </c>
      <c r="P5878">
        <v>2047</v>
      </c>
      <c r="Q5878">
        <v>0</v>
      </c>
      <c r="R5878">
        <f t="shared" si="91"/>
        <v>-2.5</v>
      </c>
    </row>
    <row r="5879" spans="1:18" x14ac:dyDescent="0.2">
      <c r="A5879">
        <v>-2</v>
      </c>
      <c r="B5879">
        <v>587700</v>
      </c>
      <c r="C5879" t="s">
        <v>17</v>
      </c>
      <c r="D5879">
        <v>2043</v>
      </c>
      <c r="E5879">
        <v>29</v>
      </c>
      <c r="J5879">
        <v>2046</v>
      </c>
      <c r="K5879">
        <v>29</v>
      </c>
      <c r="P5879">
        <v>2044.5</v>
      </c>
      <c r="Q5879">
        <v>0</v>
      </c>
      <c r="R5879">
        <f t="shared" si="91"/>
        <v>-1</v>
      </c>
    </row>
    <row r="5880" spans="1:18" x14ac:dyDescent="0.2">
      <c r="A5880">
        <v>-2</v>
      </c>
      <c r="B5880">
        <v>587800</v>
      </c>
      <c r="C5880" t="s">
        <v>17</v>
      </c>
      <c r="D5880">
        <v>2042</v>
      </c>
      <c r="E5880">
        <v>22</v>
      </c>
      <c r="J5880">
        <v>2045</v>
      </c>
      <c r="K5880">
        <v>22</v>
      </c>
      <c r="P5880">
        <v>2043.5</v>
      </c>
      <c r="Q5880">
        <v>0</v>
      </c>
      <c r="R5880">
        <f t="shared" si="91"/>
        <v>2</v>
      </c>
    </row>
    <row r="5881" spans="1:18" x14ac:dyDescent="0.2">
      <c r="A5881">
        <v>-2</v>
      </c>
      <c r="B5881">
        <v>587900</v>
      </c>
      <c r="C5881" t="s">
        <v>17</v>
      </c>
      <c r="D5881">
        <v>2045</v>
      </c>
      <c r="E5881">
        <v>8</v>
      </c>
      <c r="F5881">
        <v>2043</v>
      </c>
      <c r="G5881">
        <v>23</v>
      </c>
      <c r="J5881">
        <v>2046</v>
      </c>
      <c r="K5881">
        <v>23</v>
      </c>
      <c r="P5881">
        <v>2045.5</v>
      </c>
      <c r="Q5881">
        <v>0</v>
      </c>
      <c r="R5881">
        <f t="shared" si="91"/>
        <v>-3.5</v>
      </c>
    </row>
    <row r="5882" spans="1:18" x14ac:dyDescent="0.2">
      <c r="A5882">
        <v>-2</v>
      </c>
      <c r="B5882">
        <v>588000</v>
      </c>
      <c r="C5882" t="s">
        <v>17</v>
      </c>
      <c r="D5882">
        <v>2040</v>
      </c>
      <c r="E5882">
        <v>29</v>
      </c>
      <c r="J5882">
        <v>2044</v>
      </c>
      <c r="K5882">
        <v>29</v>
      </c>
      <c r="P5882">
        <v>2042</v>
      </c>
      <c r="Q5882">
        <v>0</v>
      </c>
      <c r="R5882">
        <f t="shared" si="91"/>
        <v>2</v>
      </c>
    </row>
    <row r="5883" spans="1:18" x14ac:dyDescent="0.2">
      <c r="A5883">
        <v>-2</v>
      </c>
      <c r="B5883">
        <v>588100</v>
      </c>
      <c r="C5883" t="s">
        <v>17</v>
      </c>
      <c r="D5883">
        <v>2043</v>
      </c>
      <c r="E5883">
        <v>2</v>
      </c>
      <c r="F5883">
        <v>2042</v>
      </c>
      <c r="G5883">
        <v>24</v>
      </c>
      <c r="J5883">
        <v>2045</v>
      </c>
      <c r="K5883">
        <v>4</v>
      </c>
      <c r="L5883">
        <v>2046</v>
      </c>
      <c r="M5883">
        <v>26</v>
      </c>
      <c r="P5883">
        <v>2044</v>
      </c>
      <c r="Q5883">
        <v>0</v>
      </c>
      <c r="R5883">
        <f t="shared" si="91"/>
        <v>-1</v>
      </c>
    </row>
    <row r="5884" spans="1:18" x14ac:dyDescent="0.2">
      <c r="A5884">
        <v>-2</v>
      </c>
      <c r="B5884">
        <v>588200</v>
      </c>
      <c r="C5884" t="s">
        <v>17</v>
      </c>
      <c r="D5884">
        <v>2042</v>
      </c>
      <c r="E5884">
        <v>27</v>
      </c>
      <c r="J5884">
        <v>2044</v>
      </c>
      <c r="K5884">
        <v>4</v>
      </c>
      <c r="L5884">
        <v>2045</v>
      </c>
      <c r="M5884">
        <v>27</v>
      </c>
      <c r="P5884">
        <v>2043</v>
      </c>
      <c r="Q5884">
        <v>0</v>
      </c>
      <c r="R5884">
        <f t="shared" si="91"/>
        <v>-2.5</v>
      </c>
    </row>
    <row r="5885" spans="1:18" x14ac:dyDescent="0.2">
      <c r="A5885">
        <v>-2</v>
      </c>
      <c r="B5885">
        <v>588300</v>
      </c>
      <c r="C5885" t="s">
        <v>17</v>
      </c>
      <c r="D5885">
        <v>2040</v>
      </c>
      <c r="E5885">
        <v>27</v>
      </c>
      <c r="J5885">
        <v>2041</v>
      </c>
      <c r="K5885">
        <v>9</v>
      </c>
      <c r="L5885">
        <v>2043</v>
      </c>
      <c r="M5885">
        <v>27</v>
      </c>
      <c r="P5885">
        <v>2040.5</v>
      </c>
      <c r="Q5885">
        <v>0</v>
      </c>
      <c r="R5885">
        <f t="shared" si="91"/>
        <v>1.5</v>
      </c>
    </row>
    <row r="5886" spans="1:18" x14ac:dyDescent="0.2">
      <c r="A5886">
        <v>-2</v>
      </c>
      <c r="B5886">
        <v>588400</v>
      </c>
      <c r="C5886" t="s">
        <v>17</v>
      </c>
      <c r="D5886">
        <v>2041</v>
      </c>
      <c r="E5886">
        <v>2</v>
      </c>
      <c r="F5886">
        <v>2039</v>
      </c>
      <c r="G5886">
        <v>31</v>
      </c>
      <c r="J5886">
        <v>2043</v>
      </c>
      <c r="K5886">
        <v>31</v>
      </c>
      <c r="P5886">
        <v>2042</v>
      </c>
      <c r="Q5886">
        <v>0</v>
      </c>
      <c r="R5886">
        <f t="shared" si="91"/>
        <v>3.5</v>
      </c>
    </row>
    <row r="5887" spans="1:18" x14ac:dyDescent="0.2">
      <c r="A5887">
        <v>-2</v>
      </c>
      <c r="B5887">
        <v>588500</v>
      </c>
      <c r="C5887" t="s">
        <v>17</v>
      </c>
      <c r="D5887">
        <v>2044</v>
      </c>
      <c r="E5887">
        <v>29</v>
      </c>
      <c r="J5887">
        <v>2047</v>
      </c>
      <c r="K5887">
        <v>29</v>
      </c>
      <c r="P5887">
        <v>2045.5</v>
      </c>
      <c r="Q5887">
        <v>0</v>
      </c>
      <c r="R5887">
        <f t="shared" si="91"/>
        <v>0</v>
      </c>
    </row>
    <row r="5888" spans="1:18" x14ac:dyDescent="0.2">
      <c r="A5888">
        <v>-2</v>
      </c>
      <c r="B5888">
        <v>588600</v>
      </c>
      <c r="C5888" t="s">
        <v>17</v>
      </c>
      <c r="D5888">
        <v>2044</v>
      </c>
      <c r="E5888">
        <v>22</v>
      </c>
      <c r="J5888">
        <v>2047</v>
      </c>
      <c r="K5888">
        <v>1</v>
      </c>
      <c r="L5888">
        <v>2048</v>
      </c>
      <c r="M5888">
        <v>22</v>
      </c>
      <c r="P5888">
        <v>2045.5</v>
      </c>
      <c r="Q5888">
        <v>0</v>
      </c>
      <c r="R5888">
        <f t="shared" si="91"/>
        <v>-1</v>
      </c>
    </row>
    <row r="5889" spans="1:18" x14ac:dyDescent="0.2">
      <c r="A5889">
        <v>-2</v>
      </c>
      <c r="B5889">
        <v>588700</v>
      </c>
      <c r="C5889" t="s">
        <v>17</v>
      </c>
      <c r="D5889">
        <v>2043</v>
      </c>
      <c r="E5889">
        <v>25</v>
      </c>
      <c r="J5889">
        <v>2046</v>
      </c>
      <c r="K5889">
        <v>20</v>
      </c>
      <c r="P5889">
        <v>2044.5</v>
      </c>
      <c r="Q5889">
        <v>0</v>
      </c>
      <c r="R5889">
        <f t="shared" si="91"/>
        <v>1</v>
      </c>
    </row>
    <row r="5890" spans="1:18" x14ac:dyDescent="0.2">
      <c r="A5890">
        <v>-2</v>
      </c>
      <c r="B5890">
        <v>588800</v>
      </c>
      <c r="C5890" t="s">
        <v>17</v>
      </c>
      <c r="D5890">
        <v>2044</v>
      </c>
      <c r="E5890">
        <v>1</v>
      </c>
      <c r="F5890">
        <v>2043</v>
      </c>
      <c r="G5890">
        <v>30</v>
      </c>
      <c r="J5890">
        <v>2047</v>
      </c>
      <c r="K5890">
        <v>31</v>
      </c>
      <c r="P5890">
        <v>2045.5</v>
      </c>
      <c r="Q5890">
        <v>0</v>
      </c>
      <c r="R5890">
        <f t="shared" si="91"/>
        <v>-6</v>
      </c>
    </row>
    <row r="5891" spans="1:18" x14ac:dyDescent="0.2">
      <c r="A5891">
        <v>-2</v>
      </c>
      <c r="B5891">
        <v>588900</v>
      </c>
      <c r="C5891" t="s">
        <v>17</v>
      </c>
      <c r="D5891">
        <v>2038</v>
      </c>
      <c r="E5891">
        <v>21</v>
      </c>
      <c r="J5891">
        <v>2041</v>
      </c>
      <c r="K5891">
        <v>22</v>
      </c>
      <c r="P5891">
        <v>2039.5</v>
      </c>
      <c r="Q5891">
        <v>0</v>
      </c>
      <c r="R5891">
        <f t="shared" ref="R5891:R5954" si="92">P5892-P5891</f>
        <v>0.5</v>
      </c>
    </row>
    <row r="5892" spans="1:18" x14ac:dyDescent="0.2">
      <c r="A5892">
        <v>-2</v>
      </c>
      <c r="B5892">
        <v>589000</v>
      </c>
      <c r="C5892" t="s">
        <v>17</v>
      </c>
      <c r="D5892">
        <v>2039</v>
      </c>
      <c r="E5892">
        <v>22</v>
      </c>
      <c r="J5892">
        <v>2041</v>
      </c>
      <c r="K5892">
        <v>5</v>
      </c>
      <c r="L5892">
        <v>2042</v>
      </c>
      <c r="M5892">
        <v>22</v>
      </c>
      <c r="P5892">
        <v>2040</v>
      </c>
      <c r="Q5892">
        <v>0</v>
      </c>
      <c r="R5892">
        <f t="shared" si="92"/>
        <v>0.5</v>
      </c>
    </row>
    <row r="5893" spans="1:18" x14ac:dyDescent="0.2">
      <c r="A5893">
        <v>-2</v>
      </c>
      <c r="B5893">
        <v>589100</v>
      </c>
      <c r="C5893" t="s">
        <v>17</v>
      </c>
      <c r="D5893">
        <v>2040</v>
      </c>
      <c r="E5893">
        <v>1</v>
      </c>
      <c r="F5893">
        <v>2038</v>
      </c>
      <c r="G5893">
        <v>36</v>
      </c>
      <c r="J5893">
        <v>2041</v>
      </c>
      <c r="K5893">
        <v>30</v>
      </c>
      <c r="P5893">
        <v>2040.5</v>
      </c>
      <c r="Q5893">
        <v>0</v>
      </c>
      <c r="R5893">
        <f t="shared" si="92"/>
        <v>-3</v>
      </c>
    </row>
    <row r="5894" spans="1:18" x14ac:dyDescent="0.2">
      <c r="A5894">
        <v>-2</v>
      </c>
      <c r="B5894">
        <v>589200</v>
      </c>
      <c r="C5894" t="s">
        <v>17</v>
      </c>
      <c r="D5894">
        <v>2036</v>
      </c>
      <c r="E5894">
        <v>23</v>
      </c>
      <c r="J5894">
        <v>2039</v>
      </c>
      <c r="K5894">
        <v>23</v>
      </c>
      <c r="P5894">
        <v>2037.5</v>
      </c>
      <c r="Q5894">
        <v>0</v>
      </c>
      <c r="R5894">
        <f t="shared" si="92"/>
        <v>1</v>
      </c>
    </row>
    <row r="5895" spans="1:18" x14ac:dyDescent="0.2">
      <c r="A5895">
        <v>-2</v>
      </c>
      <c r="B5895">
        <v>589300</v>
      </c>
      <c r="C5895" t="s">
        <v>17</v>
      </c>
      <c r="D5895">
        <v>2037</v>
      </c>
      <c r="E5895">
        <v>28</v>
      </c>
      <c r="J5895">
        <v>2040</v>
      </c>
      <c r="K5895">
        <v>28</v>
      </c>
      <c r="P5895">
        <v>2038.5</v>
      </c>
      <c r="Q5895">
        <v>0</v>
      </c>
      <c r="R5895">
        <f t="shared" si="92"/>
        <v>2</v>
      </c>
    </row>
    <row r="5896" spans="1:18" x14ac:dyDescent="0.2">
      <c r="A5896">
        <v>-2</v>
      </c>
      <c r="B5896">
        <v>589400</v>
      </c>
      <c r="C5896" t="s">
        <v>17</v>
      </c>
      <c r="D5896">
        <v>2039</v>
      </c>
      <c r="E5896">
        <v>2</v>
      </c>
      <c r="F5896">
        <v>2038</v>
      </c>
      <c r="G5896">
        <v>25</v>
      </c>
      <c r="J5896">
        <v>2042</v>
      </c>
      <c r="K5896">
        <v>27</v>
      </c>
      <c r="P5896">
        <v>2040.5</v>
      </c>
      <c r="Q5896">
        <v>0</v>
      </c>
      <c r="R5896">
        <f t="shared" si="92"/>
        <v>1</v>
      </c>
    </row>
    <row r="5897" spans="1:18" x14ac:dyDescent="0.2">
      <c r="A5897">
        <v>-2</v>
      </c>
      <c r="B5897">
        <v>589500</v>
      </c>
      <c r="C5897" t="s">
        <v>17</v>
      </c>
      <c r="D5897">
        <v>2040</v>
      </c>
      <c r="E5897">
        <v>31</v>
      </c>
      <c r="J5897">
        <v>2043</v>
      </c>
      <c r="K5897">
        <v>27</v>
      </c>
      <c r="P5897">
        <v>2041.5</v>
      </c>
      <c r="Q5897">
        <v>0</v>
      </c>
      <c r="R5897">
        <f t="shared" si="92"/>
        <v>0</v>
      </c>
    </row>
    <row r="5898" spans="1:18" x14ac:dyDescent="0.2">
      <c r="A5898">
        <v>-2</v>
      </c>
      <c r="B5898">
        <v>589600</v>
      </c>
      <c r="C5898" t="s">
        <v>17</v>
      </c>
      <c r="D5898">
        <v>2040</v>
      </c>
      <c r="E5898">
        <v>1</v>
      </c>
      <c r="F5898">
        <v>2039</v>
      </c>
      <c r="G5898">
        <v>29</v>
      </c>
      <c r="J5898">
        <v>2043</v>
      </c>
      <c r="K5898">
        <v>30</v>
      </c>
      <c r="P5898">
        <v>2041.5</v>
      </c>
      <c r="Q5898">
        <v>0</v>
      </c>
      <c r="R5898">
        <f t="shared" si="92"/>
        <v>-5</v>
      </c>
    </row>
    <row r="5899" spans="1:18" x14ac:dyDescent="0.2">
      <c r="A5899">
        <v>-2</v>
      </c>
      <c r="B5899">
        <v>589700</v>
      </c>
      <c r="C5899" t="s">
        <v>17</v>
      </c>
      <c r="D5899">
        <v>2036</v>
      </c>
      <c r="E5899">
        <v>24</v>
      </c>
      <c r="J5899">
        <v>2037</v>
      </c>
      <c r="K5899">
        <v>1</v>
      </c>
      <c r="L5899">
        <v>2040</v>
      </c>
      <c r="M5899">
        <v>24</v>
      </c>
      <c r="P5899">
        <v>2036.5</v>
      </c>
      <c r="Q5899">
        <v>0</v>
      </c>
      <c r="R5899">
        <f t="shared" si="92"/>
        <v>-0.5</v>
      </c>
    </row>
    <row r="5900" spans="1:18" x14ac:dyDescent="0.2">
      <c r="A5900">
        <v>-2</v>
      </c>
      <c r="B5900">
        <v>589800</v>
      </c>
      <c r="C5900" t="s">
        <v>17</v>
      </c>
      <c r="D5900">
        <v>2034</v>
      </c>
      <c r="E5900">
        <v>27</v>
      </c>
      <c r="J5900">
        <v>2038</v>
      </c>
      <c r="K5900">
        <v>27</v>
      </c>
      <c r="P5900">
        <v>2036</v>
      </c>
      <c r="Q5900">
        <v>0</v>
      </c>
      <c r="R5900">
        <f t="shared" si="92"/>
        <v>0.5</v>
      </c>
    </row>
    <row r="5901" spans="1:18" x14ac:dyDescent="0.2">
      <c r="A5901">
        <v>-2</v>
      </c>
      <c r="B5901">
        <v>589900</v>
      </c>
      <c r="C5901" t="s">
        <v>17</v>
      </c>
      <c r="D5901">
        <v>2035</v>
      </c>
      <c r="E5901">
        <v>2</v>
      </c>
      <c r="F5901">
        <v>2034</v>
      </c>
      <c r="G5901">
        <v>26</v>
      </c>
      <c r="J5901">
        <v>2038</v>
      </c>
      <c r="K5901">
        <v>28</v>
      </c>
      <c r="P5901">
        <v>2036.5</v>
      </c>
      <c r="Q5901">
        <v>0</v>
      </c>
      <c r="R5901">
        <f t="shared" si="92"/>
        <v>-2.5</v>
      </c>
    </row>
    <row r="5902" spans="1:18" x14ac:dyDescent="0.2">
      <c r="A5902">
        <v>-2</v>
      </c>
      <c r="B5902">
        <v>590000</v>
      </c>
      <c r="C5902" t="s">
        <v>17</v>
      </c>
      <c r="D5902">
        <v>2033</v>
      </c>
      <c r="E5902">
        <v>30</v>
      </c>
      <c r="J5902">
        <v>2035</v>
      </c>
      <c r="K5902">
        <v>2</v>
      </c>
      <c r="L5902">
        <v>2036</v>
      </c>
      <c r="M5902">
        <v>30</v>
      </c>
      <c r="P5902">
        <v>2034</v>
      </c>
      <c r="Q5902">
        <v>0</v>
      </c>
      <c r="R5902">
        <f t="shared" si="92"/>
        <v>0.5</v>
      </c>
    </row>
    <row r="5903" spans="1:18" x14ac:dyDescent="0.2">
      <c r="A5903">
        <v>-2</v>
      </c>
      <c r="B5903">
        <v>590100</v>
      </c>
      <c r="C5903" t="s">
        <v>17</v>
      </c>
      <c r="D5903">
        <v>2033</v>
      </c>
      <c r="E5903">
        <v>23</v>
      </c>
      <c r="J5903">
        <v>2036</v>
      </c>
      <c r="K5903">
        <v>2</v>
      </c>
      <c r="L5903">
        <v>2037</v>
      </c>
      <c r="M5903">
        <v>21</v>
      </c>
      <c r="P5903">
        <v>2034.5</v>
      </c>
      <c r="Q5903">
        <v>0</v>
      </c>
      <c r="R5903">
        <f t="shared" si="92"/>
        <v>1</v>
      </c>
    </row>
    <row r="5904" spans="1:18" x14ac:dyDescent="0.2">
      <c r="A5904">
        <v>-2</v>
      </c>
      <c r="B5904">
        <v>590200</v>
      </c>
      <c r="C5904" t="s">
        <v>17</v>
      </c>
      <c r="D5904">
        <v>2034</v>
      </c>
      <c r="E5904">
        <v>30</v>
      </c>
      <c r="J5904">
        <v>2037</v>
      </c>
      <c r="K5904">
        <v>2</v>
      </c>
      <c r="L5904">
        <v>2038</v>
      </c>
      <c r="M5904">
        <v>28</v>
      </c>
      <c r="P5904">
        <v>2035.5</v>
      </c>
      <c r="Q5904">
        <v>0</v>
      </c>
      <c r="R5904">
        <f t="shared" si="92"/>
        <v>0</v>
      </c>
    </row>
    <row r="5905" spans="1:18" x14ac:dyDescent="0.2">
      <c r="A5905">
        <v>-2</v>
      </c>
      <c r="B5905">
        <v>590300</v>
      </c>
      <c r="C5905" t="s">
        <v>17</v>
      </c>
      <c r="D5905">
        <v>2034</v>
      </c>
      <c r="E5905">
        <v>21</v>
      </c>
      <c r="J5905">
        <v>2037</v>
      </c>
      <c r="K5905">
        <v>21</v>
      </c>
      <c r="P5905">
        <v>2035.5</v>
      </c>
      <c r="Q5905">
        <v>0</v>
      </c>
      <c r="R5905">
        <f t="shared" si="92"/>
        <v>2</v>
      </c>
    </row>
    <row r="5906" spans="1:18" x14ac:dyDescent="0.2">
      <c r="A5906">
        <v>-2</v>
      </c>
      <c r="B5906">
        <v>590400</v>
      </c>
      <c r="C5906" t="s">
        <v>17</v>
      </c>
      <c r="D5906">
        <v>2036</v>
      </c>
      <c r="E5906">
        <v>25</v>
      </c>
      <c r="J5906">
        <v>2039</v>
      </c>
      <c r="K5906">
        <v>23</v>
      </c>
      <c r="P5906">
        <v>2037.5</v>
      </c>
      <c r="Q5906">
        <v>0</v>
      </c>
      <c r="R5906">
        <f t="shared" si="92"/>
        <v>1</v>
      </c>
    </row>
    <row r="5907" spans="1:18" x14ac:dyDescent="0.2">
      <c r="A5907">
        <v>-2</v>
      </c>
      <c r="B5907">
        <v>590500</v>
      </c>
      <c r="C5907" t="s">
        <v>17</v>
      </c>
      <c r="D5907">
        <v>2038</v>
      </c>
      <c r="E5907">
        <v>1</v>
      </c>
      <c r="F5907">
        <v>2036</v>
      </c>
      <c r="G5907">
        <v>21</v>
      </c>
      <c r="J5907">
        <v>2039</v>
      </c>
      <c r="K5907">
        <v>21</v>
      </c>
      <c r="P5907">
        <v>2038.5</v>
      </c>
      <c r="Q5907">
        <v>0</v>
      </c>
      <c r="R5907">
        <f t="shared" si="92"/>
        <v>0</v>
      </c>
    </row>
    <row r="5908" spans="1:18" x14ac:dyDescent="0.2">
      <c r="A5908">
        <v>-2</v>
      </c>
      <c r="B5908">
        <v>590600</v>
      </c>
      <c r="C5908" t="s">
        <v>17</v>
      </c>
      <c r="D5908">
        <v>2038</v>
      </c>
      <c r="E5908">
        <v>1</v>
      </c>
      <c r="F5908">
        <v>2036</v>
      </c>
      <c r="G5908">
        <v>31</v>
      </c>
      <c r="J5908">
        <v>2039</v>
      </c>
      <c r="K5908">
        <v>1</v>
      </c>
      <c r="L5908">
        <v>2040</v>
      </c>
      <c r="M5908">
        <v>30</v>
      </c>
      <c r="P5908">
        <v>2038.5</v>
      </c>
      <c r="Q5908">
        <v>0</v>
      </c>
      <c r="R5908">
        <f t="shared" si="92"/>
        <v>-0.5</v>
      </c>
    </row>
    <row r="5909" spans="1:18" x14ac:dyDescent="0.2">
      <c r="A5909">
        <v>-2</v>
      </c>
      <c r="B5909">
        <v>590700</v>
      </c>
      <c r="C5909" t="s">
        <v>17</v>
      </c>
      <c r="D5909">
        <v>2037</v>
      </c>
      <c r="E5909">
        <v>21</v>
      </c>
      <c r="J5909">
        <v>2039</v>
      </c>
      <c r="K5909">
        <v>1</v>
      </c>
      <c r="L5909">
        <v>2040</v>
      </c>
      <c r="M5909">
        <v>1</v>
      </c>
      <c r="N5909">
        <v>2041</v>
      </c>
      <c r="O5909">
        <v>20</v>
      </c>
      <c r="P5909">
        <v>2038</v>
      </c>
      <c r="Q5909">
        <v>0</v>
      </c>
      <c r="R5909">
        <f t="shared" si="92"/>
        <v>0</v>
      </c>
    </row>
    <row r="5910" spans="1:18" x14ac:dyDescent="0.2">
      <c r="A5910">
        <v>-2</v>
      </c>
      <c r="B5910">
        <v>590800</v>
      </c>
      <c r="C5910" t="s">
        <v>17</v>
      </c>
      <c r="D5910">
        <v>2037</v>
      </c>
      <c r="E5910">
        <v>28</v>
      </c>
      <c r="J5910">
        <v>2039</v>
      </c>
      <c r="K5910">
        <v>4</v>
      </c>
      <c r="L5910">
        <v>2041</v>
      </c>
      <c r="M5910">
        <v>28</v>
      </c>
      <c r="P5910">
        <v>2038</v>
      </c>
      <c r="Q5910">
        <v>0</v>
      </c>
      <c r="R5910">
        <f t="shared" si="92"/>
        <v>2.5</v>
      </c>
    </row>
    <row r="5911" spans="1:18" x14ac:dyDescent="0.2">
      <c r="A5911">
        <v>-2</v>
      </c>
      <c r="B5911">
        <v>590900</v>
      </c>
      <c r="C5911" t="s">
        <v>17</v>
      </c>
      <c r="D5911">
        <v>2039</v>
      </c>
      <c r="E5911">
        <v>23</v>
      </c>
      <c r="J5911">
        <v>2042</v>
      </c>
      <c r="K5911">
        <v>4</v>
      </c>
      <c r="L5911">
        <v>2043</v>
      </c>
      <c r="M5911">
        <v>23</v>
      </c>
      <c r="P5911">
        <v>2040.5</v>
      </c>
      <c r="Q5911">
        <v>0</v>
      </c>
      <c r="R5911">
        <f t="shared" si="92"/>
        <v>0</v>
      </c>
    </row>
    <row r="5912" spans="1:18" x14ac:dyDescent="0.2">
      <c r="A5912">
        <v>-2</v>
      </c>
      <c r="B5912">
        <v>591000</v>
      </c>
      <c r="C5912" t="s">
        <v>17</v>
      </c>
      <c r="D5912">
        <v>2039</v>
      </c>
      <c r="E5912">
        <v>31</v>
      </c>
      <c r="J5912">
        <v>2042</v>
      </c>
      <c r="K5912">
        <v>31</v>
      </c>
      <c r="P5912">
        <v>2040.5</v>
      </c>
      <c r="Q5912">
        <v>0</v>
      </c>
      <c r="R5912">
        <f t="shared" si="92"/>
        <v>-1</v>
      </c>
    </row>
    <row r="5913" spans="1:18" x14ac:dyDescent="0.2">
      <c r="A5913">
        <v>-2</v>
      </c>
      <c r="B5913">
        <v>591100</v>
      </c>
      <c r="C5913" t="s">
        <v>17</v>
      </c>
      <c r="D5913">
        <v>2038</v>
      </c>
      <c r="E5913">
        <v>22</v>
      </c>
      <c r="J5913">
        <v>2041</v>
      </c>
      <c r="K5913">
        <v>22</v>
      </c>
      <c r="P5913">
        <v>2039.5</v>
      </c>
      <c r="Q5913">
        <v>0</v>
      </c>
      <c r="R5913">
        <f t="shared" si="92"/>
        <v>0</v>
      </c>
    </row>
    <row r="5914" spans="1:18" x14ac:dyDescent="0.2">
      <c r="A5914">
        <v>-2</v>
      </c>
      <c r="B5914">
        <v>591200</v>
      </c>
      <c r="C5914" t="s">
        <v>17</v>
      </c>
      <c r="D5914">
        <v>2038</v>
      </c>
      <c r="E5914">
        <v>2</v>
      </c>
      <c r="F5914">
        <v>2037</v>
      </c>
      <c r="G5914">
        <v>27</v>
      </c>
      <c r="J5914">
        <v>2041</v>
      </c>
      <c r="K5914">
        <v>29</v>
      </c>
      <c r="P5914">
        <v>2039.5</v>
      </c>
      <c r="Q5914">
        <v>0</v>
      </c>
      <c r="R5914">
        <f t="shared" si="92"/>
        <v>-1</v>
      </c>
    </row>
    <row r="5915" spans="1:18" x14ac:dyDescent="0.2">
      <c r="A5915">
        <v>-2</v>
      </c>
      <c r="B5915">
        <v>591300</v>
      </c>
      <c r="C5915" t="s">
        <v>17</v>
      </c>
      <c r="D5915">
        <v>2037</v>
      </c>
      <c r="E5915">
        <v>27</v>
      </c>
      <c r="J5915">
        <v>2040</v>
      </c>
      <c r="K5915">
        <v>1</v>
      </c>
      <c r="L5915">
        <v>2041</v>
      </c>
      <c r="M5915">
        <v>27</v>
      </c>
      <c r="P5915">
        <v>2038.5</v>
      </c>
      <c r="Q5915">
        <v>0</v>
      </c>
      <c r="R5915">
        <f t="shared" si="92"/>
        <v>-0.5</v>
      </c>
    </row>
    <row r="5916" spans="1:18" x14ac:dyDescent="0.2">
      <c r="A5916">
        <v>-2</v>
      </c>
      <c r="B5916">
        <v>591400</v>
      </c>
      <c r="C5916" t="s">
        <v>17</v>
      </c>
      <c r="D5916">
        <v>2037</v>
      </c>
      <c r="E5916">
        <v>8</v>
      </c>
      <c r="F5916">
        <v>2036</v>
      </c>
      <c r="G5916">
        <v>22</v>
      </c>
      <c r="J5916">
        <v>2039</v>
      </c>
      <c r="K5916">
        <v>1</v>
      </c>
      <c r="L5916">
        <v>2040</v>
      </c>
      <c r="M5916">
        <v>21</v>
      </c>
      <c r="P5916">
        <v>2038</v>
      </c>
      <c r="Q5916">
        <v>0</v>
      </c>
      <c r="R5916">
        <f t="shared" si="92"/>
        <v>1.5</v>
      </c>
    </row>
    <row r="5917" spans="1:18" x14ac:dyDescent="0.2">
      <c r="A5917">
        <v>-2</v>
      </c>
      <c r="B5917">
        <v>591500</v>
      </c>
      <c r="C5917" t="s">
        <v>17</v>
      </c>
      <c r="D5917">
        <v>2038</v>
      </c>
      <c r="E5917">
        <v>22</v>
      </c>
      <c r="J5917">
        <v>2041</v>
      </c>
      <c r="K5917">
        <v>23</v>
      </c>
      <c r="P5917">
        <v>2039.5</v>
      </c>
      <c r="Q5917">
        <v>0</v>
      </c>
      <c r="R5917">
        <f t="shared" si="92"/>
        <v>3</v>
      </c>
    </row>
    <row r="5918" spans="1:18" x14ac:dyDescent="0.2">
      <c r="A5918">
        <v>-2</v>
      </c>
      <c r="B5918">
        <v>591600</v>
      </c>
      <c r="C5918" t="s">
        <v>17</v>
      </c>
      <c r="D5918">
        <v>2041</v>
      </c>
      <c r="E5918">
        <v>25</v>
      </c>
      <c r="J5918">
        <v>2044</v>
      </c>
      <c r="K5918">
        <v>25</v>
      </c>
      <c r="P5918">
        <v>2042.5</v>
      </c>
      <c r="Q5918">
        <v>0</v>
      </c>
      <c r="R5918">
        <f t="shared" si="92"/>
        <v>-1</v>
      </c>
    </row>
    <row r="5919" spans="1:18" x14ac:dyDescent="0.2">
      <c r="A5919">
        <v>-2</v>
      </c>
      <c r="B5919">
        <v>591700</v>
      </c>
      <c r="C5919" t="s">
        <v>17</v>
      </c>
      <c r="D5919">
        <v>2040</v>
      </c>
      <c r="E5919">
        <v>21</v>
      </c>
      <c r="J5919">
        <v>2043</v>
      </c>
      <c r="K5919">
        <v>21</v>
      </c>
      <c r="P5919">
        <v>2041.5</v>
      </c>
      <c r="Q5919">
        <v>0</v>
      </c>
      <c r="R5919">
        <f t="shared" si="92"/>
        <v>0</v>
      </c>
    </row>
    <row r="5920" spans="1:18" x14ac:dyDescent="0.2">
      <c r="A5920">
        <v>-2</v>
      </c>
      <c r="B5920">
        <v>591800</v>
      </c>
      <c r="C5920" t="s">
        <v>17</v>
      </c>
      <c r="D5920">
        <v>2040</v>
      </c>
      <c r="E5920">
        <v>31</v>
      </c>
      <c r="J5920">
        <v>2043</v>
      </c>
      <c r="K5920">
        <v>29</v>
      </c>
      <c r="P5920">
        <v>2041.5</v>
      </c>
      <c r="Q5920">
        <v>0</v>
      </c>
      <c r="R5920">
        <f t="shared" si="92"/>
        <v>1</v>
      </c>
    </row>
    <row r="5921" spans="1:18" x14ac:dyDescent="0.2">
      <c r="A5921">
        <v>-2</v>
      </c>
      <c r="B5921">
        <v>591900</v>
      </c>
      <c r="C5921" t="s">
        <v>17</v>
      </c>
      <c r="D5921">
        <v>2042</v>
      </c>
      <c r="E5921">
        <v>28</v>
      </c>
      <c r="J5921">
        <v>2043</v>
      </c>
      <c r="K5921">
        <v>1</v>
      </c>
      <c r="L5921">
        <v>2044</v>
      </c>
      <c r="M5921">
        <v>1</v>
      </c>
      <c r="N5921">
        <v>2045</v>
      </c>
      <c r="O5921">
        <v>28</v>
      </c>
      <c r="P5921">
        <v>2042.5</v>
      </c>
      <c r="Q5921">
        <v>0</v>
      </c>
      <c r="R5921">
        <f t="shared" si="92"/>
        <v>-3.5</v>
      </c>
    </row>
    <row r="5922" spans="1:18" x14ac:dyDescent="0.2">
      <c r="A5922">
        <v>-2</v>
      </c>
      <c r="B5922">
        <v>592000</v>
      </c>
      <c r="C5922" t="s">
        <v>17</v>
      </c>
      <c r="D5922">
        <v>2037</v>
      </c>
      <c r="E5922">
        <v>30</v>
      </c>
      <c r="J5922">
        <v>2041</v>
      </c>
      <c r="K5922">
        <v>30</v>
      </c>
      <c r="P5922">
        <v>2039</v>
      </c>
      <c r="Q5922">
        <v>0</v>
      </c>
      <c r="R5922">
        <f t="shared" si="92"/>
        <v>0.5</v>
      </c>
    </row>
    <row r="5923" spans="1:18" x14ac:dyDescent="0.2">
      <c r="A5923">
        <v>-2</v>
      </c>
      <c r="B5923">
        <v>592100</v>
      </c>
      <c r="C5923" t="s">
        <v>17</v>
      </c>
      <c r="D5923">
        <v>2038</v>
      </c>
      <c r="E5923">
        <v>2</v>
      </c>
      <c r="F5923">
        <v>2037</v>
      </c>
      <c r="G5923">
        <v>28</v>
      </c>
      <c r="J5923">
        <v>2041</v>
      </c>
      <c r="K5923">
        <v>30</v>
      </c>
      <c r="P5923">
        <v>2039.5</v>
      </c>
      <c r="Q5923">
        <v>0</v>
      </c>
      <c r="R5923">
        <f t="shared" si="92"/>
        <v>-5</v>
      </c>
    </row>
    <row r="5924" spans="1:18" x14ac:dyDescent="0.2">
      <c r="A5924">
        <v>-2</v>
      </c>
      <c r="B5924">
        <v>592200</v>
      </c>
      <c r="C5924" t="s">
        <v>17</v>
      </c>
      <c r="D5924">
        <v>2033</v>
      </c>
      <c r="E5924">
        <v>22</v>
      </c>
      <c r="J5924">
        <v>2036</v>
      </c>
      <c r="K5924">
        <v>23</v>
      </c>
      <c r="P5924">
        <v>2034.5</v>
      </c>
      <c r="Q5924">
        <v>0</v>
      </c>
      <c r="R5924">
        <f t="shared" si="92"/>
        <v>3</v>
      </c>
    </row>
    <row r="5925" spans="1:18" x14ac:dyDescent="0.2">
      <c r="A5925">
        <v>-2</v>
      </c>
      <c r="B5925">
        <v>592300</v>
      </c>
      <c r="C5925" t="s">
        <v>17</v>
      </c>
      <c r="D5925">
        <v>2036</v>
      </c>
      <c r="E5925">
        <v>27</v>
      </c>
      <c r="J5925">
        <v>2039</v>
      </c>
      <c r="K5925">
        <v>27</v>
      </c>
      <c r="P5925">
        <v>2037.5</v>
      </c>
      <c r="Q5925">
        <v>0</v>
      </c>
      <c r="R5925">
        <f t="shared" si="92"/>
        <v>1</v>
      </c>
    </row>
    <row r="5926" spans="1:18" x14ac:dyDescent="0.2">
      <c r="A5926">
        <v>-2</v>
      </c>
      <c r="B5926">
        <v>592400</v>
      </c>
      <c r="C5926" t="s">
        <v>17</v>
      </c>
      <c r="D5926">
        <v>2037</v>
      </c>
      <c r="E5926">
        <v>21</v>
      </c>
      <c r="J5926">
        <v>2040</v>
      </c>
      <c r="K5926">
        <v>22</v>
      </c>
      <c r="P5926">
        <v>2038.5</v>
      </c>
      <c r="Q5926">
        <v>0</v>
      </c>
      <c r="R5926">
        <f t="shared" si="92"/>
        <v>0.5</v>
      </c>
    </row>
    <row r="5927" spans="1:18" x14ac:dyDescent="0.2">
      <c r="A5927">
        <v>-2</v>
      </c>
      <c r="B5927">
        <v>592500</v>
      </c>
      <c r="C5927" t="s">
        <v>17</v>
      </c>
      <c r="D5927">
        <v>2038</v>
      </c>
      <c r="E5927">
        <v>26</v>
      </c>
      <c r="J5927">
        <v>2040</v>
      </c>
      <c r="K5927">
        <v>5</v>
      </c>
      <c r="L5927">
        <v>2042</v>
      </c>
      <c r="M5927">
        <v>26</v>
      </c>
      <c r="P5927">
        <v>2039</v>
      </c>
      <c r="Q5927">
        <v>0</v>
      </c>
      <c r="R5927">
        <f t="shared" si="92"/>
        <v>2.5</v>
      </c>
    </row>
    <row r="5928" spans="1:18" x14ac:dyDescent="0.2">
      <c r="A5928">
        <v>-2</v>
      </c>
      <c r="B5928">
        <v>592600</v>
      </c>
      <c r="C5928" t="s">
        <v>17</v>
      </c>
      <c r="D5928">
        <v>2040</v>
      </c>
      <c r="E5928">
        <v>30</v>
      </c>
      <c r="J5928">
        <v>2043</v>
      </c>
      <c r="K5928">
        <v>30</v>
      </c>
      <c r="P5928">
        <v>2041.5</v>
      </c>
      <c r="Q5928">
        <v>0</v>
      </c>
      <c r="R5928">
        <f t="shared" si="92"/>
        <v>-2</v>
      </c>
    </row>
    <row r="5929" spans="1:18" x14ac:dyDescent="0.2">
      <c r="A5929">
        <v>-2</v>
      </c>
      <c r="B5929">
        <v>592700</v>
      </c>
      <c r="C5929" t="s">
        <v>17</v>
      </c>
      <c r="D5929">
        <v>2038</v>
      </c>
      <c r="E5929">
        <v>22</v>
      </c>
      <c r="J5929">
        <v>2041</v>
      </c>
      <c r="K5929">
        <v>22</v>
      </c>
      <c r="P5929">
        <v>2039.5</v>
      </c>
      <c r="Q5929">
        <v>0</v>
      </c>
      <c r="R5929">
        <f t="shared" si="92"/>
        <v>-2</v>
      </c>
    </row>
    <row r="5930" spans="1:18" x14ac:dyDescent="0.2">
      <c r="A5930">
        <v>-2</v>
      </c>
      <c r="B5930">
        <v>592800</v>
      </c>
      <c r="C5930" t="s">
        <v>17</v>
      </c>
      <c r="D5930">
        <v>2036</v>
      </c>
      <c r="E5930">
        <v>29</v>
      </c>
      <c r="J5930">
        <v>2039</v>
      </c>
      <c r="K5930">
        <v>29</v>
      </c>
      <c r="P5930">
        <v>2037.5</v>
      </c>
      <c r="Q5930">
        <v>0</v>
      </c>
      <c r="R5930">
        <f t="shared" si="92"/>
        <v>1</v>
      </c>
    </row>
    <row r="5931" spans="1:18" x14ac:dyDescent="0.2">
      <c r="A5931">
        <v>-2</v>
      </c>
      <c r="B5931">
        <v>592900</v>
      </c>
      <c r="C5931" t="s">
        <v>17</v>
      </c>
      <c r="D5931">
        <v>2037</v>
      </c>
      <c r="E5931">
        <v>24</v>
      </c>
      <c r="J5931">
        <v>2040</v>
      </c>
      <c r="K5931">
        <v>31</v>
      </c>
      <c r="P5931">
        <v>2038.5</v>
      </c>
      <c r="Q5931">
        <v>0</v>
      </c>
      <c r="R5931">
        <f t="shared" si="92"/>
        <v>1</v>
      </c>
    </row>
    <row r="5932" spans="1:18" x14ac:dyDescent="0.2">
      <c r="A5932">
        <v>-2</v>
      </c>
      <c r="B5932">
        <v>593000</v>
      </c>
      <c r="C5932" t="s">
        <v>17</v>
      </c>
      <c r="D5932">
        <v>2039</v>
      </c>
      <c r="E5932">
        <v>1</v>
      </c>
      <c r="F5932">
        <v>2037</v>
      </c>
      <c r="G5932">
        <v>9</v>
      </c>
      <c r="H5932">
        <v>2036</v>
      </c>
      <c r="I5932">
        <v>23</v>
      </c>
      <c r="J5932">
        <v>2040</v>
      </c>
      <c r="K5932">
        <v>24</v>
      </c>
      <c r="P5932">
        <v>2039.5</v>
      </c>
      <c r="Q5932">
        <v>0</v>
      </c>
      <c r="R5932">
        <f t="shared" si="92"/>
        <v>-2.5</v>
      </c>
    </row>
    <row r="5933" spans="1:18" x14ac:dyDescent="0.2">
      <c r="A5933">
        <v>-2</v>
      </c>
      <c r="B5933">
        <v>593100</v>
      </c>
      <c r="C5933" t="s">
        <v>17</v>
      </c>
      <c r="D5933">
        <v>2036</v>
      </c>
      <c r="E5933">
        <v>26</v>
      </c>
      <c r="J5933">
        <v>2038</v>
      </c>
      <c r="K5933">
        <v>2</v>
      </c>
      <c r="L5933">
        <v>2040</v>
      </c>
      <c r="M5933">
        <v>26</v>
      </c>
      <c r="P5933">
        <v>2037</v>
      </c>
      <c r="Q5933">
        <v>0</v>
      </c>
      <c r="R5933">
        <f t="shared" si="92"/>
        <v>-0.5</v>
      </c>
    </row>
    <row r="5934" spans="1:18" x14ac:dyDescent="0.2">
      <c r="A5934">
        <v>-2</v>
      </c>
      <c r="B5934">
        <v>593200</v>
      </c>
      <c r="C5934" t="s">
        <v>17</v>
      </c>
      <c r="D5934">
        <v>2035</v>
      </c>
      <c r="E5934">
        <v>23</v>
      </c>
      <c r="J5934">
        <v>2038</v>
      </c>
      <c r="K5934">
        <v>23</v>
      </c>
      <c r="P5934">
        <v>2036.5</v>
      </c>
      <c r="Q5934">
        <v>0</v>
      </c>
      <c r="R5934">
        <f t="shared" si="92"/>
        <v>2</v>
      </c>
    </row>
    <row r="5935" spans="1:18" x14ac:dyDescent="0.2">
      <c r="A5935">
        <v>-2</v>
      </c>
      <c r="B5935">
        <v>593300</v>
      </c>
      <c r="C5935" t="s">
        <v>17</v>
      </c>
      <c r="D5935">
        <v>2037</v>
      </c>
      <c r="E5935">
        <v>26</v>
      </c>
      <c r="J5935">
        <v>2040</v>
      </c>
      <c r="K5935">
        <v>22</v>
      </c>
      <c r="P5935">
        <v>2038.5</v>
      </c>
      <c r="Q5935">
        <v>0</v>
      </c>
      <c r="R5935">
        <f t="shared" si="92"/>
        <v>0.5</v>
      </c>
    </row>
    <row r="5936" spans="1:18" x14ac:dyDescent="0.2">
      <c r="A5936">
        <v>-2</v>
      </c>
      <c r="B5936">
        <v>593400</v>
      </c>
      <c r="C5936" t="s">
        <v>17</v>
      </c>
      <c r="D5936">
        <v>2038</v>
      </c>
      <c r="E5936">
        <v>23</v>
      </c>
      <c r="J5936">
        <v>2040</v>
      </c>
      <c r="K5936">
        <v>4</v>
      </c>
      <c r="L5936">
        <v>2042</v>
      </c>
      <c r="M5936">
        <v>23</v>
      </c>
      <c r="P5936">
        <v>2039</v>
      </c>
      <c r="Q5936">
        <v>0</v>
      </c>
      <c r="R5936">
        <f t="shared" si="92"/>
        <v>2</v>
      </c>
    </row>
    <row r="5937" spans="1:18" x14ac:dyDescent="0.2">
      <c r="A5937">
        <v>-2</v>
      </c>
      <c r="B5937">
        <v>593500</v>
      </c>
      <c r="C5937" t="s">
        <v>17</v>
      </c>
      <c r="D5937">
        <v>2040</v>
      </c>
      <c r="E5937">
        <v>26</v>
      </c>
      <c r="J5937">
        <v>2042</v>
      </c>
      <c r="K5937">
        <v>2</v>
      </c>
      <c r="L5937">
        <v>2043</v>
      </c>
      <c r="M5937">
        <v>26</v>
      </c>
      <c r="P5937">
        <v>2041</v>
      </c>
      <c r="Q5937">
        <v>0</v>
      </c>
      <c r="R5937">
        <f t="shared" si="92"/>
        <v>0</v>
      </c>
    </row>
    <row r="5938" spans="1:18" x14ac:dyDescent="0.2">
      <c r="A5938">
        <v>-2</v>
      </c>
      <c r="B5938">
        <v>593600</v>
      </c>
      <c r="C5938" t="s">
        <v>17</v>
      </c>
      <c r="D5938">
        <v>2039</v>
      </c>
      <c r="E5938">
        <v>20</v>
      </c>
      <c r="J5938">
        <v>2043</v>
      </c>
      <c r="K5938">
        <v>20</v>
      </c>
      <c r="P5938">
        <v>2041</v>
      </c>
      <c r="Q5938">
        <v>0</v>
      </c>
      <c r="R5938">
        <f t="shared" si="92"/>
        <v>1.5</v>
      </c>
    </row>
    <row r="5939" spans="1:18" x14ac:dyDescent="0.2">
      <c r="A5939">
        <v>-2</v>
      </c>
      <c r="B5939">
        <v>593700</v>
      </c>
      <c r="C5939" t="s">
        <v>17</v>
      </c>
      <c r="D5939">
        <v>2041</v>
      </c>
      <c r="E5939">
        <v>26</v>
      </c>
      <c r="J5939">
        <v>2044</v>
      </c>
      <c r="K5939">
        <v>22</v>
      </c>
      <c r="P5939">
        <v>2042.5</v>
      </c>
      <c r="Q5939">
        <v>0</v>
      </c>
      <c r="R5939">
        <f t="shared" si="92"/>
        <v>0</v>
      </c>
    </row>
    <row r="5940" spans="1:18" x14ac:dyDescent="0.2">
      <c r="A5940">
        <v>-2</v>
      </c>
      <c r="B5940">
        <v>593800</v>
      </c>
      <c r="C5940" t="s">
        <v>17</v>
      </c>
      <c r="D5940">
        <v>2042</v>
      </c>
      <c r="E5940">
        <v>1</v>
      </c>
      <c r="F5940">
        <v>2040</v>
      </c>
      <c r="G5940">
        <v>22</v>
      </c>
      <c r="J5940">
        <v>2043</v>
      </c>
      <c r="K5940">
        <v>22</v>
      </c>
      <c r="P5940">
        <v>2042.5</v>
      </c>
      <c r="Q5940">
        <v>0</v>
      </c>
      <c r="R5940">
        <f t="shared" si="92"/>
        <v>0</v>
      </c>
    </row>
    <row r="5941" spans="1:18" x14ac:dyDescent="0.2">
      <c r="A5941">
        <v>-2</v>
      </c>
      <c r="B5941">
        <v>593900</v>
      </c>
      <c r="C5941" t="s">
        <v>17</v>
      </c>
      <c r="D5941">
        <v>2041</v>
      </c>
      <c r="E5941">
        <v>26</v>
      </c>
      <c r="J5941">
        <v>2044</v>
      </c>
      <c r="K5941">
        <v>26</v>
      </c>
      <c r="P5941">
        <v>2042.5</v>
      </c>
      <c r="Q5941">
        <v>0</v>
      </c>
      <c r="R5941">
        <f t="shared" si="92"/>
        <v>0</v>
      </c>
    </row>
    <row r="5942" spans="1:18" x14ac:dyDescent="0.2">
      <c r="A5942">
        <v>-2</v>
      </c>
      <c r="B5942">
        <v>594000</v>
      </c>
      <c r="C5942" t="s">
        <v>17</v>
      </c>
      <c r="D5942">
        <v>2041</v>
      </c>
      <c r="E5942">
        <v>22</v>
      </c>
      <c r="J5942">
        <v>2044</v>
      </c>
      <c r="K5942">
        <v>22</v>
      </c>
      <c r="P5942">
        <v>2042.5</v>
      </c>
      <c r="Q5942">
        <v>0</v>
      </c>
      <c r="R5942">
        <f t="shared" si="92"/>
        <v>3</v>
      </c>
    </row>
    <row r="5943" spans="1:18" x14ac:dyDescent="0.2">
      <c r="A5943">
        <v>-2</v>
      </c>
      <c r="B5943">
        <v>594100</v>
      </c>
      <c r="C5943" t="s">
        <v>17</v>
      </c>
      <c r="D5943">
        <v>2044</v>
      </c>
      <c r="E5943">
        <v>26</v>
      </c>
      <c r="J5943">
        <v>2047</v>
      </c>
      <c r="K5943">
        <v>26</v>
      </c>
      <c r="P5943">
        <v>2045.5</v>
      </c>
      <c r="Q5943">
        <v>0</v>
      </c>
      <c r="R5943">
        <f t="shared" si="92"/>
        <v>-0.5</v>
      </c>
    </row>
    <row r="5944" spans="1:18" x14ac:dyDescent="0.2">
      <c r="A5944">
        <v>-2</v>
      </c>
      <c r="B5944">
        <v>594200</v>
      </c>
      <c r="C5944" t="s">
        <v>17</v>
      </c>
      <c r="D5944">
        <v>2044</v>
      </c>
      <c r="E5944">
        <v>23</v>
      </c>
      <c r="J5944">
        <v>2046</v>
      </c>
      <c r="K5944">
        <v>4</v>
      </c>
      <c r="L5944">
        <v>2047</v>
      </c>
      <c r="M5944">
        <v>23</v>
      </c>
      <c r="P5944">
        <v>2045</v>
      </c>
      <c r="Q5944">
        <v>0</v>
      </c>
      <c r="R5944">
        <f t="shared" si="92"/>
        <v>3</v>
      </c>
    </row>
    <row r="5945" spans="1:18" x14ac:dyDescent="0.2">
      <c r="A5945">
        <v>-2</v>
      </c>
      <c r="B5945">
        <v>594300</v>
      </c>
      <c r="C5945" t="s">
        <v>17</v>
      </c>
      <c r="D5945">
        <v>2047</v>
      </c>
      <c r="E5945">
        <v>28</v>
      </c>
      <c r="J5945">
        <v>2049</v>
      </c>
      <c r="K5945">
        <v>2</v>
      </c>
      <c r="L5945">
        <v>2050</v>
      </c>
      <c r="M5945">
        <v>28</v>
      </c>
      <c r="P5945">
        <v>2048</v>
      </c>
      <c r="Q5945">
        <v>0</v>
      </c>
      <c r="R5945">
        <f t="shared" si="92"/>
        <v>0.5</v>
      </c>
    </row>
    <row r="5946" spans="1:18" x14ac:dyDescent="0.2">
      <c r="A5946">
        <v>-2</v>
      </c>
      <c r="B5946">
        <v>594400</v>
      </c>
      <c r="C5946" t="s">
        <v>17</v>
      </c>
      <c r="D5946">
        <v>2047</v>
      </c>
      <c r="E5946">
        <v>3</v>
      </c>
      <c r="F5946">
        <v>2046</v>
      </c>
      <c r="G5946">
        <v>25</v>
      </c>
      <c r="J5946">
        <v>2050</v>
      </c>
      <c r="K5946">
        <v>25</v>
      </c>
      <c r="P5946">
        <v>2048.5</v>
      </c>
      <c r="Q5946">
        <v>0</v>
      </c>
      <c r="R5946">
        <f t="shared" si="92"/>
        <v>-3.5</v>
      </c>
    </row>
    <row r="5947" spans="1:18" x14ac:dyDescent="0.2">
      <c r="A5947">
        <v>-2</v>
      </c>
      <c r="B5947">
        <v>594500</v>
      </c>
      <c r="C5947" t="s">
        <v>17</v>
      </c>
      <c r="D5947">
        <v>2044</v>
      </c>
      <c r="E5947">
        <v>24</v>
      </c>
      <c r="J5947">
        <v>2046</v>
      </c>
      <c r="K5947">
        <v>3</v>
      </c>
      <c r="L5947">
        <v>2047</v>
      </c>
      <c r="M5947">
        <v>2</v>
      </c>
      <c r="N5947">
        <v>2048</v>
      </c>
      <c r="O5947">
        <v>22</v>
      </c>
      <c r="P5947">
        <v>2045</v>
      </c>
      <c r="Q5947">
        <v>0</v>
      </c>
      <c r="R5947">
        <f t="shared" si="92"/>
        <v>5</v>
      </c>
    </row>
    <row r="5948" spans="1:18" x14ac:dyDescent="0.2">
      <c r="A5948">
        <v>-2</v>
      </c>
      <c r="B5948">
        <v>594600</v>
      </c>
      <c r="C5948" t="s">
        <v>17</v>
      </c>
      <c r="D5948">
        <v>2048</v>
      </c>
      <c r="E5948">
        <v>25</v>
      </c>
      <c r="J5948">
        <v>2052</v>
      </c>
      <c r="K5948">
        <v>25</v>
      </c>
      <c r="P5948">
        <v>2050</v>
      </c>
      <c r="Q5948">
        <v>0</v>
      </c>
      <c r="R5948">
        <f t="shared" si="92"/>
        <v>-0.5</v>
      </c>
    </row>
    <row r="5949" spans="1:18" x14ac:dyDescent="0.2">
      <c r="A5949">
        <v>-2</v>
      </c>
      <c r="B5949">
        <v>594700</v>
      </c>
      <c r="C5949" t="s">
        <v>17</v>
      </c>
      <c r="D5949">
        <v>2048</v>
      </c>
      <c r="E5949">
        <v>26</v>
      </c>
      <c r="J5949">
        <v>2051</v>
      </c>
      <c r="K5949">
        <v>29</v>
      </c>
      <c r="P5949">
        <v>2049.5</v>
      </c>
      <c r="Q5949">
        <v>0</v>
      </c>
      <c r="R5949">
        <f t="shared" si="92"/>
        <v>-1</v>
      </c>
    </row>
    <row r="5950" spans="1:18" x14ac:dyDescent="0.2">
      <c r="A5950">
        <v>-2</v>
      </c>
      <c r="B5950">
        <v>594800</v>
      </c>
      <c r="C5950" t="s">
        <v>17</v>
      </c>
      <c r="D5950">
        <v>2047</v>
      </c>
      <c r="E5950">
        <v>24</v>
      </c>
      <c r="J5950">
        <v>2050</v>
      </c>
      <c r="K5950">
        <v>24</v>
      </c>
      <c r="P5950">
        <v>2048.5</v>
      </c>
      <c r="Q5950">
        <v>0</v>
      </c>
      <c r="R5950">
        <f t="shared" si="92"/>
        <v>-1.5</v>
      </c>
    </row>
    <row r="5951" spans="1:18" x14ac:dyDescent="0.2">
      <c r="A5951">
        <v>-2</v>
      </c>
      <c r="B5951">
        <v>594900</v>
      </c>
      <c r="C5951" t="s">
        <v>17</v>
      </c>
      <c r="D5951">
        <v>2046</v>
      </c>
      <c r="E5951">
        <v>21</v>
      </c>
      <c r="J5951">
        <v>2048</v>
      </c>
      <c r="K5951">
        <v>6</v>
      </c>
      <c r="L5951">
        <v>2050</v>
      </c>
      <c r="M5951">
        <v>21</v>
      </c>
      <c r="P5951">
        <v>2047</v>
      </c>
      <c r="Q5951">
        <v>0</v>
      </c>
      <c r="R5951">
        <f t="shared" si="92"/>
        <v>2.5</v>
      </c>
    </row>
    <row r="5952" spans="1:18" x14ac:dyDescent="0.2">
      <c r="A5952">
        <v>-2</v>
      </c>
      <c r="B5952">
        <v>595000</v>
      </c>
      <c r="C5952" t="s">
        <v>17</v>
      </c>
      <c r="D5952">
        <v>2049</v>
      </c>
      <c r="E5952">
        <v>1</v>
      </c>
      <c r="F5952">
        <v>2047</v>
      </c>
      <c r="G5952">
        <v>27</v>
      </c>
      <c r="J5952">
        <v>2050</v>
      </c>
      <c r="K5952">
        <v>27</v>
      </c>
      <c r="P5952">
        <v>2049.5</v>
      </c>
      <c r="Q5952">
        <v>0</v>
      </c>
      <c r="R5952">
        <f t="shared" si="92"/>
        <v>1</v>
      </c>
    </row>
    <row r="5953" spans="1:18" x14ac:dyDescent="0.2">
      <c r="A5953">
        <v>-2</v>
      </c>
      <c r="B5953">
        <v>595100</v>
      </c>
      <c r="C5953" t="s">
        <v>17</v>
      </c>
      <c r="D5953">
        <v>2049</v>
      </c>
      <c r="E5953">
        <v>2</v>
      </c>
      <c r="F5953">
        <v>2048</v>
      </c>
      <c r="G5953">
        <v>26</v>
      </c>
      <c r="J5953">
        <v>2052</v>
      </c>
      <c r="K5953">
        <v>26</v>
      </c>
      <c r="P5953">
        <v>2050.5</v>
      </c>
      <c r="Q5953">
        <v>0</v>
      </c>
      <c r="R5953">
        <f t="shared" si="92"/>
        <v>-0.5</v>
      </c>
    </row>
    <row r="5954" spans="1:18" x14ac:dyDescent="0.2">
      <c r="A5954">
        <v>-2</v>
      </c>
      <c r="B5954">
        <v>595200</v>
      </c>
      <c r="C5954" t="s">
        <v>17</v>
      </c>
      <c r="D5954">
        <v>2049</v>
      </c>
      <c r="E5954">
        <v>28</v>
      </c>
      <c r="J5954">
        <v>2051</v>
      </c>
      <c r="K5954">
        <v>8</v>
      </c>
      <c r="L5954">
        <v>2052</v>
      </c>
      <c r="M5954">
        <v>1</v>
      </c>
      <c r="N5954">
        <v>2053</v>
      </c>
      <c r="O5954">
        <v>27</v>
      </c>
      <c r="P5954">
        <v>2050</v>
      </c>
      <c r="Q5954">
        <v>0</v>
      </c>
      <c r="R5954">
        <f t="shared" si="92"/>
        <v>2</v>
      </c>
    </row>
    <row r="5955" spans="1:18" x14ac:dyDescent="0.2">
      <c r="A5955">
        <v>-2</v>
      </c>
      <c r="B5955">
        <v>595300</v>
      </c>
      <c r="C5955" t="s">
        <v>17</v>
      </c>
      <c r="D5955">
        <v>2051</v>
      </c>
      <c r="E5955">
        <v>6</v>
      </c>
      <c r="F5955">
        <v>2050</v>
      </c>
      <c r="G5955">
        <v>27</v>
      </c>
      <c r="J5955">
        <v>2053</v>
      </c>
      <c r="K5955">
        <v>27</v>
      </c>
      <c r="P5955">
        <v>2052</v>
      </c>
      <c r="Q5955">
        <v>0</v>
      </c>
      <c r="R5955">
        <f t="shared" ref="R5955:R6018" si="93">P5956-P5955</f>
        <v>-0.5</v>
      </c>
    </row>
    <row r="5956" spans="1:18" x14ac:dyDescent="0.2">
      <c r="A5956">
        <v>-2</v>
      </c>
      <c r="B5956">
        <v>595400</v>
      </c>
      <c r="C5956" t="s">
        <v>17</v>
      </c>
      <c r="D5956">
        <v>2051</v>
      </c>
      <c r="E5956">
        <v>1</v>
      </c>
      <c r="F5956">
        <v>2049</v>
      </c>
      <c r="G5956">
        <v>30</v>
      </c>
      <c r="J5956">
        <v>2052</v>
      </c>
      <c r="K5956">
        <v>30</v>
      </c>
      <c r="P5956">
        <v>2051.5</v>
      </c>
      <c r="Q5956">
        <v>0</v>
      </c>
      <c r="R5956">
        <f t="shared" si="93"/>
        <v>-1</v>
      </c>
    </row>
    <row r="5957" spans="1:18" x14ac:dyDescent="0.2">
      <c r="A5957">
        <v>-2</v>
      </c>
      <c r="B5957">
        <v>595500</v>
      </c>
      <c r="C5957" t="s">
        <v>17</v>
      </c>
      <c r="D5957">
        <v>2050</v>
      </c>
      <c r="E5957">
        <v>1</v>
      </c>
      <c r="F5957">
        <v>2048</v>
      </c>
      <c r="G5957">
        <v>32</v>
      </c>
      <c r="J5957">
        <v>2051</v>
      </c>
      <c r="K5957">
        <v>30</v>
      </c>
      <c r="P5957">
        <v>2050.5</v>
      </c>
      <c r="Q5957">
        <v>0</v>
      </c>
      <c r="R5957">
        <f t="shared" si="93"/>
        <v>-2</v>
      </c>
    </row>
    <row r="5958" spans="1:18" x14ac:dyDescent="0.2">
      <c r="A5958">
        <v>-2</v>
      </c>
      <c r="B5958">
        <v>595600</v>
      </c>
      <c r="C5958" t="s">
        <v>17</v>
      </c>
      <c r="D5958">
        <v>2047</v>
      </c>
      <c r="E5958">
        <v>25</v>
      </c>
      <c r="J5958">
        <v>2050</v>
      </c>
      <c r="K5958">
        <v>25</v>
      </c>
      <c r="P5958">
        <v>2048.5</v>
      </c>
      <c r="Q5958">
        <v>0</v>
      </c>
      <c r="R5958">
        <f t="shared" si="93"/>
        <v>0</v>
      </c>
    </row>
    <row r="5959" spans="1:18" x14ac:dyDescent="0.2">
      <c r="A5959">
        <v>-2</v>
      </c>
      <c r="B5959">
        <v>595700</v>
      </c>
      <c r="C5959" t="s">
        <v>17</v>
      </c>
      <c r="D5959">
        <v>2048</v>
      </c>
      <c r="E5959">
        <v>27</v>
      </c>
      <c r="J5959">
        <v>2049</v>
      </c>
      <c r="K5959">
        <v>2</v>
      </c>
      <c r="L5959">
        <v>2052</v>
      </c>
      <c r="M5959">
        <v>27</v>
      </c>
      <c r="P5959">
        <v>2048.5</v>
      </c>
      <c r="Q5959">
        <v>0</v>
      </c>
      <c r="R5959">
        <f t="shared" si="93"/>
        <v>0.5</v>
      </c>
    </row>
    <row r="5960" spans="1:18" x14ac:dyDescent="0.2">
      <c r="A5960">
        <v>-2</v>
      </c>
      <c r="B5960">
        <v>595800</v>
      </c>
      <c r="C5960" t="s">
        <v>17</v>
      </c>
      <c r="D5960">
        <v>2047</v>
      </c>
      <c r="E5960">
        <v>31</v>
      </c>
      <c r="J5960">
        <v>2051</v>
      </c>
      <c r="K5960">
        <v>31</v>
      </c>
      <c r="P5960">
        <v>2049</v>
      </c>
      <c r="Q5960">
        <v>0</v>
      </c>
      <c r="R5960">
        <f t="shared" si="93"/>
        <v>1</v>
      </c>
    </row>
    <row r="5961" spans="1:18" x14ac:dyDescent="0.2">
      <c r="A5961">
        <v>-2</v>
      </c>
      <c r="B5961">
        <v>595900</v>
      </c>
      <c r="C5961" t="s">
        <v>17</v>
      </c>
      <c r="D5961">
        <v>2048</v>
      </c>
      <c r="E5961">
        <v>21</v>
      </c>
      <c r="J5961">
        <v>2052</v>
      </c>
      <c r="K5961">
        <v>21</v>
      </c>
      <c r="P5961">
        <v>2050</v>
      </c>
      <c r="Q5961">
        <v>0</v>
      </c>
      <c r="R5961">
        <f t="shared" si="93"/>
        <v>-0.5</v>
      </c>
    </row>
    <row r="5962" spans="1:18" x14ac:dyDescent="0.2">
      <c r="A5962">
        <v>-2</v>
      </c>
      <c r="B5962">
        <v>596000</v>
      </c>
      <c r="C5962" t="s">
        <v>17</v>
      </c>
      <c r="D5962">
        <v>2048</v>
      </c>
      <c r="E5962">
        <v>31</v>
      </c>
      <c r="J5962">
        <v>2051</v>
      </c>
      <c r="K5962">
        <v>31</v>
      </c>
      <c r="P5962">
        <v>2049.5</v>
      </c>
      <c r="Q5962">
        <v>0</v>
      </c>
      <c r="R5962">
        <f t="shared" si="93"/>
        <v>-4</v>
      </c>
    </row>
    <row r="5963" spans="1:18" x14ac:dyDescent="0.2">
      <c r="A5963">
        <v>-2</v>
      </c>
      <c r="B5963">
        <v>596100</v>
      </c>
      <c r="C5963" t="s">
        <v>17</v>
      </c>
      <c r="D5963">
        <v>2045</v>
      </c>
      <c r="E5963">
        <v>27</v>
      </c>
      <c r="J5963">
        <v>2046</v>
      </c>
      <c r="K5963">
        <v>1</v>
      </c>
      <c r="L5963">
        <v>2049</v>
      </c>
      <c r="M5963">
        <v>27</v>
      </c>
      <c r="P5963">
        <v>2045.5</v>
      </c>
      <c r="Q5963">
        <v>0</v>
      </c>
      <c r="R5963">
        <f t="shared" si="93"/>
        <v>1</v>
      </c>
    </row>
    <row r="5964" spans="1:18" x14ac:dyDescent="0.2">
      <c r="A5964">
        <v>-2</v>
      </c>
      <c r="B5964">
        <v>596200</v>
      </c>
      <c r="C5964" t="s">
        <v>17</v>
      </c>
      <c r="D5964">
        <v>2045</v>
      </c>
      <c r="E5964">
        <v>32</v>
      </c>
      <c r="J5964">
        <v>2048</v>
      </c>
      <c r="K5964">
        <v>26</v>
      </c>
      <c r="P5964">
        <v>2046.5</v>
      </c>
      <c r="Q5964">
        <v>0</v>
      </c>
      <c r="R5964">
        <f t="shared" si="93"/>
        <v>-0.5</v>
      </c>
    </row>
    <row r="5965" spans="1:18" x14ac:dyDescent="0.2">
      <c r="A5965">
        <v>-2</v>
      </c>
      <c r="B5965">
        <v>596300</v>
      </c>
      <c r="C5965" t="s">
        <v>17</v>
      </c>
      <c r="D5965">
        <v>2044</v>
      </c>
      <c r="E5965">
        <v>27</v>
      </c>
      <c r="J5965">
        <v>2048</v>
      </c>
      <c r="K5965">
        <v>27</v>
      </c>
      <c r="P5965">
        <v>2046</v>
      </c>
      <c r="Q5965">
        <v>0</v>
      </c>
      <c r="R5965">
        <f t="shared" si="93"/>
        <v>0.5</v>
      </c>
    </row>
    <row r="5966" spans="1:18" x14ac:dyDescent="0.2">
      <c r="A5966">
        <v>-2</v>
      </c>
      <c r="B5966">
        <v>596400</v>
      </c>
      <c r="C5966" t="s">
        <v>17</v>
      </c>
      <c r="D5966">
        <v>2045</v>
      </c>
      <c r="E5966">
        <v>30</v>
      </c>
      <c r="J5966">
        <v>2048</v>
      </c>
      <c r="K5966">
        <v>2</v>
      </c>
      <c r="L5966">
        <v>2049</v>
      </c>
      <c r="M5966">
        <v>28</v>
      </c>
      <c r="P5966">
        <v>2046.5</v>
      </c>
      <c r="Q5966">
        <v>0</v>
      </c>
      <c r="R5966">
        <f t="shared" si="93"/>
        <v>0</v>
      </c>
    </row>
    <row r="5967" spans="1:18" x14ac:dyDescent="0.2">
      <c r="A5967">
        <v>-2</v>
      </c>
      <c r="B5967">
        <v>596500</v>
      </c>
      <c r="C5967" t="s">
        <v>17</v>
      </c>
      <c r="D5967">
        <v>2045</v>
      </c>
      <c r="E5967">
        <v>22</v>
      </c>
      <c r="J5967">
        <v>2048</v>
      </c>
      <c r="K5967">
        <v>2</v>
      </c>
      <c r="L5967">
        <v>2049</v>
      </c>
      <c r="M5967">
        <v>20</v>
      </c>
      <c r="P5967">
        <v>2046.5</v>
      </c>
      <c r="Q5967">
        <v>0</v>
      </c>
      <c r="R5967">
        <f t="shared" si="93"/>
        <v>2</v>
      </c>
    </row>
    <row r="5968" spans="1:18" x14ac:dyDescent="0.2">
      <c r="A5968">
        <v>-2</v>
      </c>
      <c r="B5968">
        <v>596600</v>
      </c>
      <c r="C5968" t="s">
        <v>17</v>
      </c>
      <c r="D5968">
        <v>2047</v>
      </c>
      <c r="E5968">
        <v>27</v>
      </c>
      <c r="J5968">
        <v>2050</v>
      </c>
      <c r="K5968">
        <v>23</v>
      </c>
      <c r="P5968">
        <v>2048.5</v>
      </c>
      <c r="Q5968">
        <v>0</v>
      </c>
      <c r="R5968">
        <f t="shared" si="93"/>
        <v>0</v>
      </c>
    </row>
    <row r="5969" spans="1:18" x14ac:dyDescent="0.2">
      <c r="A5969">
        <v>-2</v>
      </c>
      <c r="B5969">
        <v>596700</v>
      </c>
      <c r="C5969" t="s">
        <v>17</v>
      </c>
      <c r="D5969">
        <v>2048</v>
      </c>
      <c r="E5969">
        <v>27</v>
      </c>
      <c r="J5969">
        <v>2049</v>
      </c>
      <c r="K5969">
        <v>4</v>
      </c>
      <c r="L5969">
        <v>2051</v>
      </c>
      <c r="M5969">
        <v>1</v>
      </c>
      <c r="N5969">
        <v>2052</v>
      </c>
      <c r="O5969">
        <v>26</v>
      </c>
      <c r="P5969">
        <v>2048.5</v>
      </c>
      <c r="Q5969">
        <v>0</v>
      </c>
      <c r="R5969">
        <f t="shared" si="93"/>
        <v>0.5</v>
      </c>
    </row>
    <row r="5970" spans="1:18" x14ac:dyDescent="0.2">
      <c r="A5970">
        <v>-2</v>
      </c>
      <c r="B5970">
        <v>596800</v>
      </c>
      <c r="C5970" t="s">
        <v>17</v>
      </c>
      <c r="D5970">
        <v>2047</v>
      </c>
      <c r="E5970">
        <v>22</v>
      </c>
      <c r="J5970">
        <v>2051</v>
      </c>
      <c r="K5970">
        <v>22</v>
      </c>
      <c r="P5970">
        <v>2049</v>
      </c>
      <c r="Q5970">
        <v>0</v>
      </c>
      <c r="R5970">
        <f t="shared" si="93"/>
        <v>0.5</v>
      </c>
    </row>
    <row r="5971" spans="1:18" x14ac:dyDescent="0.2">
      <c r="A5971">
        <v>-2</v>
      </c>
      <c r="B5971">
        <v>596900</v>
      </c>
      <c r="C5971" t="s">
        <v>17</v>
      </c>
      <c r="D5971">
        <v>2048</v>
      </c>
      <c r="E5971">
        <v>21</v>
      </c>
      <c r="J5971">
        <v>2051</v>
      </c>
      <c r="K5971">
        <v>21</v>
      </c>
      <c r="P5971">
        <v>2049.5</v>
      </c>
      <c r="Q5971">
        <v>0</v>
      </c>
      <c r="R5971">
        <f t="shared" si="93"/>
        <v>1</v>
      </c>
    </row>
    <row r="5972" spans="1:18" x14ac:dyDescent="0.2">
      <c r="A5972">
        <v>-2</v>
      </c>
      <c r="B5972">
        <v>597000</v>
      </c>
      <c r="C5972" t="s">
        <v>17</v>
      </c>
      <c r="D5972">
        <v>2049</v>
      </c>
      <c r="E5972">
        <v>2</v>
      </c>
      <c r="F5972">
        <v>2048</v>
      </c>
      <c r="G5972">
        <v>30</v>
      </c>
      <c r="J5972">
        <v>2052</v>
      </c>
      <c r="K5972">
        <v>30</v>
      </c>
      <c r="P5972">
        <v>2050.5</v>
      </c>
      <c r="Q5972">
        <v>0</v>
      </c>
      <c r="R5972">
        <f t="shared" si="93"/>
        <v>0</v>
      </c>
    </row>
    <row r="5973" spans="1:18" x14ac:dyDescent="0.2">
      <c r="A5973">
        <v>-2</v>
      </c>
      <c r="B5973">
        <v>597100</v>
      </c>
      <c r="C5973" t="s">
        <v>17</v>
      </c>
      <c r="D5973">
        <v>2049</v>
      </c>
      <c r="E5973">
        <v>30</v>
      </c>
      <c r="J5973">
        <v>2052</v>
      </c>
      <c r="K5973">
        <v>30</v>
      </c>
      <c r="P5973">
        <v>2050.5</v>
      </c>
      <c r="Q5973">
        <v>0</v>
      </c>
      <c r="R5973">
        <f t="shared" si="93"/>
        <v>-0.5</v>
      </c>
    </row>
    <row r="5974" spans="1:18" x14ac:dyDescent="0.2">
      <c r="A5974">
        <v>-2</v>
      </c>
      <c r="B5974">
        <v>597200</v>
      </c>
      <c r="C5974" t="s">
        <v>17</v>
      </c>
      <c r="D5974">
        <v>2048</v>
      </c>
      <c r="E5974">
        <v>28</v>
      </c>
      <c r="J5974">
        <v>2052</v>
      </c>
      <c r="K5974">
        <v>28</v>
      </c>
      <c r="P5974">
        <v>2050</v>
      </c>
      <c r="Q5974">
        <v>0</v>
      </c>
      <c r="R5974">
        <f t="shared" si="93"/>
        <v>0.5</v>
      </c>
    </row>
    <row r="5975" spans="1:18" x14ac:dyDescent="0.2">
      <c r="A5975">
        <v>-2</v>
      </c>
      <c r="B5975">
        <v>597300</v>
      </c>
      <c r="C5975" t="s">
        <v>17</v>
      </c>
      <c r="D5975">
        <v>2049</v>
      </c>
      <c r="E5975">
        <v>28</v>
      </c>
      <c r="J5975">
        <v>2052</v>
      </c>
      <c r="K5975">
        <v>28</v>
      </c>
      <c r="P5975">
        <v>2050.5</v>
      </c>
      <c r="Q5975">
        <v>0</v>
      </c>
      <c r="R5975">
        <f t="shared" si="93"/>
        <v>-1</v>
      </c>
    </row>
    <row r="5976" spans="1:18" x14ac:dyDescent="0.2">
      <c r="A5976">
        <v>-2</v>
      </c>
      <c r="B5976">
        <v>597400</v>
      </c>
      <c r="C5976" t="s">
        <v>17</v>
      </c>
      <c r="D5976">
        <v>2048</v>
      </c>
      <c r="E5976">
        <v>34</v>
      </c>
      <c r="J5976">
        <v>2051</v>
      </c>
      <c r="K5976">
        <v>28</v>
      </c>
      <c r="P5976">
        <v>2049.5</v>
      </c>
      <c r="Q5976">
        <v>0</v>
      </c>
      <c r="R5976">
        <f t="shared" si="93"/>
        <v>1.5</v>
      </c>
    </row>
    <row r="5977" spans="1:18" x14ac:dyDescent="0.2">
      <c r="A5977">
        <v>-2</v>
      </c>
      <c r="B5977">
        <v>597500</v>
      </c>
      <c r="C5977" t="s">
        <v>17</v>
      </c>
      <c r="D5977">
        <v>2050</v>
      </c>
      <c r="E5977">
        <v>3</v>
      </c>
      <c r="F5977">
        <v>2048</v>
      </c>
      <c r="G5977">
        <v>27</v>
      </c>
      <c r="J5977">
        <v>2052</v>
      </c>
      <c r="K5977">
        <v>27</v>
      </c>
      <c r="P5977">
        <v>2051</v>
      </c>
      <c r="Q5977">
        <v>0</v>
      </c>
      <c r="R5977">
        <f t="shared" si="93"/>
        <v>-2</v>
      </c>
    </row>
    <row r="5978" spans="1:18" x14ac:dyDescent="0.2">
      <c r="A5978">
        <v>-2</v>
      </c>
      <c r="B5978">
        <v>597600</v>
      </c>
      <c r="C5978" t="s">
        <v>17</v>
      </c>
      <c r="D5978">
        <v>2047</v>
      </c>
      <c r="E5978">
        <v>29</v>
      </c>
      <c r="J5978">
        <v>2051</v>
      </c>
      <c r="K5978">
        <v>29</v>
      </c>
      <c r="P5978">
        <v>2049</v>
      </c>
      <c r="Q5978">
        <v>0</v>
      </c>
      <c r="R5978">
        <f t="shared" si="93"/>
        <v>-0.5</v>
      </c>
    </row>
    <row r="5979" spans="1:18" x14ac:dyDescent="0.2">
      <c r="A5979">
        <v>-2</v>
      </c>
      <c r="B5979">
        <v>597700</v>
      </c>
      <c r="C5979" t="s">
        <v>17</v>
      </c>
      <c r="D5979">
        <v>2047</v>
      </c>
      <c r="E5979">
        <v>23</v>
      </c>
      <c r="J5979">
        <v>2050</v>
      </c>
      <c r="K5979">
        <v>1</v>
      </c>
      <c r="L5979">
        <v>2051</v>
      </c>
      <c r="M5979">
        <v>22</v>
      </c>
      <c r="P5979">
        <v>2048.5</v>
      </c>
      <c r="Q5979">
        <v>0</v>
      </c>
      <c r="R5979">
        <f t="shared" si="93"/>
        <v>1</v>
      </c>
    </row>
    <row r="5980" spans="1:18" x14ac:dyDescent="0.2">
      <c r="A5980">
        <v>-2</v>
      </c>
      <c r="B5980">
        <v>597800</v>
      </c>
      <c r="C5980" t="s">
        <v>17</v>
      </c>
      <c r="D5980">
        <v>2048</v>
      </c>
      <c r="E5980">
        <v>36</v>
      </c>
      <c r="J5980">
        <v>2051</v>
      </c>
      <c r="K5980">
        <v>31</v>
      </c>
      <c r="P5980">
        <v>2049.5</v>
      </c>
      <c r="Q5980">
        <v>0</v>
      </c>
      <c r="R5980">
        <f t="shared" si="93"/>
        <v>-1</v>
      </c>
    </row>
    <row r="5981" spans="1:18" x14ac:dyDescent="0.2">
      <c r="A5981">
        <v>-2</v>
      </c>
      <c r="B5981">
        <v>597900</v>
      </c>
      <c r="C5981" t="s">
        <v>17</v>
      </c>
      <c r="D5981">
        <v>2047</v>
      </c>
      <c r="E5981">
        <v>30</v>
      </c>
      <c r="J5981">
        <v>2050</v>
      </c>
      <c r="K5981">
        <v>30</v>
      </c>
      <c r="P5981">
        <v>2048.5</v>
      </c>
      <c r="Q5981">
        <v>0</v>
      </c>
      <c r="R5981">
        <f t="shared" si="93"/>
        <v>-1</v>
      </c>
    </row>
    <row r="5982" spans="1:18" x14ac:dyDescent="0.2">
      <c r="A5982">
        <v>-2</v>
      </c>
      <c r="B5982">
        <v>598000</v>
      </c>
      <c r="C5982" t="s">
        <v>17</v>
      </c>
      <c r="D5982">
        <v>2046</v>
      </c>
      <c r="E5982">
        <v>31</v>
      </c>
      <c r="J5982">
        <v>2049</v>
      </c>
      <c r="K5982">
        <v>31</v>
      </c>
      <c r="P5982">
        <v>2047.5</v>
      </c>
      <c r="Q5982">
        <v>0</v>
      </c>
      <c r="R5982">
        <f t="shared" si="93"/>
        <v>-1.5</v>
      </c>
    </row>
    <row r="5983" spans="1:18" x14ac:dyDescent="0.2">
      <c r="A5983">
        <v>-2</v>
      </c>
      <c r="B5983">
        <v>598100</v>
      </c>
      <c r="C5983" t="s">
        <v>17</v>
      </c>
      <c r="D5983">
        <v>2045</v>
      </c>
      <c r="E5983">
        <v>30</v>
      </c>
      <c r="J5983">
        <v>2047</v>
      </c>
      <c r="K5983">
        <v>3</v>
      </c>
      <c r="L5983">
        <v>2049</v>
      </c>
      <c r="M5983">
        <v>30</v>
      </c>
      <c r="P5983">
        <v>2046</v>
      </c>
      <c r="Q5983">
        <v>0</v>
      </c>
      <c r="R5983">
        <f t="shared" si="93"/>
        <v>2.5</v>
      </c>
    </row>
    <row r="5984" spans="1:18" x14ac:dyDescent="0.2">
      <c r="A5984">
        <v>-2</v>
      </c>
      <c r="B5984">
        <v>598200</v>
      </c>
      <c r="C5984" t="s">
        <v>17</v>
      </c>
      <c r="D5984">
        <v>2047</v>
      </c>
      <c r="E5984">
        <v>3</v>
      </c>
      <c r="F5984">
        <v>2046</v>
      </c>
      <c r="G5984">
        <v>25</v>
      </c>
      <c r="J5984">
        <v>2050</v>
      </c>
      <c r="K5984">
        <v>25</v>
      </c>
      <c r="P5984">
        <v>2048.5</v>
      </c>
      <c r="Q5984">
        <v>0</v>
      </c>
      <c r="R5984">
        <f t="shared" si="93"/>
        <v>-2</v>
      </c>
    </row>
    <row r="5985" spans="1:18" x14ac:dyDescent="0.2">
      <c r="A5985">
        <v>-2</v>
      </c>
      <c r="B5985">
        <v>598300</v>
      </c>
      <c r="C5985" t="s">
        <v>17</v>
      </c>
      <c r="D5985">
        <v>2045</v>
      </c>
      <c r="E5985">
        <v>33</v>
      </c>
      <c r="J5985">
        <v>2048</v>
      </c>
      <c r="K5985">
        <v>32</v>
      </c>
      <c r="P5985">
        <v>2046.5</v>
      </c>
      <c r="Q5985">
        <v>0</v>
      </c>
      <c r="R5985">
        <f t="shared" si="93"/>
        <v>-0.5</v>
      </c>
    </row>
    <row r="5986" spans="1:18" x14ac:dyDescent="0.2">
      <c r="A5986">
        <v>-2</v>
      </c>
      <c r="B5986">
        <v>598400</v>
      </c>
      <c r="C5986" t="s">
        <v>17</v>
      </c>
      <c r="D5986">
        <v>2044</v>
      </c>
      <c r="E5986">
        <v>27</v>
      </c>
      <c r="J5986">
        <v>2048</v>
      </c>
      <c r="K5986">
        <v>27</v>
      </c>
      <c r="P5986">
        <v>2046</v>
      </c>
      <c r="Q5986">
        <v>0</v>
      </c>
      <c r="R5986">
        <f t="shared" si="93"/>
        <v>-1</v>
      </c>
    </row>
    <row r="5987" spans="1:18" x14ac:dyDescent="0.2">
      <c r="A5987">
        <v>-2</v>
      </c>
      <c r="B5987">
        <v>598500</v>
      </c>
      <c r="C5987" t="s">
        <v>17</v>
      </c>
      <c r="D5987">
        <v>2043</v>
      </c>
      <c r="E5987">
        <v>30</v>
      </c>
      <c r="J5987">
        <v>2047</v>
      </c>
      <c r="K5987">
        <v>30</v>
      </c>
      <c r="P5987">
        <v>2045</v>
      </c>
      <c r="Q5987">
        <v>0</v>
      </c>
      <c r="R5987">
        <f t="shared" si="93"/>
        <v>0.5</v>
      </c>
    </row>
    <row r="5988" spans="1:18" x14ac:dyDescent="0.2">
      <c r="A5988">
        <v>-2</v>
      </c>
      <c r="B5988">
        <v>598600</v>
      </c>
      <c r="C5988" t="s">
        <v>17</v>
      </c>
      <c r="D5988">
        <v>2044</v>
      </c>
      <c r="E5988">
        <v>21</v>
      </c>
      <c r="J5988">
        <v>2047</v>
      </c>
      <c r="K5988">
        <v>21</v>
      </c>
      <c r="P5988">
        <v>2045.5</v>
      </c>
      <c r="Q5988">
        <v>0</v>
      </c>
      <c r="R5988">
        <f t="shared" si="93"/>
        <v>-1</v>
      </c>
    </row>
    <row r="5989" spans="1:18" x14ac:dyDescent="0.2">
      <c r="A5989">
        <v>-2</v>
      </c>
      <c r="B5989">
        <v>598700</v>
      </c>
      <c r="C5989" t="s">
        <v>17</v>
      </c>
      <c r="D5989">
        <v>2043</v>
      </c>
      <c r="E5989">
        <v>25</v>
      </c>
      <c r="J5989">
        <v>2046</v>
      </c>
      <c r="K5989">
        <v>25</v>
      </c>
      <c r="P5989">
        <v>2044.5</v>
      </c>
      <c r="Q5989">
        <v>0</v>
      </c>
      <c r="R5989">
        <f t="shared" si="93"/>
        <v>-0.5</v>
      </c>
    </row>
    <row r="5990" spans="1:18" x14ac:dyDescent="0.2">
      <c r="A5990">
        <v>-2</v>
      </c>
      <c r="B5990">
        <v>598800</v>
      </c>
      <c r="C5990" t="s">
        <v>17</v>
      </c>
      <c r="D5990">
        <v>2042</v>
      </c>
      <c r="E5990">
        <v>25</v>
      </c>
      <c r="J5990">
        <v>2046</v>
      </c>
      <c r="K5990">
        <v>25</v>
      </c>
      <c r="P5990">
        <v>2044</v>
      </c>
      <c r="Q5990">
        <v>0</v>
      </c>
      <c r="R5990">
        <f t="shared" si="93"/>
        <v>2.5</v>
      </c>
    </row>
    <row r="5991" spans="1:18" x14ac:dyDescent="0.2">
      <c r="A5991">
        <v>-2</v>
      </c>
      <c r="B5991">
        <v>598900</v>
      </c>
      <c r="C5991" t="s">
        <v>17</v>
      </c>
      <c r="D5991">
        <v>2045</v>
      </c>
      <c r="E5991">
        <v>32</v>
      </c>
      <c r="J5991">
        <v>2048</v>
      </c>
      <c r="K5991">
        <v>32</v>
      </c>
      <c r="P5991">
        <v>2046.5</v>
      </c>
      <c r="Q5991">
        <v>0</v>
      </c>
      <c r="R5991">
        <f t="shared" si="93"/>
        <v>-1</v>
      </c>
    </row>
    <row r="5992" spans="1:18" x14ac:dyDescent="0.2">
      <c r="A5992">
        <v>-2</v>
      </c>
      <c r="B5992">
        <v>599000</v>
      </c>
      <c r="C5992" t="s">
        <v>17</v>
      </c>
      <c r="D5992">
        <v>2044</v>
      </c>
      <c r="E5992">
        <v>25</v>
      </c>
      <c r="J5992">
        <v>2047</v>
      </c>
      <c r="K5992">
        <v>26</v>
      </c>
      <c r="P5992">
        <v>2045.5</v>
      </c>
      <c r="Q5992">
        <v>0</v>
      </c>
      <c r="R5992">
        <f t="shared" si="93"/>
        <v>1</v>
      </c>
    </row>
    <row r="5993" spans="1:18" x14ac:dyDescent="0.2">
      <c r="A5993">
        <v>-2</v>
      </c>
      <c r="B5993">
        <v>599100</v>
      </c>
      <c r="C5993" t="s">
        <v>17</v>
      </c>
      <c r="D5993">
        <v>2046</v>
      </c>
      <c r="E5993">
        <v>2</v>
      </c>
      <c r="F5993">
        <v>2044</v>
      </c>
      <c r="G5993">
        <v>28</v>
      </c>
      <c r="J5993">
        <v>2047</v>
      </c>
      <c r="K5993">
        <v>28</v>
      </c>
      <c r="P5993">
        <v>2046.5</v>
      </c>
      <c r="Q5993">
        <v>0</v>
      </c>
      <c r="R5993">
        <f t="shared" si="93"/>
        <v>0</v>
      </c>
    </row>
    <row r="5994" spans="1:18" x14ac:dyDescent="0.2">
      <c r="A5994">
        <v>-2</v>
      </c>
      <c r="B5994">
        <v>599200</v>
      </c>
      <c r="C5994" t="s">
        <v>17</v>
      </c>
      <c r="D5994">
        <v>2045</v>
      </c>
      <c r="E5994">
        <v>22</v>
      </c>
      <c r="J5994">
        <v>2048</v>
      </c>
      <c r="K5994">
        <v>22</v>
      </c>
      <c r="P5994">
        <v>2046.5</v>
      </c>
      <c r="Q5994">
        <v>0</v>
      </c>
      <c r="R5994">
        <f t="shared" si="93"/>
        <v>-0.5</v>
      </c>
    </row>
    <row r="5995" spans="1:18" x14ac:dyDescent="0.2">
      <c r="A5995">
        <v>-2</v>
      </c>
      <c r="B5995">
        <v>599300</v>
      </c>
      <c r="C5995" t="s">
        <v>17</v>
      </c>
      <c r="D5995">
        <v>2044</v>
      </c>
      <c r="E5995">
        <v>23</v>
      </c>
      <c r="J5995">
        <v>2048</v>
      </c>
      <c r="K5995">
        <v>23</v>
      </c>
      <c r="P5995">
        <v>2046</v>
      </c>
      <c r="Q5995">
        <v>0</v>
      </c>
      <c r="R5995">
        <f t="shared" si="93"/>
        <v>-4.5</v>
      </c>
    </row>
    <row r="5996" spans="1:18" x14ac:dyDescent="0.2">
      <c r="A5996">
        <v>-2</v>
      </c>
      <c r="B5996">
        <v>599400</v>
      </c>
      <c r="C5996" t="s">
        <v>17</v>
      </c>
      <c r="D5996">
        <v>2041</v>
      </c>
      <c r="E5996">
        <v>30</v>
      </c>
      <c r="J5996">
        <v>2042</v>
      </c>
      <c r="K5996">
        <v>3</v>
      </c>
      <c r="L5996">
        <v>2044</v>
      </c>
      <c r="M5996">
        <v>30</v>
      </c>
      <c r="P5996">
        <v>2041.5</v>
      </c>
      <c r="Q5996">
        <v>0</v>
      </c>
      <c r="R5996">
        <f t="shared" si="93"/>
        <v>0.5</v>
      </c>
    </row>
    <row r="5997" spans="1:18" x14ac:dyDescent="0.2">
      <c r="A5997">
        <v>-2</v>
      </c>
      <c r="B5997">
        <v>599500</v>
      </c>
      <c r="C5997" t="s">
        <v>17</v>
      </c>
      <c r="D5997">
        <v>2041</v>
      </c>
      <c r="E5997">
        <v>30</v>
      </c>
      <c r="J5997">
        <v>2043</v>
      </c>
      <c r="K5997">
        <v>2</v>
      </c>
      <c r="L5997">
        <v>2045</v>
      </c>
      <c r="M5997">
        <v>30</v>
      </c>
      <c r="P5997">
        <v>2042</v>
      </c>
      <c r="Q5997">
        <v>0</v>
      </c>
      <c r="R5997">
        <f t="shared" si="93"/>
        <v>2</v>
      </c>
    </row>
    <row r="5998" spans="1:18" x14ac:dyDescent="0.2">
      <c r="A5998">
        <v>-2</v>
      </c>
      <c r="B5998">
        <v>599600</v>
      </c>
      <c r="C5998" t="s">
        <v>17</v>
      </c>
      <c r="D5998">
        <v>2043</v>
      </c>
      <c r="E5998">
        <v>21</v>
      </c>
      <c r="J5998">
        <v>2045</v>
      </c>
      <c r="K5998">
        <v>6</v>
      </c>
      <c r="L5998">
        <v>2047</v>
      </c>
      <c r="M5998">
        <v>22</v>
      </c>
      <c r="P5998">
        <v>2044</v>
      </c>
      <c r="Q5998">
        <v>0</v>
      </c>
      <c r="R5998">
        <f t="shared" si="93"/>
        <v>0.5</v>
      </c>
    </row>
    <row r="5999" spans="1:18" x14ac:dyDescent="0.2">
      <c r="A5999">
        <v>-2</v>
      </c>
      <c r="B5999">
        <v>599700</v>
      </c>
      <c r="C5999" t="s">
        <v>17</v>
      </c>
      <c r="D5999">
        <v>2043</v>
      </c>
      <c r="E5999">
        <v>27</v>
      </c>
      <c r="J5999">
        <v>2046</v>
      </c>
      <c r="K5999">
        <v>27</v>
      </c>
      <c r="P5999">
        <v>2044.5</v>
      </c>
      <c r="Q5999">
        <v>0</v>
      </c>
      <c r="R5999">
        <f t="shared" si="93"/>
        <v>2</v>
      </c>
    </row>
    <row r="6000" spans="1:18" x14ac:dyDescent="0.2">
      <c r="A6000">
        <v>-2</v>
      </c>
      <c r="B6000">
        <v>599800</v>
      </c>
      <c r="C6000" t="s">
        <v>17</v>
      </c>
      <c r="D6000">
        <v>2046</v>
      </c>
      <c r="E6000">
        <v>1</v>
      </c>
      <c r="F6000">
        <v>2044</v>
      </c>
      <c r="G6000">
        <v>23</v>
      </c>
      <c r="J6000">
        <v>2047</v>
      </c>
      <c r="K6000">
        <v>23</v>
      </c>
      <c r="P6000">
        <v>2046.5</v>
      </c>
      <c r="Q6000">
        <v>0</v>
      </c>
      <c r="R6000">
        <f t="shared" si="93"/>
        <v>-4</v>
      </c>
    </row>
    <row r="6001" spans="1:18" x14ac:dyDescent="0.2">
      <c r="A6001">
        <v>-2</v>
      </c>
      <c r="B6001">
        <v>599900</v>
      </c>
      <c r="C6001" t="s">
        <v>17</v>
      </c>
      <c r="D6001">
        <v>2041</v>
      </c>
      <c r="E6001">
        <v>32</v>
      </c>
      <c r="J6001">
        <v>2044</v>
      </c>
      <c r="K6001">
        <v>32</v>
      </c>
      <c r="P6001">
        <v>2042.5</v>
      </c>
      <c r="Q6001">
        <v>0</v>
      </c>
      <c r="R6001">
        <f t="shared" si="93"/>
        <v>4</v>
      </c>
    </row>
    <row r="6002" spans="1:18" x14ac:dyDescent="0.2">
      <c r="A6002">
        <v>-2</v>
      </c>
      <c r="B6002">
        <v>600000</v>
      </c>
      <c r="C6002" t="s">
        <v>17</v>
      </c>
      <c r="D6002">
        <v>2046</v>
      </c>
      <c r="E6002">
        <v>1</v>
      </c>
      <c r="F6002">
        <v>2044</v>
      </c>
      <c r="G6002">
        <v>28</v>
      </c>
      <c r="J6002">
        <v>2047</v>
      </c>
      <c r="K6002">
        <v>27</v>
      </c>
      <c r="P6002">
        <v>2046.5</v>
      </c>
      <c r="Q6002">
        <v>0</v>
      </c>
      <c r="R6002">
        <f t="shared" si="93"/>
        <v>-2</v>
      </c>
    </row>
    <row r="6003" spans="1:18" x14ac:dyDescent="0.2">
      <c r="A6003">
        <v>-2</v>
      </c>
      <c r="B6003">
        <v>600100</v>
      </c>
      <c r="C6003" t="s">
        <v>17</v>
      </c>
      <c r="D6003">
        <v>2043</v>
      </c>
      <c r="E6003">
        <v>27</v>
      </c>
      <c r="J6003">
        <v>2046</v>
      </c>
      <c r="K6003">
        <v>27</v>
      </c>
      <c r="P6003">
        <v>2044.5</v>
      </c>
      <c r="Q6003">
        <v>0</v>
      </c>
      <c r="R6003">
        <f t="shared" si="93"/>
        <v>0</v>
      </c>
    </row>
    <row r="6004" spans="1:18" x14ac:dyDescent="0.2">
      <c r="A6004">
        <v>-2</v>
      </c>
      <c r="B6004">
        <v>600200</v>
      </c>
      <c r="C6004" t="s">
        <v>17</v>
      </c>
      <c r="D6004">
        <v>2043</v>
      </c>
      <c r="E6004">
        <v>32</v>
      </c>
      <c r="J6004">
        <v>2046</v>
      </c>
      <c r="K6004">
        <v>2</v>
      </c>
      <c r="L6004">
        <v>2047</v>
      </c>
      <c r="M6004">
        <v>30</v>
      </c>
      <c r="P6004">
        <v>2044.5</v>
      </c>
      <c r="Q6004">
        <v>0</v>
      </c>
      <c r="R6004">
        <f t="shared" si="93"/>
        <v>2</v>
      </c>
    </row>
    <row r="6005" spans="1:18" x14ac:dyDescent="0.2">
      <c r="A6005">
        <v>-2</v>
      </c>
      <c r="B6005">
        <v>600300</v>
      </c>
      <c r="C6005" t="s">
        <v>17</v>
      </c>
      <c r="D6005">
        <v>2045</v>
      </c>
      <c r="E6005">
        <v>28</v>
      </c>
      <c r="J6005">
        <v>2048</v>
      </c>
      <c r="K6005">
        <v>2</v>
      </c>
      <c r="L6005">
        <v>2049</v>
      </c>
      <c r="M6005">
        <v>26</v>
      </c>
      <c r="P6005">
        <v>2046.5</v>
      </c>
      <c r="Q6005">
        <v>0</v>
      </c>
      <c r="R6005">
        <f t="shared" si="93"/>
        <v>0</v>
      </c>
    </row>
    <row r="6006" spans="1:18" x14ac:dyDescent="0.2">
      <c r="A6006">
        <v>-2</v>
      </c>
      <c r="B6006">
        <v>600400</v>
      </c>
      <c r="C6006" t="s">
        <v>17</v>
      </c>
      <c r="D6006">
        <v>2046</v>
      </c>
      <c r="E6006">
        <v>1</v>
      </c>
      <c r="F6006">
        <v>2044</v>
      </c>
      <c r="G6006">
        <v>30</v>
      </c>
      <c r="J6006">
        <v>2047</v>
      </c>
      <c r="K6006">
        <v>30</v>
      </c>
      <c r="P6006">
        <v>2046.5</v>
      </c>
      <c r="Q6006">
        <v>0</v>
      </c>
      <c r="R6006">
        <f t="shared" si="93"/>
        <v>2</v>
      </c>
    </row>
    <row r="6007" spans="1:18" x14ac:dyDescent="0.2">
      <c r="A6007">
        <v>-2</v>
      </c>
      <c r="B6007">
        <v>600500</v>
      </c>
      <c r="C6007" t="s">
        <v>17</v>
      </c>
      <c r="D6007">
        <v>2047</v>
      </c>
      <c r="E6007">
        <v>5</v>
      </c>
      <c r="F6007">
        <v>2046</v>
      </c>
      <c r="G6007">
        <v>21</v>
      </c>
      <c r="J6007">
        <v>2050</v>
      </c>
      <c r="K6007">
        <v>21</v>
      </c>
      <c r="P6007">
        <v>2048.5</v>
      </c>
      <c r="Q6007">
        <v>0</v>
      </c>
      <c r="R6007">
        <f t="shared" si="93"/>
        <v>-0.5</v>
      </c>
    </row>
    <row r="6008" spans="1:18" x14ac:dyDescent="0.2">
      <c r="A6008">
        <v>-2</v>
      </c>
      <c r="B6008">
        <v>600600</v>
      </c>
      <c r="C6008" t="s">
        <v>17</v>
      </c>
      <c r="D6008">
        <v>2046</v>
      </c>
      <c r="E6008">
        <v>24</v>
      </c>
      <c r="J6008">
        <v>2050</v>
      </c>
      <c r="K6008">
        <v>24</v>
      </c>
      <c r="P6008">
        <v>2048</v>
      </c>
      <c r="Q6008">
        <v>0</v>
      </c>
      <c r="R6008">
        <f t="shared" si="93"/>
        <v>1.5</v>
      </c>
    </row>
    <row r="6009" spans="1:18" x14ac:dyDescent="0.2">
      <c r="A6009">
        <v>-2</v>
      </c>
      <c r="B6009">
        <v>600700</v>
      </c>
      <c r="C6009" t="s">
        <v>17</v>
      </c>
      <c r="D6009">
        <v>2048</v>
      </c>
      <c r="E6009">
        <v>25</v>
      </c>
      <c r="J6009">
        <v>2051</v>
      </c>
      <c r="K6009">
        <v>25</v>
      </c>
      <c r="P6009">
        <v>2049.5</v>
      </c>
      <c r="Q6009">
        <v>0</v>
      </c>
      <c r="R6009">
        <f t="shared" si="93"/>
        <v>-1</v>
      </c>
    </row>
    <row r="6010" spans="1:18" x14ac:dyDescent="0.2">
      <c r="A6010">
        <v>-2</v>
      </c>
      <c r="B6010">
        <v>600800</v>
      </c>
      <c r="C6010" t="s">
        <v>17</v>
      </c>
      <c r="D6010">
        <v>2047</v>
      </c>
      <c r="E6010">
        <v>22</v>
      </c>
      <c r="J6010">
        <v>2050</v>
      </c>
      <c r="K6010">
        <v>22</v>
      </c>
      <c r="P6010">
        <v>2048.5</v>
      </c>
      <c r="Q6010">
        <v>0</v>
      </c>
      <c r="R6010">
        <f t="shared" si="93"/>
        <v>0</v>
      </c>
    </row>
    <row r="6011" spans="1:18" x14ac:dyDescent="0.2">
      <c r="A6011">
        <v>-2</v>
      </c>
      <c r="B6011">
        <v>600900</v>
      </c>
      <c r="C6011" t="s">
        <v>17</v>
      </c>
      <c r="D6011">
        <v>2047</v>
      </c>
      <c r="E6011">
        <v>32</v>
      </c>
      <c r="J6011">
        <v>2050</v>
      </c>
      <c r="K6011">
        <v>2</v>
      </c>
      <c r="L6011">
        <v>2051</v>
      </c>
      <c r="M6011">
        <v>30</v>
      </c>
      <c r="P6011">
        <v>2048.5</v>
      </c>
      <c r="Q6011">
        <v>0</v>
      </c>
      <c r="R6011">
        <f t="shared" si="93"/>
        <v>-2</v>
      </c>
    </row>
    <row r="6012" spans="1:18" x14ac:dyDescent="0.2">
      <c r="A6012">
        <v>-2</v>
      </c>
      <c r="B6012">
        <v>601000</v>
      </c>
      <c r="C6012" t="s">
        <v>17</v>
      </c>
      <c r="D6012">
        <v>2045</v>
      </c>
      <c r="E6012">
        <v>27</v>
      </c>
      <c r="J6012">
        <v>2048</v>
      </c>
      <c r="K6012">
        <v>27</v>
      </c>
      <c r="P6012">
        <v>2046.5</v>
      </c>
      <c r="Q6012">
        <v>0</v>
      </c>
      <c r="R6012">
        <f t="shared" si="93"/>
        <v>0</v>
      </c>
    </row>
    <row r="6013" spans="1:18" x14ac:dyDescent="0.2">
      <c r="A6013">
        <v>-2</v>
      </c>
      <c r="B6013">
        <v>601100</v>
      </c>
      <c r="C6013" t="s">
        <v>17</v>
      </c>
      <c r="D6013">
        <v>2045</v>
      </c>
      <c r="E6013">
        <v>28</v>
      </c>
      <c r="J6013">
        <v>2048</v>
      </c>
      <c r="K6013">
        <v>28</v>
      </c>
      <c r="P6013">
        <v>2046.5</v>
      </c>
      <c r="Q6013">
        <v>0</v>
      </c>
      <c r="R6013">
        <f t="shared" si="93"/>
        <v>0</v>
      </c>
    </row>
    <row r="6014" spans="1:18" x14ac:dyDescent="0.2">
      <c r="A6014">
        <v>-2</v>
      </c>
      <c r="B6014">
        <v>601200</v>
      </c>
      <c r="C6014" t="s">
        <v>17</v>
      </c>
      <c r="D6014">
        <v>2045</v>
      </c>
      <c r="E6014">
        <v>31</v>
      </c>
      <c r="J6014">
        <v>2048</v>
      </c>
      <c r="K6014">
        <v>31</v>
      </c>
      <c r="P6014">
        <v>2046.5</v>
      </c>
      <c r="Q6014">
        <v>0</v>
      </c>
      <c r="R6014">
        <f t="shared" si="93"/>
        <v>1</v>
      </c>
    </row>
    <row r="6015" spans="1:18" x14ac:dyDescent="0.2">
      <c r="A6015">
        <v>-2</v>
      </c>
      <c r="B6015">
        <v>601300</v>
      </c>
      <c r="C6015" t="s">
        <v>17</v>
      </c>
      <c r="D6015">
        <v>2046</v>
      </c>
      <c r="E6015">
        <v>26</v>
      </c>
      <c r="J6015">
        <v>2049</v>
      </c>
      <c r="K6015">
        <v>26</v>
      </c>
      <c r="P6015">
        <v>2047.5</v>
      </c>
      <c r="Q6015">
        <v>0</v>
      </c>
      <c r="R6015">
        <f t="shared" si="93"/>
        <v>0</v>
      </c>
    </row>
    <row r="6016" spans="1:18" x14ac:dyDescent="0.2">
      <c r="A6016">
        <v>-2</v>
      </c>
      <c r="B6016">
        <v>601400</v>
      </c>
      <c r="C6016" t="s">
        <v>17</v>
      </c>
      <c r="D6016">
        <v>2046</v>
      </c>
      <c r="E6016">
        <v>36</v>
      </c>
      <c r="J6016">
        <v>2049</v>
      </c>
      <c r="K6016">
        <v>30</v>
      </c>
      <c r="P6016">
        <v>2047.5</v>
      </c>
      <c r="Q6016">
        <v>0</v>
      </c>
      <c r="R6016">
        <f t="shared" si="93"/>
        <v>1</v>
      </c>
    </row>
    <row r="6017" spans="1:18" x14ac:dyDescent="0.2">
      <c r="A6017">
        <v>-2</v>
      </c>
      <c r="B6017">
        <v>601500</v>
      </c>
      <c r="C6017" t="s">
        <v>17</v>
      </c>
      <c r="D6017">
        <v>2048</v>
      </c>
      <c r="E6017">
        <v>23</v>
      </c>
      <c r="J6017">
        <v>2049</v>
      </c>
      <c r="K6017">
        <v>5</v>
      </c>
      <c r="L6017">
        <v>2051</v>
      </c>
      <c r="M6017">
        <v>24</v>
      </c>
      <c r="P6017">
        <v>2048.5</v>
      </c>
      <c r="Q6017">
        <v>0</v>
      </c>
      <c r="R6017">
        <f t="shared" si="93"/>
        <v>3</v>
      </c>
    </row>
    <row r="6018" spans="1:18" x14ac:dyDescent="0.2">
      <c r="A6018">
        <v>-2</v>
      </c>
      <c r="B6018">
        <v>601600</v>
      </c>
      <c r="C6018" t="s">
        <v>17</v>
      </c>
      <c r="D6018">
        <v>2051</v>
      </c>
      <c r="E6018">
        <v>1</v>
      </c>
      <c r="F6018">
        <v>2049</v>
      </c>
      <c r="G6018">
        <v>7</v>
      </c>
      <c r="H6018">
        <v>2048</v>
      </c>
      <c r="I6018">
        <v>26</v>
      </c>
      <c r="J6018">
        <v>2052</v>
      </c>
      <c r="K6018">
        <v>26</v>
      </c>
      <c r="P6018">
        <v>2051.5</v>
      </c>
      <c r="Q6018">
        <v>0</v>
      </c>
      <c r="R6018">
        <f t="shared" si="93"/>
        <v>-2.5</v>
      </c>
    </row>
    <row r="6019" spans="1:18" x14ac:dyDescent="0.2">
      <c r="A6019">
        <v>-2</v>
      </c>
      <c r="B6019">
        <v>601700</v>
      </c>
      <c r="C6019" t="s">
        <v>17</v>
      </c>
      <c r="D6019">
        <v>2047</v>
      </c>
      <c r="E6019">
        <v>30</v>
      </c>
      <c r="J6019">
        <v>2051</v>
      </c>
      <c r="K6019">
        <v>31</v>
      </c>
      <c r="P6019">
        <v>2049</v>
      </c>
      <c r="Q6019">
        <v>0</v>
      </c>
      <c r="R6019">
        <f t="shared" ref="R6019:R6082" si="94">P6020-P6019</f>
        <v>0</v>
      </c>
    </row>
    <row r="6020" spans="1:18" x14ac:dyDescent="0.2">
      <c r="A6020">
        <v>-2</v>
      </c>
      <c r="B6020">
        <v>601800</v>
      </c>
      <c r="C6020" t="s">
        <v>17</v>
      </c>
      <c r="D6020">
        <v>2048</v>
      </c>
      <c r="E6020">
        <v>29</v>
      </c>
      <c r="J6020">
        <v>2050</v>
      </c>
      <c r="K6020">
        <v>7</v>
      </c>
      <c r="L6020">
        <v>2051</v>
      </c>
      <c r="M6020">
        <v>29</v>
      </c>
      <c r="P6020">
        <v>2049</v>
      </c>
      <c r="Q6020">
        <v>0</v>
      </c>
      <c r="R6020">
        <f t="shared" si="94"/>
        <v>-1</v>
      </c>
    </row>
    <row r="6021" spans="1:18" x14ac:dyDescent="0.2">
      <c r="A6021">
        <v>-2</v>
      </c>
      <c r="B6021">
        <v>601900</v>
      </c>
      <c r="C6021" t="s">
        <v>17</v>
      </c>
      <c r="D6021">
        <v>2047</v>
      </c>
      <c r="E6021">
        <v>19</v>
      </c>
      <c r="J6021">
        <v>2049</v>
      </c>
      <c r="K6021">
        <v>7</v>
      </c>
      <c r="L6021">
        <v>2051</v>
      </c>
      <c r="M6021">
        <v>20</v>
      </c>
      <c r="P6021">
        <v>2048</v>
      </c>
      <c r="Q6021">
        <v>0</v>
      </c>
      <c r="R6021">
        <f t="shared" si="94"/>
        <v>0.5</v>
      </c>
    </row>
    <row r="6022" spans="1:18" x14ac:dyDescent="0.2">
      <c r="A6022">
        <v>-2</v>
      </c>
      <c r="B6022">
        <v>602000</v>
      </c>
      <c r="C6022" t="s">
        <v>17</v>
      </c>
      <c r="D6022">
        <v>2047</v>
      </c>
      <c r="E6022">
        <v>29</v>
      </c>
      <c r="J6022">
        <v>2050</v>
      </c>
      <c r="K6022">
        <v>29</v>
      </c>
      <c r="P6022">
        <v>2048.5</v>
      </c>
      <c r="Q6022">
        <v>0</v>
      </c>
      <c r="R6022">
        <f t="shared" si="94"/>
        <v>-1</v>
      </c>
    </row>
    <row r="6023" spans="1:18" x14ac:dyDescent="0.2">
      <c r="A6023">
        <v>-2</v>
      </c>
      <c r="B6023">
        <v>602100</v>
      </c>
      <c r="C6023" t="s">
        <v>17</v>
      </c>
      <c r="D6023">
        <v>2047</v>
      </c>
      <c r="E6023">
        <v>20</v>
      </c>
      <c r="J6023">
        <v>2048</v>
      </c>
      <c r="K6023">
        <v>6</v>
      </c>
      <c r="L6023">
        <v>2050</v>
      </c>
      <c r="M6023">
        <v>20</v>
      </c>
      <c r="P6023">
        <v>2047.5</v>
      </c>
      <c r="Q6023">
        <v>0</v>
      </c>
      <c r="R6023">
        <f t="shared" si="94"/>
        <v>2</v>
      </c>
    </row>
    <row r="6024" spans="1:18" x14ac:dyDescent="0.2">
      <c r="A6024">
        <v>-2</v>
      </c>
      <c r="B6024">
        <v>602200</v>
      </c>
      <c r="C6024" t="s">
        <v>17</v>
      </c>
      <c r="D6024">
        <v>2048</v>
      </c>
      <c r="E6024">
        <v>18</v>
      </c>
      <c r="J6024">
        <v>2051</v>
      </c>
      <c r="K6024">
        <v>27</v>
      </c>
      <c r="P6024">
        <v>2049.5</v>
      </c>
      <c r="Q6024">
        <v>0</v>
      </c>
      <c r="R6024">
        <f t="shared" si="94"/>
        <v>-0.5</v>
      </c>
    </row>
    <row r="6025" spans="1:18" x14ac:dyDescent="0.2">
      <c r="A6025">
        <v>-2</v>
      </c>
      <c r="B6025">
        <v>602300</v>
      </c>
      <c r="C6025" t="s">
        <v>17</v>
      </c>
      <c r="D6025">
        <v>2047</v>
      </c>
      <c r="E6025">
        <v>27</v>
      </c>
      <c r="J6025">
        <v>2051</v>
      </c>
      <c r="K6025">
        <v>27</v>
      </c>
      <c r="P6025">
        <v>2049</v>
      </c>
      <c r="Q6025">
        <v>0</v>
      </c>
      <c r="R6025">
        <f t="shared" si="94"/>
        <v>0</v>
      </c>
    </row>
    <row r="6026" spans="1:18" x14ac:dyDescent="0.2">
      <c r="A6026">
        <v>-2</v>
      </c>
      <c r="B6026">
        <v>602400</v>
      </c>
      <c r="C6026" t="s">
        <v>17</v>
      </c>
      <c r="D6026">
        <v>2048</v>
      </c>
      <c r="E6026">
        <v>27</v>
      </c>
      <c r="J6026">
        <v>2050</v>
      </c>
      <c r="K6026">
        <v>5</v>
      </c>
      <c r="L6026">
        <v>2052</v>
      </c>
      <c r="M6026">
        <v>27</v>
      </c>
      <c r="P6026">
        <v>2049</v>
      </c>
      <c r="Q6026">
        <v>0</v>
      </c>
      <c r="R6026">
        <f t="shared" si="94"/>
        <v>-0.5</v>
      </c>
    </row>
    <row r="6027" spans="1:18" x14ac:dyDescent="0.2">
      <c r="A6027">
        <v>-2</v>
      </c>
      <c r="B6027">
        <v>602500</v>
      </c>
      <c r="C6027" t="s">
        <v>17</v>
      </c>
      <c r="D6027">
        <v>2047</v>
      </c>
      <c r="E6027">
        <v>5</v>
      </c>
      <c r="F6027">
        <v>2046</v>
      </c>
      <c r="G6027">
        <v>21</v>
      </c>
      <c r="J6027">
        <v>2050</v>
      </c>
      <c r="K6027">
        <v>22</v>
      </c>
      <c r="P6027">
        <v>2048.5</v>
      </c>
      <c r="Q6027">
        <v>0</v>
      </c>
      <c r="R6027">
        <f t="shared" si="94"/>
        <v>0.5</v>
      </c>
    </row>
    <row r="6028" spans="1:18" x14ac:dyDescent="0.2">
      <c r="A6028">
        <v>-2</v>
      </c>
      <c r="B6028">
        <v>602600</v>
      </c>
      <c r="C6028" t="s">
        <v>17</v>
      </c>
      <c r="D6028">
        <v>2048</v>
      </c>
      <c r="E6028">
        <v>28</v>
      </c>
      <c r="J6028">
        <v>2050</v>
      </c>
      <c r="K6028">
        <v>5</v>
      </c>
      <c r="L6028">
        <v>2052</v>
      </c>
      <c r="M6028">
        <v>28</v>
      </c>
      <c r="P6028">
        <v>2049</v>
      </c>
      <c r="Q6028">
        <v>0</v>
      </c>
      <c r="R6028">
        <f t="shared" si="94"/>
        <v>1</v>
      </c>
    </row>
    <row r="6029" spans="1:18" x14ac:dyDescent="0.2">
      <c r="A6029">
        <v>-2</v>
      </c>
      <c r="B6029">
        <v>602700</v>
      </c>
      <c r="C6029" t="s">
        <v>17</v>
      </c>
      <c r="D6029">
        <v>2049</v>
      </c>
      <c r="E6029">
        <v>5</v>
      </c>
      <c r="F6029">
        <v>2048</v>
      </c>
      <c r="G6029">
        <v>26</v>
      </c>
      <c r="J6029">
        <v>2051</v>
      </c>
      <c r="K6029">
        <v>26</v>
      </c>
      <c r="P6029">
        <v>2050</v>
      </c>
      <c r="Q6029">
        <v>0</v>
      </c>
      <c r="R6029">
        <f t="shared" si="94"/>
        <v>3</v>
      </c>
    </row>
    <row r="6030" spans="1:18" x14ac:dyDescent="0.2">
      <c r="A6030">
        <v>-2</v>
      </c>
      <c r="B6030">
        <v>602800</v>
      </c>
      <c r="C6030" t="s">
        <v>17</v>
      </c>
      <c r="D6030">
        <v>2051</v>
      </c>
      <c r="E6030">
        <v>23</v>
      </c>
      <c r="J6030">
        <v>2055</v>
      </c>
      <c r="K6030">
        <v>23</v>
      </c>
      <c r="P6030">
        <v>2053</v>
      </c>
      <c r="Q6030">
        <v>0</v>
      </c>
      <c r="R6030">
        <f t="shared" si="94"/>
        <v>0</v>
      </c>
    </row>
    <row r="6031" spans="1:18" x14ac:dyDescent="0.2">
      <c r="A6031">
        <v>-2</v>
      </c>
      <c r="B6031">
        <v>602900</v>
      </c>
      <c r="C6031" t="s">
        <v>17</v>
      </c>
      <c r="D6031">
        <v>2051</v>
      </c>
      <c r="E6031">
        <v>23</v>
      </c>
      <c r="J6031">
        <v>2055</v>
      </c>
      <c r="K6031">
        <v>23</v>
      </c>
      <c r="P6031">
        <v>2053</v>
      </c>
      <c r="Q6031">
        <v>0</v>
      </c>
      <c r="R6031">
        <f t="shared" si="94"/>
        <v>-5.5</v>
      </c>
    </row>
    <row r="6032" spans="1:18" x14ac:dyDescent="0.2">
      <c r="A6032">
        <v>-2</v>
      </c>
      <c r="B6032">
        <v>603000</v>
      </c>
      <c r="C6032" t="s">
        <v>17</v>
      </c>
      <c r="D6032">
        <v>2046</v>
      </c>
      <c r="E6032">
        <v>27</v>
      </c>
      <c r="J6032">
        <v>2049</v>
      </c>
      <c r="K6032">
        <v>28</v>
      </c>
      <c r="P6032">
        <v>2047.5</v>
      </c>
      <c r="Q6032">
        <v>0</v>
      </c>
      <c r="R6032">
        <f t="shared" si="94"/>
        <v>5.5</v>
      </c>
    </row>
    <row r="6033" spans="1:18" x14ac:dyDescent="0.2">
      <c r="A6033">
        <v>-2</v>
      </c>
      <c r="B6033">
        <v>603100</v>
      </c>
      <c r="C6033" t="s">
        <v>17</v>
      </c>
      <c r="D6033">
        <v>2052</v>
      </c>
      <c r="E6033">
        <v>20</v>
      </c>
      <c r="J6033">
        <v>2054</v>
      </c>
      <c r="K6033">
        <v>5</v>
      </c>
      <c r="L6033">
        <v>2055</v>
      </c>
      <c r="M6033">
        <v>20</v>
      </c>
      <c r="P6033">
        <v>2053</v>
      </c>
      <c r="Q6033">
        <v>0</v>
      </c>
      <c r="R6033">
        <f t="shared" si="94"/>
        <v>-2.5</v>
      </c>
    </row>
    <row r="6034" spans="1:18" x14ac:dyDescent="0.2">
      <c r="A6034">
        <v>-2</v>
      </c>
      <c r="B6034">
        <v>603200</v>
      </c>
      <c r="C6034" t="s">
        <v>17</v>
      </c>
      <c r="D6034">
        <v>2049</v>
      </c>
      <c r="E6034">
        <v>27</v>
      </c>
      <c r="J6034">
        <v>2052</v>
      </c>
      <c r="K6034">
        <v>27</v>
      </c>
      <c r="P6034">
        <v>2050.5</v>
      </c>
      <c r="Q6034">
        <v>0</v>
      </c>
      <c r="R6034">
        <f t="shared" si="94"/>
        <v>-2</v>
      </c>
    </row>
    <row r="6035" spans="1:18" x14ac:dyDescent="0.2">
      <c r="A6035">
        <v>-2</v>
      </c>
      <c r="B6035">
        <v>603300</v>
      </c>
      <c r="C6035" t="s">
        <v>17</v>
      </c>
      <c r="D6035">
        <v>2048</v>
      </c>
      <c r="E6035">
        <v>25</v>
      </c>
      <c r="J6035">
        <v>2049</v>
      </c>
      <c r="K6035">
        <v>7</v>
      </c>
      <c r="L6035">
        <v>2052</v>
      </c>
      <c r="M6035">
        <v>25</v>
      </c>
      <c r="P6035">
        <v>2048.5</v>
      </c>
      <c r="Q6035">
        <v>0</v>
      </c>
      <c r="R6035">
        <f t="shared" si="94"/>
        <v>2.5</v>
      </c>
    </row>
    <row r="6036" spans="1:18" x14ac:dyDescent="0.2">
      <c r="A6036">
        <v>-2</v>
      </c>
      <c r="B6036">
        <v>603400</v>
      </c>
      <c r="C6036" t="s">
        <v>17</v>
      </c>
      <c r="D6036">
        <v>2049</v>
      </c>
      <c r="E6036">
        <v>22</v>
      </c>
      <c r="J6036">
        <v>2053</v>
      </c>
      <c r="K6036">
        <v>22</v>
      </c>
      <c r="P6036">
        <v>2051</v>
      </c>
      <c r="Q6036">
        <v>0</v>
      </c>
      <c r="R6036">
        <f t="shared" si="94"/>
        <v>-0.5</v>
      </c>
    </row>
    <row r="6037" spans="1:18" x14ac:dyDescent="0.2">
      <c r="A6037">
        <v>-2</v>
      </c>
      <c r="B6037">
        <v>603500</v>
      </c>
      <c r="C6037" t="s">
        <v>17</v>
      </c>
      <c r="D6037">
        <v>2049</v>
      </c>
      <c r="E6037">
        <v>27</v>
      </c>
      <c r="J6037">
        <v>2052</v>
      </c>
      <c r="K6037">
        <v>27</v>
      </c>
      <c r="P6037">
        <v>2050.5</v>
      </c>
      <c r="Q6037">
        <v>0</v>
      </c>
      <c r="R6037">
        <f t="shared" si="94"/>
        <v>1.5</v>
      </c>
    </row>
    <row r="6038" spans="1:18" x14ac:dyDescent="0.2">
      <c r="A6038">
        <v>-2</v>
      </c>
      <c r="B6038">
        <v>603600</v>
      </c>
      <c r="C6038" t="s">
        <v>17</v>
      </c>
      <c r="D6038">
        <v>2051</v>
      </c>
      <c r="E6038">
        <v>1</v>
      </c>
      <c r="F6038">
        <v>2049</v>
      </c>
      <c r="G6038">
        <v>28</v>
      </c>
      <c r="J6038">
        <v>2053</v>
      </c>
      <c r="K6038">
        <v>28</v>
      </c>
      <c r="P6038">
        <v>2052</v>
      </c>
      <c r="Q6038">
        <v>0</v>
      </c>
      <c r="R6038">
        <f t="shared" si="94"/>
        <v>-5.5</v>
      </c>
    </row>
    <row r="6039" spans="1:18" x14ac:dyDescent="0.2">
      <c r="A6039">
        <v>-2</v>
      </c>
      <c r="B6039">
        <v>603700</v>
      </c>
      <c r="C6039" t="s">
        <v>17</v>
      </c>
      <c r="D6039">
        <v>2045</v>
      </c>
      <c r="E6039">
        <v>23</v>
      </c>
      <c r="J6039">
        <v>2048</v>
      </c>
      <c r="K6039">
        <v>1</v>
      </c>
      <c r="L6039">
        <v>2049</v>
      </c>
      <c r="M6039">
        <v>22</v>
      </c>
      <c r="P6039">
        <v>2046.5</v>
      </c>
      <c r="Q6039">
        <v>0</v>
      </c>
      <c r="R6039">
        <f t="shared" si="94"/>
        <v>0</v>
      </c>
    </row>
    <row r="6040" spans="1:18" x14ac:dyDescent="0.2">
      <c r="A6040">
        <v>-2</v>
      </c>
      <c r="B6040">
        <v>603800</v>
      </c>
      <c r="C6040" t="s">
        <v>17</v>
      </c>
      <c r="D6040">
        <v>2045</v>
      </c>
      <c r="E6040">
        <v>24</v>
      </c>
      <c r="J6040">
        <v>2048</v>
      </c>
      <c r="K6040">
        <v>24</v>
      </c>
      <c r="P6040">
        <v>2046.5</v>
      </c>
      <c r="Q6040">
        <v>0</v>
      </c>
      <c r="R6040">
        <f t="shared" si="94"/>
        <v>-3</v>
      </c>
    </row>
    <row r="6041" spans="1:18" x14ac:dyDescent="0.2">
      <c r="A6041">
        <v>-2</v>
      </c>
      <c r="B6041">
        <v>603900</v>
      </c>
      <c r="C6041" t="s">
        <v>17</v>
      </c>
      <c r="D6041">
        <v>2042</v>
      </c>
      <c r="E6041">
        <v>26</v>
      </c>
      <c r="J6041">
        <v>2045</v>
      </c>
      <c r="K6041">
        <v>27</v>
      </c>
      <c r="P6041">
        <v>2043.5</v>
      </c>
      <c r="Q6041">
        <v>0</v>
      </c>
      <c r="R6041">
        <f t="shared" si="94"/>
        <v>-1</v>
      </c>
    </row>
    <row r="6042" spans="1:18" x14ac:dyDescent="0.2">
      <c r="A6042">
        <v>-2</v>
      </c>
      <c r="B6042">
        <v>604000</v>
      </c>
      <c r="C6042" t="s">
        <v>17</v>
      </c>
      <c r="D6042">
        <v>2041</v>
      </c>
      <c r="E6042">
        <v>30</v>
      </c>
      <c r="J6042">
        <v>2044</v>
      </c>
      <c r="K6042">
        <v>30</v>
      </c>
      <c r="P6042">
        <v>2042.5</v>
      </c>
      <c r="Q6042">
        <v>0</v>
      </c>
      <c r="R6042">
        <f t="shared" si="94"/>
        <v>-2</v>
      </c>
    </row>
    <row r="6043" spans="1:18" x14ac:dyDescent="0.2">
      <c r="A6043">
        <v>-2</v>
      </c>
      <c r="B6043">
        <v>604100</v>
      </c>
      <c r="C6043" t="s">
        <v>17</v>
      </c>
      <c r="D6043">
        <v>2039</v>
      </c>
      <c r="E6043">
        <v>27</v>
      </c>
      <c r="J6043">
        <v>2042</v>
      </c>
      <c r="K6043">
        <v>1</v>
      </c>
      <c r="L6043">
        <v>2043</v>
      </c>
      <c r="M6043">
        <v>26</v>
      </c>
      <c r="P6043">
        <v>2040.5</v>
      </c>
      <c r="Q6043">
        <v>0</v>
      </c>
      <c r="R6043">
        <f t="shared" si="94"/>
        <v>1</v>
      </c>
    </row>
    <row r="6044" spans="1:18" x14ac:dyDescent="0.2">
      <c r="A6044">
        <v>-2</v>
      </c>
      <c r="B6044">
        <v>604200</v>
      </c>
      <c r="C6044" t="s">
        <v>17</v>
      </c>
      <c r="D6044">
        <v>2040</v>
      </c>
      <c r="E6044">
        <v>21</v>
      </c>
      <c r="J6044">
        <v>2043</v>
      </c>
      <c r="K6044">
        <v>21</v>
      </c>
      <c r="P6044">
        <v>2041.5</v>
      </c>
      <c r="Q6044">
        <v>0</v>
      </c>
      <c r="R6044">
        <f t="shared" si="94"/>
        <v>3</v>
      </c>
    </row>
    <row r="6045" spans="1:18" x14ac:dyDescent="0.2">
      <c r="A6045">
        <v>-2</v>
      </c>
      <c r="B6045">
        <v>604300</v>
      </c>
      <c r="C6045" t="s">
        <v>17</v>
      </c>
      <c r="D6045">
        <v>2043</v>
      </c>
      <c r="E6045">
        <v>31</v>
      </c>
      <c r="J6045">
        <v>2046</v>
      </c>
      <c r="K6045">
        <v>31</v>
      </c>
      <c r="P6045">
        <v>2044.5</v>
      </c>
      <c r="Q6045">
        <v>0</v>
      </c>
      <c r="R6045">
        <f t="shared" si="94"/>
        <v>-1.5</v>
      </c>
    </row>
    <row r="6046" spans="1:18" x14ac:dyDescent="0.2">
      <c r="A6046">
        <v>-2</v>
      </c>
      <c r="B6046">
        <v>604400</v>
      </c>
      <c r="C6046" t="s">
        <v>17</v>
      </c>
      <c r="D6046">
        <v>2042</v>
      </c>
      <c r="E6046">
        <v>28</v>
      </c>
      <c r="J6046">
        <v>2044</v>
      </c>
      <c r="K6046">
        <v>3</v>
      </c>
      <c r="L6046">
        <v>2045</v>
      </c>
      <c r="M6046">
        <v>28</v>
      </c>
      <c r="P6046">
        <v>2043</v>
      </c>
      <c r="Q6046">
        <v>0</v>
      </c>
      <c r="R6046">
        <f t="shared" si="94"/>
        <v>2</v>
      </c>
    </row>
    <row r="6047" spans="1:18" x14ac:dyDescent="0.2">
      <c r="A6047">
        <v>-2</v>
      </c>
      <c r="B6047">
        <v>604500</v>
      </c>
      <c r="C6047" t="s">
        <v>17</v>
      </c>
      <c r="D6047">
        <v>2043</v>
      </c>
      <c r="E6047">
        <v>21</v>
      </c>
      <c r="J6047">
        <v>2047</v>
      </c>
      <c r="K6047">
        <v>21</v>
      </c>
      <c r="P6047">
        <v>2045</v>
      </c>
      <c r="Q6047">
        <v>0</v>
      </c>
      <c r="R6047">
        <f t="shared" si="94"/>
        <v>0.5</v>
      </c>
    </row>
    <row r="6048" spans="1:18" x14ac:dyDescent="0.2">
      <c r="A6048">
        <v>-2</v>
      </c>
      <c r="B6048">
        <v>604600</v>
      </c>
      <c r="C6048" t="s">
        <v>17</v>
      </c>
      <c r="D6048">
        <v>2044</v>
      </c>
      <c r="E6048">
        <v>5</v>
      </c>
      <c r="F6048">
        <v>2043</v>
      </c>
      <c r="G6048">
        <v>25</v>
      </c>
      <c r="J6048">
        <v>2047</v>
      </c>
      <c r="K6048">
        <v>25</v>
      </c>
      <c r="P6048">
        <v>2045.5</v>
      </c>
      <c r="Q6048">
        <v>0</v>
      </c>
      <c r="R6048">
        <f t="shared" si="94"/>
        <v>-3</v>
      </c>
    </row>
    <row r="6049" spans="1:18" x14ac:dyDescent="0.2">
      <c r="A6049">
        <v>-2</v>
      </c>
      <c r="B6049">
        <v>604700</v>
      </c>
      <c r="C6049" t="s">
        <v>17</v>
      </c>
      <c r="D6049">
        <v>2041</v>
      </c>
      <c r="E6049">
        <v>28</v>
      </c>
      <c r="J6049">
        <v>2044</v>
      </c>
      <c r="K6049">
        <v>24</v>
      </c>
      <c r="P6049">
        <v>2042.5</v>
      </c>
      <c r="Q6049">
        <v>0</v>
      </c>
      <c r="R6049">
        <f t="shared" si="94"/>
        <v>1</v>
      </c>
    </row>
    <row r="6050" spans="1:18" x14ac:dyDescent="0.2">
      <c r="A6050">
        <v>-2</v>
      </c>
      <c r="B6050">
        <v>604800</v>
      </c>
      <c r="C6050" t="s">
        <v>17</v>
      </c>
      <c r="D6050">
        <v>2042</v>
      </c>
      <c r="E6050">
        <v>1</v>
      </c>
      <c r="F6050">
        <v>2041</v>
      </c>
      <c r="G6050">
        <v>29</v>
      </c>
      <c r="J6050">
        <v>2045</v>
      </c>
      <c r="K6050">
        <v>31</v>
      </c>
      <c r="P6050">
        <v>2043.5</v>
      </c>
      <c r="Q6050">
        <v>0</v>
      </c>
      <c r="R6050">
        <f t="shared" si="94"/>
        <v>-1</v>
      </c>
    </row>
    <row r="6051" spans="1:18" x14ac:dyDescent="0.2">
      <c r="A6051">
        <v>-2</v>
      </c>
      <c r="B6051">
        <v>604900</v>
      </c>
      <c r="C6051" t="s">
        <v>17</v>
      </c>
      <c r="D6051">
        <v>2041</v>
      </c>
      <c r="E6051">
        <v>20</v>
      </c>
      <c r="J6051">
        <v>2044</v>
      </c>
      <c r="K6051">
        <v>20</v>
      </c>
      <c r="P6051">
        <v>2042.5</v>
      </c>
      <c r="Q6051">
        <v>0</v>
      </c>
      <c r="R6051">
        <f t="shared" si="94"/>
        <v>4</v>
      </c>
    </row>
    <row r="6052" spans="1:18" x14ac:dyDescent="0.2">
      <c r="A6052">
        <v>-2</v>
      </c>
      <c r="B6052">
        <v>605000</v>
      </c>
      <c r="C6052" t="s">
        <v>17</v>
      </c>
      <c r="D6052">
        <v>2045</v>
      </c>
      <c r="E6052">
        <v>1</v>
      </c>
      <c r="F6052">
        <v>2044</v>
      </c>
      <c r="G6052">
        <v>21</v>
      </c>
      <c r="J6052">
        <v>2048</v>
      </c>
      <c r="K6052">
        <v>22</v>
      </c>
      <c r="P6052">
        <v>2046.5</v>
      </c>
      <c r="Q6052">
        <v>0</v>
      </c>
      <c r="R6052">
        <f t="shared" si="94"/>
        <v>-2.5</v>
      </c>
    </row>
    <row r="6053" spans="1:18" x14ac:dyDescent="0.2">
      <c r="A6053">
        <v>-2</v>
      </c>
      <c r="B6053">
        <v>605100</v>
      </c>
      <c r="C6053" t="s">
        <v>17</v>
      </c>
      <c r="D6053">
        <v>2043</v>
      </c>
      <c r="E6053">
        <v>27</v>
      </c>
      <c r="J6053">
        <v>2045</v>
      </c>
      <c r="K6053">
        <v>8</v>
      </c>
      <c r="L6053">
        <v>2046</v>
      </c>
      <c r="M6053">
        <v>27</v>
      </c>
      <c r="P6053">
        <v>2044</v>
      </c>
      <c r="Q6053">
        <v>0</v>
      </c>
      <c r="R6053">
        <f t="shared" si="94"/>
        <v>1</v>
      </c>
    </row>
    <row r="6054" spans="1:18" x14ac:dyDescent="0.2">
      <c r="A6054">
        <v>-2</v>
      </c>
      <c r="B6054">
        <v>605200</v>
      </c>
      <c r="C6054" t="s">
        <v>17</v>
      </c>
      <c r="D6054">
        <v>2044</v>
      </c>
      <c r="E6054">
        <v>27</v>
      </c>
      <c r="J6054">
        <v>2046</v>
      </c>
      <c r="K6054">
        <v>3</v>
      </c>
      <c r="L6054">
        <v>2047</v>
      </c>
      <c r="M6054">
        <v>2</v>
      </c>
      <c r="N6054">
        <v>2048</v>
      </c>
      <c r="O6054">
        <v>25</v>
      </c>
      <c r="P6054">
        <v>2045</v>
      </c>
      <c r="Q6054">
        <v>0</v>
      </c>
      <c r="R6054">
        <f t="shared" si="94"/>
        <v>0.5</v>
      </c>
    </row>
    <row r="6055" spans="1:18" x14ac:dyDescent="0.2">
      <c r="A6055">
        <v>-2</v>
      </c>
      <c r="B6055">
        <v>605300</v>
      </c>
      <c r="C6055" t="s">
        <v>17</v>
      </c>
      <c r="D6055">
        <v>2045</v>
      </c>
      <c r="E6055">
        <v>3</v>
      </c>
      <c r="F6055">
        <v>2043</v>
      </c>
      <c r="G6055">
        <v>22</v>
      </c>
      <c r="J6055">
        <v>2046</v>
      </c>
      <c r="K6055">
        <v>22</v>
      </c>
      <c r="P6055">
        <v>2045.5</v>
      </c>
      <c r="Q6055">
        <v>0</v>
      </c>
      <c r="R6055">
        <f t="shared" si="94"/>
        <v>-1</v>
      </c>
    </row>
    <row r="6056" spans="1:18" x14ac:dyDescent="0.2">
      <c r="A6056">
        <v>-2</v>
      </c>
      <c r="B6056">
        <v>605400</v>
      </c>
      <c r="C6056" t="s">
        <v>17</v>
      </c>
      <c r="D6056">
        <v>2043</v>
      </c>
      <c r="E6056">
        <v>23</v>
      </c>
      <c r="J6056">
        <v>2046</v>
      </c>
      <c r="K6056">
        <v>23</v>
      </c>
      <c r="P6056">
        <v>2044.5</v>
      </c>
      <c r="Q6056">
        <v>0</v>
      </c>
      <c r="R6056">
        <f t="shared" si="94"/>
        <v>-1</v>
      </c>
    </row>
    <row r="6057" spans="1:18" x14ac:dyDescent="0.2">
      <c r="A6057">
        <v>-2</v>
      </c>
      <c r="B6057">
        <v>605500</v>
      </c>
      <c r="C6057" t="s">
        <v>17</v>
      </c>
      <c r="D6057">
        <v>2042</v>
      </c>
      <c r="E6057">
        <v>1</v>
      </c>
      <c r="F6057">
        <v>2041</v>
      </c>
      <c r="G6057">
        <v>20</v>
      </c>
      <c r="J6057">
        <v>2045</v>
      </c>
      <c r="K6057">
        <v>21</v>
      </c>
      <c r="P6057">
        <v>2043.5</v>
      </c>
      <c r="Q6057">
        <v>0</v>
      </c>
      <c r="R6057">
        <f t="shared" si="94"/>
        <v>1</v>
      </c>
    </row>
    <row r="6058" spans="1:18" x14ac:dyDescent="0.2">
      <c r="A6058">
        <v>-2</v>
      </c>
      <c r="B6058">
        <v>605600</v>
      </c>
      <c r="C6058" t="s">
        <v>17</v>
      </c>
      <c r="D6058">
        <v>2043</v>
      </c>
      <c r="E6058">
        <v>24</v>
      </c>
      <c r="J6058">
        <v>2046</v>
      </c>
      <c r="K6058">
        <v>24</v>
      </c>
      <c r="P6058">
        <v>2044.5</v>
      </c>
      <c r="Q6058">
        <v>0</v>
      </c>
      <c r="R6058">
        <f t="shared" si="94"/>
        <v>0</v>
      </c>
    </row>
    <row r="6059" spans="1:18" x14ac:dyDescent="0.2">
      <c r="A6059">
        <v>-2</v>
      </c>
      <c r="B6059">
        <v>605700</v>
      </c>
      <c r="C6059" t="s">
        <v>17</v>
      </c>
      <c r="D6059">
        <v>2043</v>
      </c>
      <c r="E6059">
        <v>1</v>
      </c>
      <c r="F6059">
        <v>2042</v>
      </c>
      <c r="G6059">
        <v>23</v>
      </c>
      <c r="J6059">
        <v>2046</v>
      </c>
      <c r="K6059">
        <v>24</v>
      </c>
      <c r="P6059">
        <v>2044.5</v>
      </c>
      <c r="Q6059">
        <v>0</v>
      </c>
      <c r="R6059">
        <f t="shared" si="94"/>
        <v>-1</v>
      </c>
    </row>
    <row r="6060" spans="1:18" x14ac:dyDescent="0.2">
      <c r="A6060">
        <v>-2</v>
      </c>
      <c r="B6060">
        <v>605800</v>
      </c>
      <c r="C6060" t="s">
        <v>17</v>
      </c>
      <c r="D6060">
        <v>2042</v>
      </c>
      <c r="E6060">
        <v>4</v>
      </c>
      <c r="F6060">
        <v>2041</v>
      </c>
      <c r="G6060">
        <v>30</v>
      </c>
      <c r="J6060">
        <v>2045</v>
      </c>
      <c r="K6060">
        <v>31</v>
      </c>
      <c r="P6060">
        <v>2043.5</v>
      </c>
      <c r="Q6060">
        <v>0</v>
      </c>
      <c r="R6060">
        <f t="shared" si="94"/>
        <v>0</v>
      </c>
    </row>
    <row r="6061" spans="1:18" x14ac:dyDescent="0.2">
      <c r="A6061">
        <v>-2</v>
      </c>
      <c r="B6061">
        <v>605900</v>
      </c>
      <c r="C6061" t="s">
        <v>17</v>
      </c>
      <c r="D6061">
        <v>2042</v>
      </c>
      <c r="E6061">
        <v>31</v>
      </c>
      <c r="J6061">
        <v>2045</v>
      </c>
      <c r="K6061">
        <v>2</v>
      </c>
      <c r="L6061">
        <v>2046</v>
      </c>
      <c r="M6061">
        <v>29</v>
      </c>
      <c r="P6061">
        <v>2043.5</v>
      </c>
      <c r="Q6061">
        <v>0</v>
      </c>
      <c r="R6061">
        <f t="shared" si="94"/>
        <v>0.5</v>
      </c>
    </row>
    <row r="6062" spans="1:18" x14ac:dyDescent="0.2">
      <c r="A6062">
        <v>-2</v>
      </c>
      <c r="B6062">
        <v>606000</v>
      </c>
      <c r="C6062" t="s">
        <v>17</v>
      </c>
      <c r="D6062">
        <v>2042</v>
      </c>
      <c r="E6062">
        <v>24</v>
      </c>
      <c r="J6062">
        <v>2046</v>
      </c>
      <c r="K6062">
        <v>24</v>
      </c>
      <c r="P6062">
        <v>2044</v>
      </c>
      <c r="Q6062">
        <v>0</v>
      </c>
      <c r="R6062">
        <f t="shared" si="94"/>
        <v>-0.5</v>
      </c>
    </row>
    <row r="6063" spans="1:18" x14ac:dyDescent="0.2">
      <c r="A6063">
        <v>-2</v>
      </c>
      <c r="B6063">
        <v>606100</v>
      </c>
      <c r="C6063" t="s">
        <v>17</v>
      </c>
      <c r="D6063">
        <v>2042</v>
      </c>
      <c r="E6063">
        <v>33</v>
      </c>
      <c r="J6063">
        <v>2045</v>
      </c>
      <c r="K6063">
        <v>29</v>
      </c>
      <c r="P6063">
        <v>2043.5</v>
      </c>
      <c r="Q6063">
        <v>0</v>
      </c>
      <c r="R6063">
        <f t="shared" si="94"/>
        <v>1</v>
      </c>
    </row>
    <row r="6064" spans="1:18" x14ac:dyDescent="0.2">
      <c r="A6064">
        <v>-2</v>
      </c>
      <c r="B6064">
        <v>606200</v>
      </c>
      <c r="C6064" t="s">
        <v>17</v>
      </c>
      <c r="D6064">
        <v>2044</v>
      </c>
      <c r="E6064">
        <v>1</v>
      </c>
      <c r="F6064">
        <v>2042</v>
      </c>
      <c r="G6064">
        <v>28</v>
      </c>
      <c r="J6064">
        <v>2045</v>
      </c>
      <c r="K6064">
        <v>28</v>
      </c>
      <c r="P6064">
        <v>2044.5</v>
      </c>
      <c r="Q6064">
        <v>0</v>
      </c>
      <c r="R6064">
        <f t="shared" si="94"/>
        <v>-3.5</v>
      </c>
    </row>
    <row r="6065" spans="1:18" x14ac:dyDescent="0.2">
      <c r="A6065">
        <v>-2</v>
      </c>
      <c r="B6065">
        <v>606300</v>
      </c>
      <c r="C6065" t="s">
        <v>17</v>
      </c>
      <c r="D6065">
        <v>2040</v>
      </c>
      <c r="E6065">
        <v>20</v>
      </c>
      <c r="J6065">
        <v>2042</v>
      </c>
      <c r="K6065">
        <v>3</v>
      </c>
      <c r="L6065">
        <v>2044</v>
      </c>
      <c r="M6065">
        <v>20</v>
      </c>
      <c r="P6065">
        <v>2041</v>
      </c>
      <c r="Q6065">
        <v>0</v>
      </c>
      <c r="R6065">
        <f t="shared" si="94"/>
        <v>2</v>
      </c>
    </row>
    <row r="6066" spans="1:18" x14ac:dyDescent="0.2">
      <c r="A6066">
        <v>-2</v>
      </c>
      <c r="B6066">
        <v>606400</v>
      </c>
      <c r="C6066" t="s">
        <v>17</v>
      </c>
      <c r="D6066">
        <v>2041</v>
      </c>
      <c r="E6066">
        <v>27</v>
      </c>
      <c r="J6066">
        <v>2045</v>
      </c>
      <c r="K6066">
        <v>27</v>
      </c>
      <c r="P6066">
        <v>2043</v>
      </c>
      <c r="Q6066">
        <v>0</v>
      </c>
      <c r="R6066">
        <f t="shared" si="94"/>
        <v>0.5</v>
      </c>
    </row>
    <row r="6067" spans="1:18" x14ac:dyDescent="0.2">
      <c r="A6067">
        <v>-2</v>
      </c>
      <c r="B6067">
        <v>606500</v>
      </c>
      <c r="C6067" t="s">
        <v>17</v>
      </c>
      <c r="D6067">
        <v>2042</v>
      </c>
      <c r="E6067">
        <v>25</v>
      </c>
      <c r="J6067">
        <v>2045</v>
      </c>
      <c r="K6067">
        <v>25</v>
      </c>
      <c r="P6067">
        <v>2043.5</v>
      </c>
      <c r="Q6067">
        <v>0</v>
      </c>
      <c r="R6067">
        <f t="shared" si="94"/>
        <v>-3.5</v>
      </c>
    </row>
    <row r="6068" spans="1:18" x14ac:dyDescent="0.2">
      <c r="A6068">
        <v>-2</v>
      </c>
      <c r="B6068">
        <v>606600</v>
      </c>
      <c r="C6068" t="s">
        <v>17</v>
      </c>
      <c r="D6068">
        <v>2039</v>
      </c>
      <c r="E6068">
        <v>25</v>
      </c>
      <c r="J6068">
        <v>2041</v>
      </c>
      <c r="K6068">
        <v>2</v>
      </c>
      <c r="L6068">
        <v>2042</v>
      </c>
      <c r="M6068">
        <v>27</v>
      </c>
      <c r="P6068">
        <v>2040</v>
      </c>
      <c r="Q6068">
        <v>0</v>
      </c>
      <c r="R6068">
        <f t="shared" si="94"/>
        <v>-1</v>
      </c>
    </row>
    <row r="6069" spans="1:18" x14ac:dyDescent="0.2">
      <c r="A6069">
        <v>-2</v>
      </c>
      <c r="B6069">
        <v>606700</v>
      </c>
      <c r="C6069" t="s">
        <v>17</v>
      </c>
      <c r="D6069">
        <v>2037</v>
      </c>
      <c r="E6069">
        <v>29</v>
      </c>
      <c r="J6069">
        <v>2041</v>
      </c>
      <c r="K6069">
        <v>29</v>
      </c>
      <c r="P6069">
        <v>2039</v>
      </c>
      <c r="Q6069">
        <v>0</v>
      </c>
      <c r="R6069">
        <f t="shared" si="94"/>
        <v>1</v>
      </c>
    </row>
    <row r="6070" spans="1:18" x14ac:dyDescent="0.2">
      <c r="A6070">
        <v>-2</v>
      </c>
      <c r="B6070">
        <v>606800</v>
      </c>
      <c r="C6070" t="s">
        <v>17</v>
      </c>
      <c r="D6070">
        <v>2039</v>
      </c>
      <c r="E6070">
        <v>26</v>
      </c>
      <c r="J6070">
        <v>2041</v>
      </c>
      <c r="K6070">
        <v>1</v>
      </c>
      <c r="L6070">
        <v>2042</v>
      </c>
      <c r="M6070">
        <v>26</v>
      </c>
      <c r="P6070">
        <v>2040</v>
      </c>
      <c r="Q6070">
        <v>0</v>
      </c>
      <c r="R6070">
        <f t="shared" si="94"/>
        <v>1.5</v>
      </c>
    </row>
    <row r="6071" spans="1:18" x14ac:dyDescent="0.2">
      <c r="A6071">
        <v>-2</v>
      </c>
      <c r="B6071">
        <v>606900</v>
      </c>
      <c r="C6071" t="s">
        <v>17</v>
      </c>
      <c r="D6071">
        <v>2040</v>
      </c>
      <c r="E6071">
        <v>2</v>
      </c>
      <c r="F6071">
        <v>2039</v>
      </c>
      <c r="G6071">
        <v>27</v>
      </c>
      <c r="J6071">
        <v>2043</v>
      </c>
      <c r="K6071">
        <v>29</v>
      </c>
      <c r="P6071">
        <v>2041.5</v>
      </c>
      <c r="Q6071">
        <v>0</v>
      </c>
      <c r="R6071">
        <f t="shared" si="94"/>
        <v>-0.5</v>
      </c>
    </row>
    <row r="6072" spans="1:18" x14ac:dyDescent="0.2">
      <c r="A6072">
        <v>-2</v>
      </c>
      <c r="B6072">
        <v>607000</v>
      </c>
      <c r="C6072" t="s">
        <v>17</v>
      </c>
      <c r="D6072">
        <v>2039</v>
      </c>
      <c r="E6072">
        <v>23</v>
      </c>
      <c r="J6072">
        <v>2043</v>
      </c>
      <c r="K6072">
        <v>23</v>
      </c>
      <c r="P6072">
        <v>2041</v>
      </c>
      <c r="Q6072">
        <v>0</v>
      </c>
      <c r="R6072">
        <f t="shared" si="94"/>
        <v>1.5</v>
      </c>
    </row>
    <row r="6073" spans="1:18" x14ac:dyDescent="0.2">
      <c r="A6073">
        <v>-2</v>
      </c>
      <c r="B6073">
        <v>607100</v>
      </c>
      <c r="C6073" t="s">
        <v>17</v>
      </c>
      <c r="D6073">
        <v>2041</v>
      </c>
      <c r="E6073">
        <v>24</v>
      </c>
      <c r="J6073">
        <v>2044</v>
      </c>
      <c r="K6073">
        <v>24</v>
      </c>
      <c r="P6073">
        <v>2042.5</v>
      </c>
      <c r="Q6073">
        <v>0</v>
      </c>
      <c r="R6073">
        <f t="shared" si="94"/>
        <v>3</v>
      </c>
    </row>
    <row r="6074" spans="1:18" x14ac:dyDescent="0.2">
      <c r="A6074">
        <v>-2</v>
      </c>
      <c r="B6074">
        <v>607200</v>
      </c>
      <c r="C6074" t="s">
        <v>17</v>
      </c>
      <c r="D6074">
        <v>2044</v>
      </c>
      <c r="E6074">
        <v>25</v>
      </c>
      <c r="J6074">
        <v>2047</v>
      </c>
      <c r="K6074">
        <v>25</v>
      </c>
      <c r="P6074">
        <v>2045.5</v>
      </c>
      <c r="Q6074">
        <v>0</v>
      </c>
      <c r="R6074">
        <f t="shared" si="94"/>
        <v>0.5</v>
      </c>
    </row>
    <row r="6075" spans="1:18" x14ac:dyDescent="0.2">
      <c r="A6075">
        <v>-2</v>
      </c>
      <c r="B6075">
        <v>607300</v>
      </c>
      <c r="C6075" t="s">
        <v>17</v>
      </c>
      <c r="D6075">
        <v>2045</v>
      </c>
      <c r="E6075">
        <v>30</v>
      </c>
      <c r="J6075">
        <v>2047</v>
      </c>
      <c r="K6075">
        <v>7</v>
      </c>
      <c r="L6075">
        <v>2048</v>
      </c>
      <c r="M6075">
        <v>30</v>
      </c>
      <c r="P6075">
        <v>2046</v>
      </c>
      <c r="Q6075">
        <v>0</v>
      </c>
      <c r="R6075">
        <f t="shared" si="94"/>
        <v>1</v>
      </c>
    </row>
    <row r="6076" spans="1:18" x14ac:dyDescent="0.2">
      <c r="A6076">
        <v>-2</v>
      </c>
      <c r="B6076">
        <v>607400</v>
      </c>
      <c r="C6076" t="s">
        <v>17</v>
      </c>
      <c r="D6076">
        <v>2045</v>
      </c>
      <c r="E6076">
        <v>30</v>
      </c>
      <c r="J6076">
        <v>2049</v>
      </c>
      <c r="K6076">
        <v>30</v>
      </c>
      <c r="P6076">
        <v>2047</v>
      </c>
      <c r="Q6076">
        <v>0</v>
      </c>
      <c r="R6076">
        <f t="shared" si="94"/>
        <v>0.5</v>
      </c>
    </row>
    <row r="6077" spans="1:18" x14ac:dyDescent="0.2">
      <c r="A6077">
        <v>-2</v>
      </c>
      <c r="B6077">
        <v>607500</v>
      </c>
      <c r="C6077" t="s">
        <v>17</v>
      </c>
      <c r="D6077">
        <v>2046</v>
      </c>
      <c r="E6077">
        <v>31</v>
      </c>
      <c r="J6077">
        <v>2049</v>
      </c>
      <c r="K6077">
        <v>31</v>
      </c>
      <c r="P6077">
        <v>2047.5</v>
      </c>
      <c r="Q6077">
        <v>0</v>
      </c>
      <c r="R6077">
        <f t="shared" si="94"/>
        <v>-1</v>
      </c>
    </row>
    <row r="6078" spans="1:18" x14ac:dyDescent="0.2">
      <c r="A6078">
        <v>-2</v>
      </c>
      <c r="B6078">
        <v>607600</v>
      </c>
      <c r="C6078" t="s">
        <v>17</v>
      </c>
      <c r="D6078">
        <v>2045</v>
      </c>
      <c r="E6078">
        <v>29</v>
      </c>
      <c r="J6078">
        <v>2048</v>
      </c>
      <c r="K6078">
        <v>29</v>
      </c>
      <c r="P6078">
        <v>2046.5</v>
      </c>
      <c r="Q6078">
        <v>0</v>
      </c>
      <c r="R6078">
        <f t="shared" si="94"/>
        <v>2</v>
      </c>
    </row>
    <row r="6079" spans="1:18" x14ac:dyDescent="0.2">
      <c r="A6079">
        <v>-2</v>
      </c>
      <c r="B6079">
        <v>607700</v>
      </c>
      <c r="C6079" t="s">
        <v>17</v>
      </c>
      <c r="D6079">
        <v>2047</v>
      </c>
      <c r="E6079">
        <v>30</v>
      </c>
      <c r="J6079">
        <v>2050</v>
      </c>
      <c r="K6079">
        <v>30</v>
      </c>
      <c r="P6079">
        <v>2048.5</v>
      </c>
      <c r="Q6079">
        <v>0</v>
      </c>
      <c r="R6079">
        <f t="shared" si="94"/>
        <v>-1</v>
      </c>
    </row>
    <row r="6080" spans="1:18" x14ac:dyDescent="0.2">
      <c r="A6080">
        <v>-2</v>
      </c>
      <c r="B6080">
        <v>607800</v>
      </c>
      <c r="C6080" t="s">
        <v>17</v>
      </c>
      <c r="D6080">
        <v>2046</v>
      </c>
      <c r="E6080">
        <v>28</v>
      </c>
      <c r="J6080">
        <v>2049</v>
      </c>
      <c r="K6080">
        <v>28</v>
      </c>
      <c r="P6080">
        <v>2047.5</v>
      </c>
      <c r="Q6080">
        <v>0</v>
      </c>
      <c r="R6080">
        <f t="shared" si="94"/>
        <v>2</v>
      </c>
    </row>
    <row r="6081" spans="1:18" x14ac:dyDescent="0.2">
      <c r="A6081">
        <v>-2</v>
      </c>
      <c r="B6081">
        <v>607900</v>
      </c>
      <c r="C6081" t="s">
        <v>17</v>
      </c>
      <c r="D6081">
        <v>2048</v>
      </c>
      <c r="E6081">
        <v>31</v>
      </c>
      <c r="J6081">
        <v>2051</v>
      </c>
      <c r="K6081">
        <v>23</v>
      </c>
      <c r="P6081">
        <v>2049.5</v>
      </c>
      <c r="Q6081">
        <v>0</v>
      </c>
      <c r="R6081">
        <f t="shared" si="94"/>
        <v>0</v>
      </c>
    </row>
    <row r="6082" spans="1:18" x14ac:dyDescent="0.2">
      <c r="A6082">
        <v>-2</v>
      </c>
      <c r="B6082">
        <v>608000</v>
      </c>
      <c r="C6082" t="s">
        <v>17</v>
      </c>
      <c r="D6082">
        <v>2048</v>
      </c>
      <c r="E6082">
        <v>29</v>
      </c>
      <c r="J6082">
        <v>2051</v>
      </c>
      <c r="K6082">
        <v>29</v>
      </c>
      <c r="P6082">
        <v>2049.5</v>
      </c>
      <c r="Q6082">
        <v>0</v>
      </c>
      <c r="R6082">
        <f t="shared" si="94"/>
        <v>-2</v>
      </c>
    </row>
    <row r="6083" spans="1:18" x14ac:dyDescent="0.2">
      <c r="A6083">
        <v>-2</v>
      </c>
      <c r="B6083">
        <v>608100</v>
      </c>
      <c r="C6083" t="s">
        <v>17</v>
      </c>
      <c r="D6083">
        <v>2046</v>
      </c>
      <c r="E6083">
        <v>1</v>
      </c>
      <c r="F6083">
        <v>2045</v>
      </c>
      <c r="G6083">
        <v>27</v>
      </c>
      <c r="J6083">
        <v>2049</v>
      </c>
      <c r="K6083">
        <v>28</v>
      </c>
      <c r="P6083">
        <v>2047.5</v>
      </c>
      <c r="Q6083">
        <v>0</v>
      </c>
      <c r="R6083">
        <f t="shared" ref="R6083:R6146" si="95">P6084-P6083</f>
        <v>0</v>
      </c>
    </row>
    <row r="6084" spans="1:18" x14ac:dyDescent="0.2">
      <c r="A6084">
        <v>-2</v>
      </c>
      <c r="B6084">
        <v>608200</v>
      </c>
      <c r="C6084" t="s">
        <v>17</v>
      </c>
      <c r="D6084">
        <v>2046</v>
      </c>
      <c r="E6084">
        <v>28</v>
      </c>
      <c r="J6084">
        <v>2049</v>
      </c>
      <c r="K6084">
        <v>28</v>
      </c>
      <c r="P6084">
        <v>2047.5</v>
      </c>
      <c r="Q6084">
        <v>0</v>
      </c>
      <c r="R6084">
        <f t="shared" si="95"/>
        <v>2</v>
      </c>
    </row>
    <row r="6085" spans="1:18" x14ac:dyDescent="0.2">
      <c r="A6085">
        <v>-2</v>
      </c>
      <c r="B6085">
        <v>608300</v>
      </c>
      <c r="C6085" t="s">
        <v>17</v>
      </c>
      <c r="D6085">
        <v>2048</v>
      </c>
      <c r="E6085">
        <v>4</v>
      </c>
      <c r="F6085">
        <v>2047</v>
      </c>
      <c r="G6085">
        <v>30</v>
      </c>
      <c r="J6085">
        <v>2051</v>
      </c>
      <c r="K6085">
        <v>30</v>
      </c>
      <c r="P6085">
        <v>2049.5</v>
      </c>
      <c r="Q6085">
        <v>0</v>
      </c>
      <c r="R6085">
        <f t="shared" si="95"/>
        <v>1</v>
      </c>
    </row>
    <row r="6086" spans="1:18" x14ac:dyDescent="0.2">
      <c r="A6086">
        <v>-2</v>
      </c>
      <c r="B6086">
        <v>608400</v>
      </c>
      <c r="C6086" t="s">
        <v>17</v>
      </c>
      <c r="D6086">
        <v>2049</v>
      </c>
      <c r="E6086">
        <v>23</v>
      </c>
      <c r="J6086">
        <v>2052</v>
      </c>
      <c r="K6086">
        <v>23</v>
      </c>
      <c r="P6086">
        <v>2050.5</v>
      </c>
      <c r="Q6086">
        <v>0</v>
      </c>
      <c r="R6086">
        <f t="shared" si="95"/>
        <v>1</v>
      </c>
    </row>
    <row r="6087" spans="1:18" x14ac:dyDescent="0.2">
      <c r="A6087">
        <v>-2</v>
      </c>
      <c r="B6087">
        <v>608500</v>
      </c>
      <c r="C6087" t="s">
        <v>17</v>
      </c>
      <c r="D6087">
        <v>2050</v>
      </c>
      <c r="E6087">
        <v>25</v>
      </c>
      <c r="J6087">
        <v>2053</v>
      </c>
      <c r="K6087">
        <v>25</v>
      </c>
      <c r="P6087">
        <v>2051.5</v>
      </c>
      <c r="Q6087">
        <v>0</v>
      </c>
      <c r="R6087">
        <f t="shared" si="95"/>
        <v>0</v>
      </c>
    </row>
    <row r="6088" spans="1:18" x14ac:dyDescent="0.2">
      <c r="A6088">
        <v>-2</v>
      </c>
      <c r="B6088">
        <v>608600</v>
      </c>
      <c r="C6088" t="s">
        <v>17</v>
      </c>
      <c r="D6088">
        <v>2050</v>
      </c>
      <c r="E6088">
        <v>23</v>
      </c>
      <c r="J6088">
        <v>2053</v>
      </c>
      <c r="K6088">
        <v>23</v>
      </c>
      <c r="P6088">
        <v>2051.5</v>
      </c>
      <c r="Q6088">
        <v>0</v>
      </c>
      <c r="R6088">
        <f t="shared" si="95"/>
        <v>1</v>
      </c>
    </row>
    <row r="6089" spans="1:18" x14ac:dyDescent="0.2">
      <c r="A6089">
        <v>-2</v>
      </c>
      <c r="B6089">
        <v>608700</v>
      </c>
      <c r="C6089" t="s">
        <v>17</v>
      </c>
      <c r="D6089">
        <v>2051</v>
      </c>
      <c r="E6089">
        <v>25</v>
      </c>
      <c r="J6089">
        <v>2054</v>
      </c>
      <c r="K6089">
        <v>25</v>
      </c>
      <c r="P6089">
        <v>2052.5</v>
      </c>
      <c r="Q6089">
        <v>0</v>
      </c>
      <c r="R6089">
        <f t="shared" si="95"/>
        <v>-1</v>
      </c>
    </row>
    <row r="6090" spans="1:18" x14ac:dyDescent="0.2">
      <c r="A6090">
        <v>-2</v>
      </c>
      <c r="B6090">
        <v>608800</v>
      </c>
      <c r="C6090" t="s">
        <v>17</v>
      </c>
      <c r="D6090">
        <v>2051</v>
      </c>
      <c r="E6090">
        <v>22</v>
      </c>
      <c r="J6090">
        <v>2052</v>
      </c>
      <c r="K6090">
        <v>1</v>
      </c>
      <c r="L6090">
        <v>2055</v>
      </c>
      <c r="M6090">
        <v>22</v>
      </c>
      <c r="P6090">
        <v>2051.5</v>
      </c>
      <c r="Q6090">
        <v>0</v>
      </c>
      <c r="R6090">
        <f t="shared" si="95"/>
        <v>1</v>
      </c>
    </row>
    <row r="6091" spans="1:18" x14ac:dyDescent="0.2">
      <c r="A6091">
        <v>-2</v>
      </c>
      <c r="B6091">
        <v>608900</v>
      </c>
      <c r="C6091" t="s">
        <v>17</v>
      </c>
      <c r="D6091">
        <v>2051</v>
      </c>
      <c r="E6091">
        <v>32</v>
      </c>
      <c r="J6091">
        <v>2054</v>
      </c>
      <c r="K6091">
        <v>2</v>
      </c>
      <c r="L6091">
        <v>2055</v>
      </c>
      <c r="M6091">
        <v>30</v>
      </c>
      <c r="P6091">
        <v>2052.5</v>
      </c>
      <c r="Q6091">
        <v>0</v>
      </c>
      <c r="R6091">
        <f t="shared" si="95"/>
        <v>1</v>
      </c>
    </row>
    <row r="6092" spans="1:18" x14ac:dyDescent="0.2">
      <c r="A6092">
        <v>-2</v>
      </c>
      <c r="B6092">
        <v>609000</v>
      </c>
      <c r="C6092" t="s">
        <v>17</v>
      </c>
      <c r="D6092">
        <v>2052</v>
      </c>
      <c r="E6092">
        <v>7</v>
      </c>
      <c r="F6092">
        <v>2051</v>
      </c>
      <c r="G6092">
        <v>25</v>
      </c>
      <c r="J6092">
        <v>2055</v>
      </c>
      <c r="K6092">
        <v>25</v>
      </c>
      <c r="P6092">
        <v>2053.5</v>
      </c>
      <c r="Q6092">
        <v>0</v>
      </c>
      <c r="R6092">
        <f t="shared" si="95"/>
        <v>0.5</v>
      </c>
    </row>
    <row r="6093" spans="1:18" x14ac:dyDescent="0.2">
      <c r="A6093">
        <v>-2</v>
      </c>
      <c r="B6093">
        <v>609100</v>
      </c>
      <c r="C6093" t="s">
        <v>17</v>
      </c>
      <c r="D6093">
        <v>2053</v>
      </c>
      <c r="E6093">
        <v>20</v>
      </c>
      <c r="J6093">
        <v>2055</v>
      </c>
      <c r="K6093">
        <v>4</v>
      </c>
      <c r="L6093">
        <v>2056</v>
      </c>
      <c r="M6093">
        <v>20</v>
      </c>
      <c r="P6093">
        <v>2054</v>
      </c>
      <c r="Q6093">
        <v>0</v>
      </c>
      <c r="R6093">
        <f t="shared" si="95"/>
        <v>-0.5</v>
      </c>
    </row>
    <row r="6094" spans="1:18" x14ac:dyDescent="0.2">
      <c r="A6094">
        <v>-2</v>
      </c>
      <c r="B6094">
        <v>609200</v>
      </c>
      <c r="C6094" t="s">
        <v>17</v>
      </c>
      <c r="D6094">
        <v>2052</v>
      </c>
      <c r="E6094">
        <v>25</v>
      </c>
      <c r="J6094">
        <v>2055</v>
      </c>
      <c r="K6094">
        <v>2</v>
      </c>
      <c r="L6094">
        <v>2056</v>
      </c>
      <c r="M6094">
        <v>23</v>
      </c>
      <c r="P6094">
        <v>2053.5</v>
      </c>
      <c r="Q6094">
        <v>0</v>
      </c>
      <c r="R6094">
        <f t="shared" si="95"/>
        <v>3</v>
      </c>
    </row>
    <row r="6095" spans="1:18" x14ac:dyDescent="0.2">
      <c r="A6095">
        <v>-2</v>
      </c>
      <c r="B6095">
        <v>609300</v>
      </c>
      <c r="C6095" t="s">
        <v>17</v>
      </c>
      <c r="D6095">
        <v>2055</v>
      </c>
      <c r="E6095">
        <v>28</v>
      </c>
      <c r="J6095">
        <v>2058</v>
      </c>
      <c r="K6095">
        <v>28</v>
      </c>
      <c r="P6095">
        <v>2056.5</v>
      </c>
      <c r="Q6095">
        <v>0</v>
      </c>
      <c r="R6095">
        <f t="shared" si="95"/>
        <v>-2</v>
      </c>
    </row>
    <row r="6096" spans="1:18" x14ac:dyDescent="0.2">
      <c r="A6096">
        <v>-2</v>
      </c>
      <c r="B6096">
        <v>609400</v>
      </c>
      <c r="C6096" t="s">
        <v>17</v>
      </c>
      <c r="D6096">
        <v>2053</v>
      </c>
      <c r="E6096">
        <v>27</v>
      </c>
      <c r="J6096">
        <v>2056</v>
      </c>
      <c r="K6096">
        <v>27</v>
      </c>
      <c r="P6096">
        <v>2054.5</v>
      </c>
      <c r="Q6096">
        <v>0</v>
      </c>
      <c r="R6096">
        <f t="shared" si="95"/>
        <v>0</v>
      </c>
    </row>
    <row r="6097" spans="1:18" x14ac:dyDescent="0.2">
      <c r="A6097">
        <v>-2</v>
      </c>
      <c r="B6097">
        <v>609500</v>
      </c>
      <c r="C6097" t="s">
        <v>17</v>
      </c>
      <c r="D6097">
        <v>2053</v>
      </c>
      <c r="E6097">
        <v>8</v>
      </c>
      <c r="F6097">
        <v>2052</v>
      </c>
      <c r="G6097">
        <v>30</v>
      </c>
      <c r="J6097">
        <v>2056</v>
      </c>
      <c r="K6097">
        <v>30</v>
      </c>
      <c r="P6097">
        <v>2054.5</v>
      </c>
      <c r="Q6097">
        <v>0</v>
      </c>
      <c r="R6097">
        <f t="shared" si="95"/>
        <v>-2</v>
      </c>
    </row>
    <row r="6098" spans="1:18" x14ac:dyDescent="0.2">
      <c r="A6098">
        <v>-2</v>
      </c>
      <c r="B6098">
        <v>609600</v>
      </c>
      <c r="C6098" t="s">
        <v>17</v>
      </c>
      <c r="D6098">
        <v>2052</v>
      </c>
      <c r="E6098">
        <v>28</v>
      </c>
      <c r="J6098">
        <v>2053</v>
      </c>
      <c r="K6098">
        <v>4</v>
      </c>
      <c r="L6098">
        <v>2056</v>
      </c>
      <c r="M6098">
        <v>28</v>
      </c>
      <c r="P6098">
        <v>2052.5</v>
      </c>
      <c r="Q6098">
        <v>0</v>
      </c>
      <c r="R6098">
        <f t="shared" si="95"/>
        <v>5</v>
      </c>
    </row>
    <row r="6099" spans="1:18" x14ac:dyDescent="0.2">
      <c r="A6099">
        <v>-2</v>
      </c>
      <c r="B6099">
        <v>609700</v>
      </c>
      <c r="C6099" t="s">
        <v>17</v>
      </c>
      <c r="D6099">
        <v>2057</v>
      </c>
      <c r="E6099">
        <v>1</v>
      </c>
      <c r="F6099">
        <v>2054</v>
      </c>
      <c r="G6099">
        <v>29</v>
      </c>
      <c r="J6099">
        <v>2058</v>
      </c>
      <c r="K6099">
        <v>29</v>
      </c>
      <c r="P6099">
        <v>2057.5</v>
      </c>
      <c r="Q6099">
        <v>0</v>
      </c>
      <c r="R6099">
        <f t="shared" si="95"/>
        <v>-2</v>
      </c>
    </row>
    <row r="6100" spans="1:18" x14ac:dyDescent="0.2">
      <c r="A6100">
        <v>-2</v>
      </c>
      <c r="B6100">
        <v>609800</v>
      </c>
      <c r="C6100" t="s">
        <v>17</v>
      </c>
      <c r="D6100">
        <v>2055</v>
      </c>
      <c r="E6100">
        <v>1</v>
      </c>
      <c r="F6100">
        <v>2053</v>
      </c>
      <c r="G6100">
        <v>27</v>
      </c>
      <c r="J6100">
        <v>2056</v>
      </c>
      <c r="K6100">
        <v>20</v>
      </c>
      <c r="P6100">
        <v>2055.5</v>
      </c>
      <c r="Q6100">
        <v>0</v>
      </c>
      <c r="R6100">
        <f t="shared" si="95"/>
        <v>-1</v>
      </c>
    </row>
    <row r="6101" spans="1:18" x14ac:dyDescent="0.2">
      <c r="A6101">
        <v>-2</v>
      </c>
      <c r="B6101">
        <v>609900</v>
      </c>
      <c r="C6101" t="s">
        <v>17</v>
      </c>
      <c r="D6101">
        <v>2053</v>
      </c>
      <c r="E6101">
        <v>22</v>
      </c>
      <c r="J6101">
        <v>2056</v>
      </c>
      <c r="K6101">
        <v>22</v>
      </c>
      <c r="P6101">
        <v>2054.5</v>
      </c>
      <c r="Q6101">
        <v>0</v>
      </c>
      <c r="R6101">
        <f t="shared" si="95"/>
        <v>0.5</v>
      </c>
    </row>
    <row r="6102" spans="1:18" x14ac:dyDescent="0.2">
      <c r="A6102">
        <v>-2</v>
      </c>
      <c r="B6102">
        <v>610000</v>
      </c>
      <c r="C6102" t="s">
        <v>17</v>
      </c>
      <c r="D6102">
        <v>2053</v>
      </c>
      <c r="E6102">
        <v>27</v>
      </c>
      <c r="J6102">
        <v>2057</v>
      </c>
      <c r="K6102">
        <v>27</v>
      </c>
      <c r="P6102">
        <v>2055</v>
      </c>
      <c r="Q6102">
        <v>0</v>
      </c>
      <c r="R6102">
        <f t="shared" si="95"/>
        <v>-0.5</v>
      </c>
    </row>
    <row r="6103" spans="1:18" x14ac:dyDescent="0.2">
      <c r="A6103">
        <v>-2</v>
      </c>
      <c r="B6103">
        <v>610100</v>
      </c>
      <c r="C6103" t="s">
        <v>17</v>
      </c>
      <c r="D6103">
        <v>2053</v>
      </c>
      <c r="E6103">
        <v>25</v>
      </c>
      <c r="J6103">
        <v>2056</v>
      </c>
      <c r="K6103">
        <v>22</v>
      </c>
      <c r="P6103">
        <v>2054.5</v>
      </c>
      <c r="Q6103">
        <v>0</v>
      </c>
      <c r="R6103">
        <f t="shared" si="95"/>
        <v>2</v>
      </c>
    </row>
    <row r="6104" spans="1:18" x14ac:dyDescent="0.2">
      <c r="A6104">
        <v>-2</v>
      </c>
      <c r="B6104">
        <v>610200</v>
      </c>
      <c r="C6104" t="s">
        <v>17</v>
      </c>
      <c r="D6104">
        <v>2056</v>
      </c>
      <c r="E6104">
        <v>2</v>
      </c>
      <c r="F6104">
        <v>2055</v>
      </c>
      <c r="G6104">
        <v>25</v>
      </c>
      <c r="J6104">
        <v>2057</v>
      </c>
      <c r="K6104">
        <v>3</v>
      </c>
      <c r="L6104">
        <v>2059</v>
      </c>
      <c r="M6104">
        <v>27</v>
      </c>
      <c r="P6104">
        <v>2056.5</v>
      </c>
      <c r="Q6104">
        <v>0</v>
      </c>
      <c r="R6104">
        <f t="shared" si="95"/>
        <v>9.5</v>
      </c>
    </row>
    <row r="6105" spans="1:18" x14ac:dyDescent="0.2">
      <c r="A6105">
        <v>-2</v>
      </c>
      <c r="B6105">
        <v>610300</v>
      </c>
      <c r="C6105" t="s">
        <v>17</v>
      </c>
      <c r="D6105">
        <v>2065</v>
      </c>
      <c r="E6105">
        <v>5</v>
      </c>
      <c r="F6105">
        <v>2064</v>
      </c>
      <c r="G6105">
        <v>32</v>
      </c>
      <c r="J6105">
        <v>2067</v>
      </c>
      <c r="K6105">
        <v>2</v>
      </c>
      <c r="L6105">
        <v>2068</v>
      </c>
      <c r="M6105">
        <v>30</v>
      </c>
      <c r="P6105">
        <v>2066</v>
      </c>
      <c r="Q6105">
        <v>0</v>
      </c>
      <c r="R6105">
        <f t="shared" si="95"/>
        <v>-2.5</v>
      </c>
    </row>
    <row r="6106" spans="1:18" x14ac:dyDescent="0.2">
      <c r="A6106">
        <v>-2</v>
      </c>
      <c r="B6106">
        <v>610400</v>
      </c>
      <c r="C6106" t="s">
        <v>17</v>
      </c>
      <c r="D6106">
        <v>2062</v>
      </c>
      <c r="E6106">
        <v>15</v>
      </c>
      <c r="J6106">
        <v>2065</v>
      </c>
      <c r="K6106">
        <v>22</v>
      </c>
      <c r="P6106">
        <v>2063.5</v>
      </c>
      <c r="Q6106">
        <v>0</v>
      </c>
      <c r="R6106">
        <f t="shared" si="95"/>
        <v>0</v>
      </c>
    </row>
    <row r="6107" spans="1:18" x14ac:dyDescent="0.2">
      <c r="A6107">
        <v>-2</v>
      </c>
      <c r="B6107">
        <v>610500</v>
      </c>
      <c r="C6107" t="s">
        <v>17</v>
      </c>
      <c r="D6107">
        <v>2062</v>
      </c>
      <c r="E6107">
        <v>23</v>
      </c>
      <c r="J6107">
        <v>2065</v>
      </c>
      <c r="K6107">
        <v>23</v>
      </c>
      <c r="P6107">
        <v>2063.5</v>
      </c>
      <c r="Q6107">
        <v>0</v>
      </c>
      <c r="R6107">
        <f t="shared" si="95"/>
        <v>4.5</v>
      </c>
    </row>
    <row r="6108" spans="1:18" x14ac:dyDescent="0.2">
      <c r="A6108">
        <v>-2</v>
      </c>
      <c r="B6108">
        <v>610600</v>
      </c>
      <c r="C6108" t="s">
        <v>17</v>
      </c>
      <c r="D6108">
        <v>2067</v>
      </c>
      <c r="E6108">
        <v>1</v>
      </c>
      <c r="F6108">
        <v>2065</v>
      </c>
      <c r="G6108">
        <v>26</v>
      </c>
      <c r="J6108">
        <v>2069</v>
      </c>
      <c r="K6108">
        <v>26</v>
      </c>
      <c r="P6108">
        <v>2068</v>
      </c>
      <c r="Q6108">
        <v>0</v>
      </c>
      <c r="R6108">
        <f t="shared" si="95"/>
        <v>-4</v>
      </c>
    </row>
    <row r="6109" spans="1:18" x14ac:dyDescent="0.2">
      <c r="A6109">
        <v>-2</v>
      </c>
      <c r="B6109">
        <v>610700</v>
      </c>
      <c r="C6109" t="s">
        <v>17</v>
      </c>
      <c r="D6109">
        <v>2063</v>
      </c>
      <c r="E6109">
        <v>30</v>
      </c>
      <c r="J6109">
        <v>2065</v>
      </c>
      <c r="K6109">
        <v>6</v>
      </c>
      <c r="L6109">
        <v>2067</v>
      </c>
      <c r="M6109">
        <v>30</v>
      </c>
      <c r="P6109">
        <v>2064</v>
      </c>
      <c r="Q6109">
        <v>0</v>
      </c>
      <c r="R6109">
        <f t="shared" si="95"/>
        <v>1.5</v>
      </c>
    </row>
    <row r="6110" spans="1:18" x14ac:dyDescent="0.2">
      <c r="A6110">
        <v>-2</v>
      </c>
      <c r="B6110">
        <v>610800</v>
      </c>
      <c r="C6110" t="s">
        <v>17</v>
      </c>
      <c r="D6110">
        <v>2065</v>
      </c>
      <c r="E6110">
        <v>29</v>
      </c>
      <c r="J6110">
        <v>2066</v>
      </c>
      <c r="K6110">
        <v>2</v>
      </c>
      <c r="L6110">
        <v>2068</v>
      </c>
      <c r="M6110">
        <v>25</v>
      </c>
      <c r="P6110">
        <v>2065.5</v>
      </c>
      <c r="Q6110">
        <v>0</v>
      </c>
      <c r="R6110">
        <f t="shared" si="95"/>
        <v>0</v>
      </c>
    </row>
    <row r="6111" spans="1:18" x14ac:dyDescent="0.2">
      <c r="A6111">
        <v>-2</v>
      </c>
      <c r="B6111">
        <v>610900</v>
      </c>
      <c r="C6111" t="s">
        <v>17</v>
      </c>
      <c r="D6111">
        <v>2064</v>
      </c>
      <c r="E6111">
        <v>23</v>
      </c>
      <c r="J6111">
        <v>2067</v>
      </c>
      <c r="K6111">
        <v>23</v>
      </c>
      <c r="P6111">
        <v>2065.5</v>
      </c>
      <c r="Q6111">
        <v>0</v>
      </c>
      <c r="R6111">
        <f t="shared" si="95"/>
        <v>-1</v>
      </c>
    </row>
    <row r="6112" spans="1:18" x14ac:dyDescent="0.2">
      <c r="A6112">
        <v>-2</v>
      </c>
      <c r="B6112">
        <v>611000</v>
      </c>
      <c r="C6112" t="s">
        <v>17</v>
      </c>
      <c r="D6112">
        <v>2063</v>
      </c>
      <c r="E6112">
        <v>24</v>
      </c>
      <c r="J6112">
        <v>2066</v>
      </c>
      <c r="K6112">
        <v>24</v>
      </c>
      <c r="P6112">
        <v>2064.5</v>
      </c>
      <c r="Q6112">
        <v>0</v>
      </c>
      <c r="R6112">
        <f t="shared" si="95"/>
        <v>-0.5</v>
      </c>
    </row>
    <row r="6113" spans="1:18" x14ac:dyDescent="0.2">
      <c r="A6113">
        <v>-2</v>
      </c>
      <c r="B6113">
        <v>611100</v>
      </c>
      <c r="C6113" t="s">
        <v>17</v>
      </c>
      <c r="D6113">
        <v>2062</v>
      </c>
      <c r="E6113">
        <v>28</v>
      </c>
      <c r="J6113">
        <v>2066</v>
      </c>
      <c r="K6113">
        <v>28</v>
      </c>
      <c r="P6113">
        <v>2064</v>
      </c>
      <c r="Q6113">
        <v>0</v>
      </c>
      <c r="R6113">
        <f t="shared" si="95"/>
        <v>-0.5</v>
      </c>
    </row>
    <row r="6114" spans="1:18" x14ac:dyDescent="0.2">
      <c r="A6114">
        <v>-2</v>
      </c>
      <c r="B6114">
        <v>611200</v>
      </c>
      <c r="C6114" t="s">
        <v>17</v>
      </c>
      <c r="D6114">
        <v>2062</v>
      </c>
      <c r="E6114">
        <v>29</v>
      </c>
      <c r="J6114">
        <v>2065</v>
      </c>
      <c r="K6114">
        <v>29</v>
      </c>
      <c r="P6114">
        <v>2063.5</v>
      </c>
      <c r="Q6114">
        <v>0</v>
      </c>
      <c r="R6114">
        <f t="shared" si="95"/>
        <v>0.5</v>
      </c>
    </row>
    <row r="6115" spans="1:18" x14ac:dyDescent="0.2">
      <c r="A6115">
        <v>-2</v>
      </c>
      <c r="B6115">
        <v>611300</v>
      </c>
      <c r="C6115" t="s">
        <v>17</v>
      </c>
      <c r="D6115">
        <v>2062</v>
      </c>
      <c r="E6115">
        <v>24</v>
      </c>
      <c r="J6115">
        <v>2066</v>
      </c>
      <c r="K6115">
        <v>24</v>
      </c>
      <c r="P6115">
        <v>2064</v>
      </c>
      <c r="Q6115">
        <v>0</v>
      </c>
      <c r="R6115">
        <f t="shared" si="95"/>
        <v>-0.5</v>
      </c>
    </row>
    <row r="6116" spans="1:18" x14ac:dyDescent="0.2">
      <c r="A6116">
        <v>-2</v>
      </c>
      <c r="B6116">
        <v>611400</v>
      </c>
      <c r="C6116" t="s">
        <v>17</v>
      </c>
      <c r="D6116">
        <v>2062</v>
      </c>
      <c r="E6116">
        <v>22</v>
      </c>
      <c r="J6116">
        <v>2065</v>
      </c>
      <c r="K6116">
        <v>22</v>
      </c>
      <c r="P6116">
        <v>2063.5</v>
      </c>
      <c r="Q6116">
        <v>0</v>
      </c>
      <c r="R6116">
        <f t="shared" si="95"/>
        <v>0</v>
      </c>
    </row>
    <row r="6117" spans="1:18" x14ac:dyDescent="0.2">
      <c r="A6117">
        <v>-2</v>
      </c>
      <c r="B6117">
        <v>611500</v>
      </c>
      <c r="C6117" t="s">
        <v>17</v>
      </c>
      <c r="D6117">
        <v>2062</v>
      </c>
      <c r="E6117">
        <v>27</v>
      </c>
      <c r="J6117">
        <v>2065</v>
      </c>
      <c r="K6117">
        <v>1</v>
      </c>
      <c r="L6117">
        <v>2066</v>
      </c>
      <c r="M6117">
        <v>27</v>
      </c>
      <c r="P6117">
        <v>2063.5</v>
      </c>
      <c r="Q6117">
        <v>0</v>
      </c>
      <c r="R6117">
        <f t="shared" si="95"/>
        <v>-1.5</v>
      </c>
    </row>
    <row r="6118" spans="1:18" x14ac:dyDescent="0.2">
      <c r="A6118">
        <v>-2</v>
      </c>
      <c r="B6118">
        <v>611600</v>
      </c>
      <c r="C6118" t="s">
        <v>17</v>
      </c>
      <c r="D6118">
        <v>2060</v>
      </c>
      <c r="E6118">
        <v>22</v>
      </c>
      <c r="J6118">
        <v>2064</v>
      </c>
      <c r="K6118">
        <v>22</v>
      </c>
      <c r="P6118">
        <v>2062</v>
      </c>
      <c r="Q6118">
        <v>0</v>
      </c>
      <c r="R6118">
        <f t="shared" si="95"/>
        <v>2</v>
      </c>
    </row>
    <row r="6119" spans="1:18" x14ac:dyDescent="0.2">
      <c r="A6119">
        <v>-2</v>
      </c>
      <c r="B6119">
        <v>611700</v>
      </c>
      <c r="C6119" t="s">
        <v>17</v>
      </c>
      <c r="D6119">
        <v>2062</v>
      </c>
      <c r="E6119">
        <v>23</v>
      </c>
      <c r="J6119">
        <v>2066</v>
      </c>
      <c r="K6119">
        <v>23</v>
      </c>
      <c r="P6119">
        <v>2064</v>
      </c>
      <c r="Q6119">
        <v>0</v>
      </c>
      <c r="R6119">
        <f t="shared" si="95"/>
        <v>-0.5</v>
      </c>
    </row>
    <row r="6120" spans="1:18" x14ac:dyDescent="0.2">
      <c r="A6120">
        <v>-2</v>
      </c>
      <c r="B6120">
        <v>611800</v>
      </c>
      <c r="C6120" t="s">
        <v>17</v>
      </c>
      <c r="D6120">
        <v>2063</v>
      </c>
      <c r="E6120">
        <v>1</v>
      </c>
      <c r="F6120">
        <v>2061</v>
      </c>
      <c r="G6120">
        <v>29</v>
      </c>
      <c r="J6120">
        <v>2064</v>
      </c>
      <c r="K6120">
        <v>29</v>
      </c>
      <c r="P6120">
        <v>2063.5</v>
      </c>
      <c r="Q6120">
        <v>0</v>
      </c>
      <c r="R6120">
        <f t="shared" si="95"/>
        <v>-1</v>
      </c>
    </row>
    <row r="6121" spans="1:18" x14ac:dyDescent="0.2">
      <c r="A6121">
        <v>-2</v>
      </c>
      <c r="B6121">
        <v>611900</v>
      </c>
      <c r="C6121" t="s">
        <v>17</v>
      </c>
      <c r="D6121">
        <v>2061</v>
      </c>
      <c r="E6121">
        <v>26</v>
      </c>
      <c r="J6121">
        <v>2064</v>
      </c>
      <c r="K6121">
        <v>26</v>
      </c>
      <c r="P6121">
        <v>2062.5</v>
      </c>
      <c r="Q6121">
        <v>0</v>
      </c>
      <c r="R6121">
        <f t="shared" si="95"/>
        <v>-1</v>
      </c>
    </row>
    <row r="6122" spans="1:18" x14ac:dyDescent="0.2">
      <c r="A6122">
        <v>-2</v>
      </c>
      <c r="B6122">
        <v>612000</v>
      </c>
      <c r="C6122" t="s">
        <v>17</v>
      </c>
      <c r="D6122">
        <v>2060</v>
      </c>
      <c r="E6122">
        <v>6</v>
      </c>
      <c r="F6122">
        <v>2059</v>
      </c>
      <c r="G6122">
        <v>23</v>
      </c>
      <c r="J6122">
        <v>2063</v>
      </c>
      <c r="K6122">
        <v>24</v>
      </c>
      <c r="P6122">
        <v>2061.5</v>
      </c>
      <c r="Q6122">
        <v>0</v>
      </c>
      <c r="R6122">
        <f t="shared" si="95"/>
        <v>-2</v>
      </c>
    </row>
    <row r="6123" spans="1:18" x14ac:dyDescent="0.2">
      <c r="A6123">
        <v>-2</v>
      </c>
      <c r="B6123">
        <v>612100</v>
      </c>
      <c r="C6123" t="s">
        <v>17</v>
      </c>
      <c r="D6123">
        <v>2058</v>
      </c>
      <c r="E6123">
        <v>25</v>
      </c>
      <c r="J6123">
        <v>2061</v>
      </c>
      <c r="K6123">
        <v>23</v>
      </c>
      <c r="P6123">
        <v>2059.5</v>
      </c>
      <c r="Q6123">
        <v>0</v>
      </c>
      <c r="R6123">
        <f t="shared" si="95"/>
        <v>0.5</v>
      </c>
    </row>
    <row r="6124" spans="1:18" x14ac:dyDescent="0.2">
      <c r="A6124">
        <v>-2</v>
      </c>
      <c r="B6124">
        <v>612200</v>
      </c>
      <c r="C6124" t="s">
        <v>17</v>
      </c>
      <c r="D6124">
        <v>2058</v>
      </c>
      <c r="E6124">
        <v>23</v>
      </c>
      <c r="J6124">
        <v>2062</v>
      </c>
      <c r="K6124">
        <v>23</v>
      </c>
      <c r="P6124">
        <v>2060</v>
      </c>
      <c r="Q6124">
        <v>0</v>
      </c>
      <c r="R6124">
        <f t="shared" si="95"/>
        <v>0.5</v>
      </c>
    </row>
    <row r="6125" spans="1:18" x14ac:dyDescent="0.2">
      <c r="A6125">
        <v>-2</v>
      </c>
      <c r="B6125">
        <v>612300</v>
      </c>
      <c r="C6125" t="s">
        <v>17</v>
      </c>
      <c r="D6125">
        <v>2060</v>
      </c>
      <c r="E6125">
        <v>1</v>
      </c>
      <c r="F6125">
        <v>2058</v>
      </c>
      <c r="G6125">
        <v>28</v>
      </c>
      <c r="J6125">
        <v>2061</v>
      </c>
      <c r="K6125">
        <v>28</v>
      </c>
      <c r="P6125">
        <v>2060.5</v>
      </c>
      <c r="Q6125">
        <v>0</v>
      </c>
      <c r="R6125">
        <f t="shared" si="95"/>
        <v>-1.5</v>
      </c>
    </row>
    <row r="6126" spans="1:18" x14ac:dyDescent="0.2">
      <c r="A6126">
        <v>-2</v>
      </c>
      <c r="B6126">
        <v>612400</v>
      </c>
      <c r="C6126" t="s">
        <v>17</v>
      </c>
      <c r="D6126">
        <v>2058</v>
      </c>
      <c r="E6126">
        <v>21</v>
      </c>
      <c r="J6126">
        <v>2060</v>
      </c>
      <c r="K6126">
        <v>2</v>
      </c>
      <c r="L6126">
        <v>2061</v>
      </c>
      <c r="M6126">
        <v>1</v>
      </c>
      <c r="N6126">
        <v>2062</v>
      </c>
      <c r="O6126">
        <v>20</v>
      </c>
      <c r="P6126">
        <v>2059</v>
      </c>
      <c r="Q6126">
        <v>0</v>
      </c>
      <c r="R6126">
        <f t="shared" si="95"/>
        <v>1.5</v>
      </c>
    </row>
    <row r="6127" spans="1:18" x14ac:dyDescent="0.2">
      <c r="A6127">
        <v>-2</v>
      </c>
      <c r="B6127">
        <v>612500</v>
      </c>
      <c r="C6127" t="s">
        <v>17</v>
      </c>
      <c r="D6127">
        <v>2059</v>
      </c>
      <c r="E6127">
        <v>28</v>
      </c>
      <c r="J6127">
        <v>2062</v>
      </c>
      <c r="K6127">
        <v>29</v>
      </c>
      <c r="P6127">
        <v>2060.5</v>
      </c>
      <c r="Q6127">
        <v>0</v>
      </c>
      <c r="R6127">
        <f t="shared" si="95"/>
        <v>1</v>
      </c>
    </row>
    <row r="6128" spans="1:18" x14ac:dyDescent="0.2">
      <c r="A6128">
        <v>-2</v>
      </c>
      <c r="B6128">
        <v>612600</v>
      </c>
      <c r="C6128" t="s">
        <v>17</v>
      </c>
      <c r="D6128">
        <v>2060</v>
      </c>
      <c r="E6128">
        <v>26</v>
      </c>
      <c r="J6128">
        <v>2063</v>
      </c>
      <c r="K6128">
        <v>26</v>
      </c>
      <c r="P6128">
        <v>2061.5</v>
      </c>
      <c r="Q6128">
        <v>0</v>
      </c>
      <c r="R6128">
        <f t="shared" si="95"/>
        <v>1</v>
      </c>
    </row>
    <row r="6129" spans="1:18" x14ac:dyDescent="0.2">
      <c r="A6129">
        <v>-2</v>
      </c>
      <c r="B6129">
        <v>612700</v>
      </c>
      <c r="C6129" t="s">
        <v>17</v>
      </c>
      <c r="D6129">
        <v>2061</v>
      </c>
      <c r="E6129">
        <v>3</v>
      </c>
      <c r="F6129">
        <v>2060</v>
      </c>
      <c r="G6129">
        <v>23</v>
      </c>
      <c r="J6129">
        <v>2064</v>
      </c>
      <c r="K6129">
        <v>23</v>
      </c>
      <c r="P6129">
        <v>2062.5</v>
      </c>
      <c r="Q6129">
        <v>0</v>
      </c>
      <c r="R6129">
        <f t="shared" si="95"/>
        <v>0</v>
      </c>
    </row>
    <row r="6130" spans="1:18" x14ac:dyDescent="0.2">
      <c r="A6130">
        <v>-2</v>
      </c>
      <c r="B6130">
        <v>612800</v>
      </c>
      <c r="C6130" t="s">
        <v>17</v>
      </c>
      <c r="D6130">
        <v>2061</v>
      </c>
      <c r="E6130">
        <v>30</v>
      </c>
      <c r="J6130">
        <v>2064</v>
      </c>
      <c r="K6130">
        <v>28</v>
      </c>
      <c r="P6130">
        <v>2062.5</v>
      </c>
      <c r="Q6130">
        <v>0</v>
      </c>
      <c r="R6130">
        <f t="shared" si="95"/>
        <v>-2</v>
      </c>
    </row>
    <row r="6131" spans="1:18" x14ac:dyDescent="0.2">
      <c r="A6131">
        <v>-2</v>
      </c>
      <c r="B6131">
        <v>612900</v>
      </c>
      <c r="C6131" t="s">
        <v>17</v>
      </c>
      <c r="D6131">
        <v>2059</v>
      </c>
      <c r="E6131">
        <v>29</v>
      </c>
      <c r="J6131">
        <v>2062</v>
      </c>
      <c r="K6131">
        <v>29</v>
      </c>
      <c r="P6131">
        <v>2060.5</v>
      </c>
      <c r="Q6131">
        <v>0</v>
      </c>
      <c r="R6131">
        <f t="shared" si="95"/>
        <v>3</v>
      </c>
    </row>
    <row r="6132" spans="1:18" x14ac:dyDescent="0.2">
      <c r="A6132">
        <v>-2</v>
      </c>
      <c r="B6132">
        <v>613000</v>
      </c>
      <c r="C6132" t="s">
        <v>17</v>
      </c>
      <c r="D6132">
        <v>2063</v>
      </c>
      <c r="E6132">
        <v>24</v>
      </c>
      <c r="J6132">
        <v>2064</v>
      </c>
      <c r="K6132">
        <v>2</v>
      </c>
      <c r="L6132">
        <v>2067</v>
      </c>
      <c r="M6132">
        <v>24</v>
      </c>
      <c r="P6132">
        <v>2063.5</v>
      </c>
      <c r="Q6132">
        <v>0</v>
      </c>
      <c r="R6132">
        <f t="shared" si="95"/>
        <v>1</v>
      </c>
    </row>
    <row r="6133" spans="1:18" x14ac:dyDescent="0.2">
      <c r="A6133">
        <v>-2</v>
      </c>
      <c r="B6133">
        <v>613100</v>
      </c>
      <c r="C6133" t="s">
        <v>17</v>
      </c>
      <c r="D6133">
        <v>2063</v>
      </c>
      <c r="E6133">
        <v>22</v>
      </c>
      <c r="J6133">
        <v>2066</v>
      </c>
      <c r="K6133">
        <v>23</v>
      </c>
      <c r="P6133">
        <v>2064.5</v>
      </c>
      <c r="Q6133">
        <v>0</v>
      </c>
      <c r="R6133">
        <f t="shared" si="95"/>
        <v>0.5</v>
      </c>
    </row>
    <row r="6134" spans="1:18" x14ac:dyDescent="0.2">
      <c r="A6134">
        <v>-2</v>
      </c>
      <c r="B6134">
        <v>613200</v>
      </c>
      <c r="C6134" t="s">
        <v>17</v>
      </c>
      <c r="D6134">
        <v>2063</v>
      </c>
      <c r="E6134">
        <v>22</v>
      </c>
      <c r="J6134">
        <v>2067</v>
      </c>
      <c r="K6134">
        <v>22</v>
      </c>
      <c r="P6134">
        <v>2065</v>
      </c>
      <c r="Q6134">
        <v>0</v>
      </c>
      <c r="R6134">
        <f t="shared" si="95"/>
        <v>1</v>
      </c>
    </row>
    <row r="6135" spans="1:18" x14ac:dyDescent="0.2">
      <c r="A6135">
        <v>-2</v>
      </c>
      <c r="B6135">
        <v>613300</v>
      </c>
      <c r="C6135" t="s">
        <v>17</v>
      </c>
      <c r="D6135">
        <v>2065</v>
      </c>
      <c r="E6135">
        <v>3</v>
      </c>
      <c r="F6135">
        <v>2063</v>
      </c>
      <c r="G6135">
        <v>25</v>
      </c>
      <c r="J6135">
        <v>2067</v>
      </c>
      <c r="K6135">
        <v>25</v>
      </c>
      <c r="P6135">
        <v>2066</v>
      </c>
      <c r="Q6135">
        <v>0</v>
      </c>
      <c r="R6135">
        <f t="shared" si="95"/>
        <v>-0.5</v>
      </c>
    </row>
    <row r="6136" spans="1:18" x14ac:dyDescent="0.2">
      <c r="A6136">
        <v>-2</v>
      </c>
      <c r="B6136">
        <v>613400</v>
      </c>
      <c r="C6136" t="s">
        <v>17</v>
      </c>
      <c r="D6136">
        <v>2064</v>
      </c>
      <c r="E6136">
        <v>5</v>
      </c>
      <c r="F6136">
        <v>2063</v>
      </c>
      <c r="G6136">
        <v>23</v>
      </c>
      <c r="J6136">
        <v>2067</v>
      </c>
      <c r="K6136">
        <v>23</v>
      </c>
      <c r="P6136">
        <v>2065.5</v>
      </c>
      <c r="Q6136">
        <v>0</v>
      </c>
      <c r="R6136">
        <f t="shared" si="95"/>
        <v>0</v>
      </c>
    </row>
    <row r="6137" spans="1:18" x14ac:dyDescent="0.2">
      <c r="A6137">
        <v>-2</v>
      </c>
      <c r="B6137">
        <v>613500</v>
      </c>
      <c r="C6137" t="s">
        <v>17</v>
      </c>
      <c r="D6137">
        <v>2064</v>
      </c>
      <c r="E6137">
        <v>29</v>
      </c>
      <c r="J6137">
        <v>2067</v>
      </c>
      <c r="K6137">
        <v>29</v>
      </c>
      <c r="P6137">
        <v>2065.5</v>
      </c>
      <c r="Q6137">
        <v>0</v>
      </c>
      <c r="R6137">
        <f t="shared" si="95"/>
        <v>-0.5</v>
      </c>
    </row>
    <row r="6138" spans="1:18" x14ac:dyDescent="0.2">
      <c r="A6138">
        <v>-2</v>
      </c>
      <c r="B6138">
        <v>613600</v>
      </c>
      <c r="C6138" t="s">
        <v>17</v>
      </c>
      <c r="D6138">
        <v>2064</v>
      </c>
      <c r="E6138">
        <v>22</v>
      </c>
      <c r="J6138">
        <v>2066</v>
      </c>
      <c r="K6138">
        <v>1</v>
      </c>
      <c r="L6138">
        <v>2068</v>
      </c>
      <c r="M6138">
        <v>22</v>
      </c>
      <c r="P6138">
        <v>2065</v>
      </c>
      <c r="Q6138">
        <v>0</v>
      </c>
      <c r="R6138">
        <f t="shared" si="95"/>
        <v>2</v>
      </c>
    </row>
    <row r="6139" spans="1:18" x14ac:dyDescent="0.2">
      <c r="A6139">
        <v>-2</v>
      </c>
      <c r="B6139">
        <v>613700</v>
      </c>
      <c r="C6139" t="s">
        <v>17</v>
      </c>
      <c r="D6139">
        <v>2066</v>
      </c>
      <c r="E6139">
        <v>1</v>
      </c>
      <c r="F6139">
        <v>2064</v>
      </c>
      <c r="G6139">
        <v>21</v>
      </c>
      <c r="J6139">
        <v>2068</v>
      </c>
      <c r="K6139">
        <v>21</v>
      </c>
      <c r="P6139">
        <v>2067</v>
      </c>
      <c r="Q6139">
        <v>0</v>
      </c>
      <c r="R6139">
        <f t="shared" si="95"/>
        <v>-1.5</v>
      </c>
    </row>
    <row r="6140" spans="1:18" x14ac:dyDescent="0.2">
      <c r="A6140">
        <v>-2</v>
      </c>
      <c r="B6140">
        <v>613800</v>
      </c>
      <c r="C6140" t="s">
        <v>17</v>
      </c>
      <c r="D6140">
        <v>2064</v>
      </c>
      <c r="E6140">
        <v>22</v>
      </c>
      <c r="J6140">
        <v>2067</v>
      </c>
      <c r="K6140">
        <v>2</v>
      </c>
      <c r="L6140">
        <v>2068</v>
      </c>
      <c r="M6140">
        <v>20</v>
      </c>
      <c r="P6140">
        <v>2065.5</v>
      </c>
      <c r="Q6140">
        <v>0</v>
      </c>
      <c r="R6140">
        <f t="shared" si="95"/>
        <v>2</v>
      </c>
    </row>
    <row r="6141" spans="1:18" x14ac:dyDescent="0.2">
      <c r="A6141">
        <v>-2</v>
      </c>
      <c r="B6141">
        <v>613900</v>
      </c>
      <c r="C6141" t="s">
        <v>17</v>
      </c>
      <c r="D6141">
        <v>2066</v>
      </c>
      <c r="E6141">
        <v>23</v>
      </c>
      <c r="J6141">
        <v>2069</v>
      </c>
      <c r="K6141">
        <v>24</v>
      </c>
      <c r="P6141">
        <v>2067.5</v>
      </c>
      <c r="Q6141">
        <v>0</v>
      </c>
      <c r="R6141">
        <f t="shared" si="95"/>
        <v>1</v>
      </c>
    </row>
    <row r="6142" spans="1:18" x14ac:dyDescent="0.2">
      <c r="A6142">
        <v>-2</v>
      </c>
      <c r="B6142">
        <v>614000</v>
      </c>
      <c r="C6142" t="s">
        <v>17</v>
      </c>
      <c r="D6142">
        <v>2067</v>
      </c>
      <c r="E6142">
        <v>20</v>
      </c>
      <c r="J6142">
        <v>2070</v>
      </c>
      <c r="K6142">
        <v>21</v>
      </c>
      <c r="P6142">
        <v>2068.5</v>
      </c>
      <c r="Q6142">
        <v>0</v>
      </c>
      <c r="R6142">
        <f t="shared" si="95"/>
        <v>-1</v>
      </c>
    </row>
    <row r="6143" spans="1:18" x14ac:dyDescent="0.2">
      <c r="A6143">
        <v>-2</v>
      </c>
      <c r="B6143">
        <v>614100</v>
      </c>
      <c r="C6143" t="s">
        <v>17</v>
      </c>
      <c r="D6143">
        <v>2066</v>
      </c>
      <c r="E6143">
        <v>26</v>
      </c>
      <c r="J6143">
        <v>2069</v>
      </c>
      <c r="K6143">
        <v>2</v>
      </c>
      <c r="L6143">
        <v>2070</v>
      </c>
      <c r="M6143">
        <v>24</v>
      </c>
      <c r="P6143">
        <v>2067.5</v>
      </c>
      <c r="Q6143">
        <v>0</v>
      </c>
      <c r="R6143">
        <f t="shared" si="95"/>
        <v>-0.5</v>
      </c>
    </row>
    <row r="6144" spans="1:18" x14ac:dyDescent="0.2">
      <c r="A6144">
        <v>-2</v>
      </c>
      <c r="B6144">
        <v>614200</v>
      </c>
      <c r="C6144" t="s">
        <v>17</v>
      </c>
      <c r="D6144">
        <v>2066</v>
      </c>
      <c r="E6144">
        <v>28</v>
      </c>
      <c r="J6144">
        <v>2068</v>
      </c>
      <c r="K6144">
        <v>6</v>
      </c>
      <c r="L6144">
        <v>2069</v>
      </c>
      <c r="M6144">
        <v>28</v>
      </c>
      <c r="P6144">
        <v>2067</v>
      </c>
      <c r="Q6144">
        <v>0</v>
      </c>
      <c r="R6144">
        <f t="shared" si="95"/>
        <v>2.5</v>
      </c>
    </row>
    <row r="6145" spans="1:18" x14ac:dyDescent="0.2">
      <c r="A6145">
        <v>-2</v>
      </c>
      <c r="B6145">
        <v>614300</v>
      </c>
      <c r="C6145" t="s">
        <v>17</v>
      </c>
      <c r="D6145">
        <v>2068</v>
      </c>
      <c r="E6145">
        <v>31</v>
      </c>
      <c r="J6145">
        <v>2071</v>
      </c>
      <c r="K6145">
        <v>29</v>
      </c>
      <c r="P6145">
        <v>2069.5</v>
      </c>
      <c r="Q6145">
        <v>0</v>
      </c>
      <c r="R6145">
        <f t="shared" si="95"/>
        <v>-1.5</v>
      </c>
    </row>
    <row r="6146" spans="1:18" x14ac:dyDescent="0.2">
      <c r="A6146">
        <v>-2</v>
      </c>
      <c r="B6146">
        <v>614400</v>
      </c>
      <c r="C6146" t="s">
        <v>17</v>
      </c>
      <c r="D6146">
        <v>2067</v>
      </c>
      <c r="E6146">
        <v>31</v>
      </c>
      <c r="J6146">
        <v>2069</v>
      </c>
      <c r="K6146">
        <v>7</v>
      </c>
      <c r="L6146">
        <v>2070</v>
      </c>
      <c r="M6146">
        <v>31</v>
      </c>
      <c r="P6146">
        <v>2068</v>
      </c>
      <c r="Q6146">
        <v>0</v>
      </c>
      <c r="R6146">
        <f t="shared" si="95"/>
        <v>0.5</v>
      </c>
    </row>
    <row r="6147" spans="1:18" x14ac:dyDescent="0.2">
      <c r="A6147">
        <v>-2</v>
      </c>
      <c r="B6147">
        <v>614500</v>
      </c>
      <c r="C6147" t="s">
        <v>17</v>
      </c>
      <c r="D6147">
        <v>2067</v>
      </c>
      <c r="E6147">
        <v>30</v>
      </c>
      <c r="J6147">
        <v>2070</v>
      </c>
      <c r="K6147">
        <v>30</v>
      </c>
      <c r="P6147">
        <v>2068.5</v>
      </c>
      <c r="Q6147">
        <v>0</v>
      </c>
      <c r="R6147">
        <f t="shared" ref="R6147:R6210" si="96">P6148-P6147</f>
        <v>2</v>
      </c>
    </row>
    <row r="6148" spans="1:18" x14ac:dyDescent="0.2">
      <c r="A6148">
        <v>-2</v>
      </c>
      <c r="B6148">
        <v>614600</v>
      </c>
      <c r="C6148" t="s">
        <v>17</v>
      </c>
      <c r="D6148">
        <v>2069</v>
      </c>
      <c r="E6148">
        <v>23</v>
      </c>
      <c r="J6148">
        <v>2072</v>
      </c>
      <c r="K6148">
        <v>23</v>
      </c>
      <c r="P6148">
        <v>2070.5</v>
      </c>
      <c r="Q6148">
        <v>0</v>
      </c>
      <c r="R6148">
        <f t="shared" si="96"/>
        <v>1</v>
      </c>
    </row>
    <row r="6149" spans="1:18" x14ac:dyDescent="0.2">
      <c r="A6149">
        <v>-2</v>
      </c>
      <c r="B6149">
        <v>614700</v>
      </c>
      <c r="C6149" t="s">
        <v>17</v>
      </c>
      <c r="D6149">
        <v>2070</v>
      </c>
      <c r="E6149">
        <v>22</v>
      </c>
      <c r="J6149">
        <v>2073</v>
      </c>
      <c r="K6149">
        <v>22</v>
      </c>
      <c r="P6149">
        <v>2071.5</v>
      </c>
      <c r="Q6149">
        <v>0</v>
      </c>
      <c r="R6149">
        <f t="shared" si="96"/>
        <v>1.5</v>
      </c>
    </row>
    <row r="6150" spans="1:18" x14ac:dyDescent="0.2">
      <c r="A6150">
        <v>-2</v>
      </c>
      <c r="B6150">
        <v>614800</v>
      </c>
      <c r="C6150" t="s">
        <v>17</v>
      </c>
      <c r="D6150">
        <v>2072</v>
      </c>
      <c r="E6150">
        <v>5</v>
      </c>
      <c r="F6150">
        <v>2071</v>
      </c>
      <c r="G6150">
        <v>21</v>
      </c>
      <c r="J6150">
        <v>2074</v>
      </c>
      <c r="K6150">
        <v>21</v>
      </c>
      <c r="P6150">
        <v>2073</v>
      </c>
      <c r="Q6150">
        <v>0</v>
      </c>
      <c r="R6150">
        <f t="shared" si="96"/>
        <v>1</v>
      </c>
    </row>
    <row r="6151" spans="1:18" x14ac:dyDescent="0.2">
      <c r="A6151">
        <v>-2</v>
      </c>
      <c r="B6151">
        <v>614900</v>
      </c>
      <c r="C6151" t="s">
        <v>17</v>
      </c>
      <c r="D6151">
        <v>2072</v>
      </c>
      <c r="E6151">
        <v>26</v>
      </c>
      <c r="J6151">
        <v>2076</v>
      </c>
      <c r="K6151">
        <v>26</v>
      </c>
      <c r="P6151">
        <v>2074</v>
      </c>
      <c r="Q6151">
        <v>0</v>
      </c>
      <c r="R6151">
        <f t="shared" si="96"/>
        <v>-1</v>
      </c>
    </row>
    <row r="6152" spans="1:18" x14ac:dyDescent="0.2">
      <c r="A6152">
        <v>-2</v>
      </c>
      <c r="B6152">
        <v>615000</v>
      </c>
      <c r="C6152" t="s">
        <v>17</v>
      </c>
      <c r="D6152">
        <v>2072</v>
      </c>
      <c r="E6152">
        <v>22</v>
      </c>
      <c r="J6152">
        <v>2074</v>
      </c>
      <c r="K6152">
        <v>7</v>
      </c>
      <c r="L6152">
        <v>2075</v>
      </c>
      <c r="M6152">
        <v>22</v>
      </c>
      <c r="P6152">
        <v>2073</v>
      </c>
      <c r="Q6152">
        <v>0</v>
      </c>
      <c r="R6152">
        <f t="shared" si="96"/>
        <v>2.5</v>
      </c>
    </row>
    <row r="6153" spans="1:18" x14ac:dyDescent="0.2">
      <c r="A6153">
        <v>-2</v>
      </c>
      <c r="B6153">
        <v>615100</v>
      </c>
      <c r="C6153" t="s">
        <v>17</v>
      </c>
      <c r="D6153">
        <v>2074</v>
      </c>
      <c r="E6153">
        <v>37</v>
      </c>
      <c r="J6153">
        <v>2077</v>
      </c>
      <c r="K6153">
        <v>29</v>
      </c>
      <c r="P6153">
        <v>2075.5</v>
      </c>
      <c r="Q6153">
        <v>0</v>
      </c>
      <c r="R6153">
        <f t="shared" si="96"/>
        <v>0</v>
      </c>
    </row>
    <row r="6154" spans="1:18" x14ac:dyDescent="0.2">
      <c r="A6154">
        <v>-2</v>
      </c>
      <c r="B6154">
        <v>615200</v>
      </c>
      <c r="C6154" t="s">
        <v>17</v>
      </c>
      <c r="D6154">
        <v>2074</v>
      </c>
      <c r="E6154">
        <v>6</v>
      </c>
      <c r="F6154">
        <v>2073</v>
      </c>
      <c r="G6154">
        <v>30</v>
      </c>
      <c r="J6154">
        <v>2077</v>
      </c>
      <c r="K6154">
        <v>30</v>
      </c>
      <c r="P6154">
        <v>2075.5</v>
      </c>
      <c r="Q6154">
        <v>0</v>
      </c>
      <c r="R6154">
        <f t="shared" si="96"/>
        <v>0</v>
      </c>
    </row>
    <row r="6155" spans="1:18" x14ac:dyDescent="0.2">
      <c r="A6155">
        <v>-2</v>
      </c>
      <c r="B6155">
        <v>615300</v>
      </c>
      <c r="C6155" t="s">
        <v>17</v>
      </c>
      <c r="D6155">
        <v>2074</v>
      </c>
      <c r="E6155">
        <v>23</v>
      </c>
      <c r="J6155">
        <v>2077</v>
      </c>
      <c r="K6155">
        <v>22</v>
      </c>
      <c r="P6155">
        <v>2075.5</v>
      </c>
      <c r="Q6155">
        <v>0</v>
      </c>
      <c r="R6155">
        <f t="shared" si="96"/>
        <v>1</v>
      </c>
    </row>
    <row r="6156" spans="1:18" x14ac:dyDescent="0.2">
      <c r="A6156">
        <v>-2</v>
      </c>
      <c r="B6156">
        <v>615400</v>
      </c>
      <c r="C6156" t="s">
        <v>17</v>
      </c>
      <c r="D6156">
        <v>2075</v>
      </c>
      <c r="E6156">
        <v>1</v>
      </c>
      <c r="F6156">
        <v>2074</v>
      </c>
      <c r="G6156">
        <v>26</v>
      </c>
      <c r="J6156">
        <v>2078</v>
      </c>
      <c r="K6156">
        <v>26</v>
      </c>
      <c r="P6156">
        <v>2076.5</v>
      </c>
      <c r="Q6156">
        <v>0</v>
      </c>
      <c r="R6156">
        <f t="shared" si="96"/>
        <v>-2</v>
      </c>
    </row>
    <row r="6157" spans="1:18" x14ac:dyDescent="0.2">
      <c r="A6157">
        <v>-2</v>
      </c>
      <c r="B6157">
        <v>615500</v>
      </c>
      <c r="C6157" t="s">
        <v>17</v>
      </c>
      <c r="D6157">
        <v>2073</v>
      </c>
      <c r="E6157">
        <v>21</v>
      </c>
      <c r="J6157">
        <v>2076</v>
      </c>
      <c r="K6157">
        <v>21</v>
      </c>
      <c r="P6157">
        <v>2074.5</v>
      </c>
      <c r="Q6157">
        <v>0</v>
      </c>
      <c r="R6157">
        <f t="shared" si="96"/>
        <v>1</v>
      </c>
    </row>
    <row r="6158" spans="1:18" x14ac:dyDescent="0.2">
      <c r="A6158">
        <v>-2</v>
      </c>
      <c r="B6158">
        <v>615600</v>
      </c>
      <c r="C6158" t="s">
        <v>17</v>
      </c>
      <c r="D6158">
        <v>2074</v>
      </c>
      <c r="E6158">
        <v>23</v>
      </c>
      <c r="J6158">
        <v>2077</v>
      </c>
      <c r="K6158">
        <v>23</v>
      </c>
      <c r="P6158">
        <v>2075.5</v>
      </c>
      <c r="Q6158">
        <v>0</v>
      </c>
      <c r="R6158">
        <f t="shared" si="96"/>
        <v>-1.5</v>
      </c>
    </row>
    <row r="6159" spans="1:18" x14ac:dyDescent="0.2">
      <c r="A6159">
        <v>-2</v>
      </c>
      <c r="B6159">
        <v>615700</v>
      </c>
      <c r="C6159" t="s">
        <v>17</v>
      </c>
      <c r="D6159">
        <v>2072</v>
      </c>
      <c r="E6159">
        <v>29</v>
      </c>
      <c r="J6159">
        <v>2076</v>
      </c>
      <c r="K6159">
        <v>30</v>
      </c>
      <c r="P6159">
        <v>2074</v>
      </c>
      <c r="Q6159">
        <v>0</v>
      </c>
      <c r="R6159">
        <f t="shared" si="96"/>
        <v>-1.5</v>
      </c>
    </row>
    <row r="6160" spans="1:18" x14ac:dyDescent="0.2">
      <c r="A6160">
        <v>-2</v>
      </c>
      <c r="B6160">
        <v>615800</v>
      </c>
      <c r="C6160" t="s">
        <v>17</v>
      </c>
      <c r="D6160">
        <v>2072</v>
      </c>
      <c r="E6160">
        <v>6</v>
      </c>
      <c r="F6160">
        <v>2071</v>
      </c>
      <c r="G6160">
        <v>30</v>
      </c>
      <c r="J6160">
        <v>2073</v>
      </c>
      <c r="K6160">
        <v>4</v>
      </c>
      <c r="L6160">
        <v>2074</v>
      </c>
      <c r="M6160">
        <v>30</v>
      </c>
      <c r="P6160">
        <v>2072.5</v>
      </c>
      <c r="Q6160">
        <v>0</v>
      </c>
      <c r="R6160">
        <f t="shared" si="96"/>
        <v>-1</v>
      </c>
    </row>
    <row r="6161" spans="1:18" x14ac:dyDescent="0.2">
      <c r="A6161">
        <v>-2</v>
      </c>
      <c r="B6161">
        <v>615900</v>
      </c>
      <c r="C6161" t="s">
        <v>17</v>
      </c>
      <c r="D6161">
        <v>2070</v>
      </c>
      <c r="E6161">
        <v>23</v>
      </c>
      <c r="J6161">
        <v>2073</v>
      </c>
      <c r="K6161">
        <v>23</v>
      </c>
      <c r="P6161">
        <v>2071.5</v>
      </c>
      <c r="Q6161">
        <v>0</v>
      </c>
      <c r="R6161">
        <f t="shared" si="96"/>
        <v>0.5</v>
      </c>
    </row>
    <row r="6162" spans="1:18" x14ac:dyDescent="0.2">
      <c r="A6162">
        <v>-2</v>
      </c>
      <c r="B6162">
        <v>616000</v>
      </c>
      <c r="C6162" t="s">
        <v>17</v>
      </c>
      <c r="D6162">
        <v>2070</v>
      </c>
      <c r="E6162">
        <v>30</v>
      </c>
      <c r="J6162">
        <v>2074</v>
      </c>
      <c r="K6162">
        <v>30</v>
      </c>
      <c r="P6162">
        <v>2072</v>
      </c>
      <c r="Q6162">
        <v>0</v>
      </c>
      <c r="R6162">
        <f t="shared" si="96"/>
        <v>1</v>
      </c>
    </row>
    <row r="6163" spans="1:18" x14ac:dyDescent="0.2">
      <c r="A6163">
        <v>-2</v>
      </c>
      <c r="B6163">
        <v>616100</v>
      </c>
      <c r="C6163" t="s">
        <v>17</v>
      </c>
      <c r="D6163">
        <v>2071</v>
      </c>
      <c r="E6163">
        <v>26</v>
      </c>
      <c r="J6163">
        <v>2075</v>
      </c>
      <c r="K6163">
        <v>26</v>
      </c>
      <c r="P6163">
        <v>2073</v>
      </c>
      <c r="Q6163">
        <v>0</v>
      </c>
      <c r="R6163">
        <f t="shared" si="96"/>
        <v>-0.5</v>
      </c>
    </row>
    <row r="6164" spans="1:18" x14ac:dyDescent="0.2">
      <c r="A6164">
        <v>-2</v>
      </c>
      <c r="B6164">
        <v>616200</v>
      </c>
      <c r="C6164" t="s">
        <v>17</v>
      </c>
      <c r="D6164">
        <v>2071</v>
      </c>
      <c r="E6164">
        <v>29</v>
      </c>
      <c r="J6164">
        <v>2074</v>
      </c>
      <c r="K6164">
        <v>2</v>
      </c>
      <c r="L6164">
        <v>2075</v>
      </c>
      <c r="M6164">
        <v>27</v>
      </c>
      <c r="P6164">
        <v>2072.5</v>
      </c>
      <c r="Q6164">
        <v>0</v>
      </c>
      <c r="R6164">
        <f t="shared" si="96"/>
        <v>0</v>
      </c>
    </row>
    <row r="6165" spans="1:18" x14ac:dyDescent="0.2">
      <c r="A6165">
        <v>-2</v>
      </c>
      <c r="B6165">
        <v>616300</v>
      </c>
      <c r="C6165" t="s">
        <v>17</v>
      </c>
      <c r="D6165">
        <v>2071</v>
      </c>
      <c r="E6165">
        <v>23</v>
      </c>
      <c r="J6165">
        <v>2074</v>
      </c>
      <c r="K6165">
        <v>23</v>
      </c>
      <c r="P6165">
        <v>2072.5</v>
      </c>
      <c r="Q6165">
        <v>0</v>
      </c>
      <c r="R6165">
        <f t="shared" si="96"/>
        <v>-2</v>
      </c>
    </row>
    <row r="6166" spans="1:18" x14ac:dyDescent="0.2">
      <c r="A6166">
        <v>-2</v>
      </c>
      <c r="B6166">
        <v>616400</v>
      </c>
      <c r="C6166" t="s">
        <v>17</v>
      </c>
      <c r="D6166">
        <v>2069</v>
      </c>
      <c r="E6166">
        <v>35</v>
      </c>
      <c r="J6166">
        <v>2072</v>
      </c>
      <c r="K6166">
        <v>30</v>
      </c>
      <c r="P6166">
        <v>2070.5</v>
      </c>
      <c r="Q6166">
        <v>0</v>
      </c>
      <c r="R6166">
        <f t="shared" si="96"/>
        <v>-1</v>
      </c>
    </row>
    <row r="6167" spans="1:18" x14ac:dyDescent="0.2">
      <c r="A6167">
        <v>-2</v>
      </c>
      <c r="B6167">
        <v>616500</v>
      </c>
      <c r="C6167" t="s">
        <v>17</v>
      </c>
      <c r="D6167">
        <v>2068</v>
      </c>
      <c r="E6167">
        <v>28</v>
      </c>
      <c r="J6167">
        <v>2071</v>
      </c>
      <c r="K6167">
        <v>24</v>
      </c>
      <c r="P6167">
        <v>2069.5</v>
      </c>
      <c r="Q6167">
        <v>0</v>
      </c>
      <c r="R6167">
        <f t="shared" si="96"/>
        <v>0</v>
      </c>
    </row>
    <row r="6168" spans="1:18" x14ac:dyDescent="0.2">
      <c r="A6168">
        <v>-2</v>
      </c>
      <c r="B6168">
        <v>616600</v>
      </c>
      <c r="C6168" t="s">
        <v>17</v>
      </c>
      <c r="D6168">
        <v>2068</v>
      </c>
      <c r="E6168">
        <v>21</v>
      </c>
      <c r="J6168">
        <v>2071</v>
      </c>
      <c r="K6168">
        <v>21</v>
      </c>
      <c r="P6168">
        <v>2069.5</v>
      </c>
      <c r="Q6168">
        <v>0</v>
      </c>
      <c r="R6168">
        <f t="shared" si="96"/>
        <v>1</v>
      </c>
    </row>
    <row r="6169" spans="1:18" x14ac:dyDescent="0.2">
      <c r="A6169">
        <v>-2</v>
      </c>
      <c r="B6169">
        <v>616700</v>
      </c>
      <c r="C6169" t="s">
        <v>17</v>
      </c>
      <c r="D6169">
        <v>2069</v>
      </c>
      <c r="E6169">
        <v>29</v>
      </c>
      <c r="J6169">
        <v>2072</v>
      </c>
      <c r="K6169">
        <v>29</v>
      </c>
      <c r="P6169">
        <v>2070.5</v>
      </c>
      <c r="Q6169">
        <v>0</v>
      </c>
      <c r="R6169">
        <f t="shared" si="96"/>
        <v>1</v>
      </c>
    </row>
    <row r="6170" spans="1:18" x14ac:dyDescent="0.2">
      <c r="A6170">
        <v>-2</v>
      </c>
      <c r="B6170">
        <v>616800</v>
      </c>
      <c r="C6170" t="s">
        <v>17</v>
      </c>
      <c r="D6170">
        <v>2070</v>
      </c>
      <c r="E6170">
        <v>32</v>
      </c>
      <c r="J6170">
        <v>2073</v>
      </c>
      <c r="K6170">
        <v>32</v>
      </c>
      <c r="P6170">
        <v>2071.5</v>
      </c>
      <c r="Q6170">
        <v>0</v>
      </c>
      <c r="R6170">
        <f t="shared" si="96"/>
        <v>0</v>
      </c>
    </row>
    <row r="6171" spans="1:18" x14ac:dyDescent="0.2">
      <c r="A6171">
        <v>-2</v>
      </c>
      <c r="B6171">
        <v>616900</v>
      </c>
      <c r="C6171" t="s">
        <v>17</v>
      </c>
      <c r="D6171">
        <v>2070</v>
      </c>
      <c r="E6171">
        <v>24</v>
      </c>
      <c r="J6171">
        <v>2073</v>
      </c>
      <c r="K6171">
        <v>24</v>
      </c>
      <c r="P6171">
        <v>2071.5</v>
      </c>
      <c r="Q6171">
        <v>0</v>
      </c>
      <c r="R6171">
        <f t="shared" si="96"/>
        <v>-1.5</v>
      </c>
    </row>
    <row r="6172" spans="1:18" x14ac:dyDescent="0.2">
      <c r="A6172">
        <v>-2</v>
      </c>
      <c r="B6172">
        <v>617000</v>
      </c>
      <c r="C6172" t="s">
        <v>17</v>
      </c>
      <c r="D6172">
        <v>2068</v>
      </c>
      <c r="E6172">
        <v>30</v>
      </c>
      <c r="J6172">
        <v>2072</v>
      </c>
      <c r="K6172">
        <v>30</v>
      </c>
      <c r="P6172">
        <v>2070</v>
      </c>
      <c r="Q6172">
        <v>0</v>
      </c>
      <c r="R6172">
        <f t="shared" si="96"/>
        <v>-1</v>
      </c>
    </row>
    <row r="6173" spans="1:18" x14ac:dyDescent="0.2">
      <c r="A6173">
        <v>-2</v>
      </c>
      <c r="B6173">
        <v>617100</v>
      </c>
      <c r="C6173" t="s">
        <v>17</v>
      </c>
      <c r="D6173">
        <v>2067</v>
      </c>
      <c r="E6173">
        <v>20</v>
      </c>
      <c r="J6173">
        <v>2071</v>
      </c>
      <c r="K6173">
        <v>20</v>
      </c>
      <c r="P6173">
        <v>2069</v>
      </c>
      <c r="Q6173">
        <v>0</v>
      </c>
      <c r="R6173">
        <f t="shared" si="96"/>
        <v>-1.5</v>
      </c>
    </row>
    <row r="6174" spans="1:18" x14ac:dyDescent="0.2">
      <c r="A6174">
        <v>-2</v>
      </c>
      <c r="B6174">
        <v>617200</v>
      </c>
      <c r="C6174" t="s">
        <v>17</v>
      </c>
      <c r="D6174">
        <v>2066</v>
      </c>
      <c r="E6174">
        <v>28</v>
      </c>
      <c r="J6174">
        <v>2069</v>
      </c>
      <c r="K6174">
        <v>28</v>
      </c>
      <c r="P6174">
        <v>2067.5</v>
      </c>
      <c r="Q6174">
        <v>0</v>
      </c>
      <c r="R6174">
        <f t="shared" si="96"/>
        <v>-1</v>
      </c>
    </row>
    <row r="6175" spans="1:18" x14ac:dyDescent="0.2">
      <c r="A6175">
        <v>-2</v>
      </c>
      <c r="B6175">
        <v>617300</v>
      </c>
      <c r="C6175" t="s">
        <v>17</v>
      </c>
      <c r="D6175">
        <v>2065</v>
      </c>
      <c r="E6175">
        <v>25</v>
      </c>
      <c r="J6175">
        <v>2068</v>
      </c>
      <c r="K6175">
        <v>1</v>
      </c>
      <c r="L6175">
        <v>2069</v>
      </c>
      <c r="M6175">
        <v>25</v>
      </c>
      <c r="P6175">
        <v>2066.5</v>
      </c>
      <c r="Q6175">
        <v>0</v>
      </c>
      <c r="R6175">
        <f t="shared" si="96"/>
        <v>-3.5</v>
      </c>
    </row>
    <row r="6176" spans="1:18" x14ac:dyDescent="0.2">
      <c r="A6176">
        <v>-2</v>
      </c>
      <c r="B6176">
        <v>617400</v>
      </c>
      <c r="C6176" t="s">
        <v>17</v>
      </c>
      <c r="D6176">
        <v>2062</v>
      </c>
      <c r="E6176">
        <v>22</v>
      </c>
      <c r="J6176">
        <v>2064</v>
      </c>
      <c r="K6176">
        <v>7</v>
      </c>
      <c r="L6176">
        <v>2066</v>
      </c>
      <c r="M6176">
        <v>22</v>
      </c>
      <c r="P6176">
        <v>2063</v>
      </c>
      <c r="Q6176">
        <v>0</v>
      </c>
      <c r="R6176">
        <f t="shared" si="96"/>
        <v>3.5</v>
      </c>
    </row>
    <row r="6177" spans="1:18" x14ac:dyDescent="0.2">
      <c r="A6177">
        <v>-2</v>
      </c>
      <c r="B6177">
        <v>617500</v>
      </c>
      <c r="C6177" t="s">
        <v>17</v>
      </c>
      <c r="D6177">
        <v>2065</v>
      </c>
      <c r="E6177">
        <v>28</v>
      </c>
      <c r="J6177">
        <v>2068</v>
      </c>
      <c r="K6177">
        <v>28</v>
      </c>
      <c r="P6177">
        <v>2066.5</v>
      </c>
      <c r="Q6177">
        <v>0</v>
      </c>
      <c r="R6177">
        <f t="shared" si="96"/>
        <v>-1.5</v>
      </c>
    </row>
    <row r="6178" spans="1:18" x14ac:dyDescent="0.2">
      <c r="A6178">
        <v>-2</v>
      </c>
      <c r="B6178">
        <v>617600</v>
      </c>
      <c r="C6178" t="s">
        <v>17</v>
      </c>
      <c r="D6178">
        <v>2064</v>
      </c>
      <c r="E6178">
        <v>18</v>
      </c>
      <c r="J6178">
        <v>2066</v>
      </c>
      <c r="K6178">
        <v>1</v>
      </c>
      <c r="L6178">
        <v>2067</v>
      </c>
      <c r="M6178">
        <v>26</v>
      </c>
      <c r="P6178">
        <v>2065</v>
      </c>
      <c r="Q6178">
        <v>0</v>
      </c>
      <c r="R6178">
        <f t="shared" si="96"/>
        <v>1</v>
      </c>
    </row>
    <row r="6179" spans="1:18" x14ac:dyDescent="0.2">
      <c r="A6179">
        <v>-2</v>
      </c>
      <c r="B6179">
        <v>617700</v>
      </c>
      <c r="C6179" t="s">
        <v>17</v>
      </c>
      <c r="D6179">
        <v>2065</v>
      </c>
      <c r="E6179">
        <v>25</v>
      </c>
      <c r="J6179">
        <v>2067</v>
      </c>
      <c r="K6179">
        <v>6</v>
      </c>
      <c r="L6179">
        <v>2068</v>
      </c>
      <c r="M6179">
        <v>25</v>
      </c>
      <c r="P6179">
        <v>2066</v>
      </c>
      <c r="Q6179">
        <v>0</v>
      </c>
      <c r="R6179">
        <f t="shared" si="96"/>
        <v>0</v>
      </c>
    </row>
    <row r="6180" spans="1:18" x14ac:dyDescent="0.2">
      <c r="A6180">
        <v>-2</v>
      </c>
      <c r="B6180">
        <v>617800</v>
      </c>
      <c r="C6180" t="s">
        <v>17</v>
      </c>
      <c r="D6180">
        <v>2064</v>
      </c>
      <c r="E6180">
        <v>26</v>
      </c>
      <c r="J6180">
        <v>2068</v>
      </c>
      <c r="K6180">
        <v>26</v>
      </c>
      <c r="P6180">
        <v>2066</v>
      </c>
      <c r="Q6180">
        <v>0</v>
      </c>
      <c r="R6180">
        <f t="shared" si="96"/>
        <v>-0.5</v>
      </c>
    </row>
    <row r="6181" spans="1:18" x14ac:dyDescent="0.2">
      <c r="A6181">
        <v>-2</v>
      </c>
      <c r="B6181">
        <v>617900</v>
      </c>
      <c r="C6181" t="s">
        <v>17</v>
      </c>
      <c r="D6181">
        <v>2064</v>
      </c>
      <c r="E6181">
        <v>5</v>
      </c>
      <c r="F6181">
        <v>2063</v>
      </c>
      <c r="G6181">
        <v>26</v>
      </c>
      <c r="J6181">
        <v>2067</v>
      </c>
      <c r="K6181">
        <v>26</v>
      </c>
      <c r="P6181">
        <v>2065.5</v>
      </c>
      <c r="Q6181">
        <v>0</v>
      </c>
      <c r="R6181">
        <f t="shared" si="96"/>
        <v>0</v>
      </c>
    </row>
    <row r="6182" spans="1:18" x14ac:dyDescent="0.2">
      <c r="A6182">
        <v>-2</v>
      </c>
      <c r="B6182">
        <v>618000</v>
      </c>
      <c r="C6182" t="s">
        <v>17</v>
      </c>
      <c r="D6182">
        <v>2064</v>
      </c>
      <c r="E6182">
        <v>21</v>
      </c>
      <c r="J6182">
        <v>2067</v>
      </c>
      <c r="K6182">
        <v>21</v>
      </c>
      <c r="P6182">
        <v>2065.5</v>
      </c>
      <c r="Q6182">
        <v>0</v>
      </c>
      <c r="R6182">
        <f t="shared" si="96"/>
        <v>-2.5</v>
      </c>
    </row>
    <row r="6183" spans="1:18" x14ac:dyDescent="0.2">
      <c r="A6183">
        <v>-2</v>
      </c>
      <c r="B6183">
        <v>618100</v>
      </c>
      <c r="C6183" t="s">
        <v>17</v>
      </c>
      <c r="D6183">
        <v>2061</v>
      </c>
      <c r="E6183">
        <v>29</v>
      </c>
      <c r="J6183">
        <v>2065</v>
      </c>
      <c r="K6183">
        <v>29</v>
      </c>
      <c r="P6183">
        <v>2063</v>
      </c>
      <c r="Q6183">
        <v>0</v>
      </c>
      <c r="R6183">
        <f t="shared" si="96"/>
        <v>-2.5</v>
      </c>
    </row>
    <row r="6184" spans="1:18" x14ac:dyDescent="0.2">
      <c r="A6184">
        <v>-2</v>
      </c>
      <c r="B6184">
        <v>618200</v>
      </c>
      <c r="C6184" t="s">
        <v>17</v>
      </c>
      <c r="D6184">
        <v>2059</v>
      </c>
      <c r="E6184">
        <v>35</v>
      </c>
      <c r="J6184">
        <v>2062</v>
      </c>
      <c r="K6184">
        <v>27</v>
      </c>
      <c r="P6184">
        <v>2060.5</v>
      </c>
      <c r="Q6184">
        <v>0</v>
      </c>
      <c r="R6184">
        <f t="shared" si="96"/>
        <v>2</v>
      </c>
    </row>
    <row r="6185" spans="1:18" x14ac:dyDescent="0.2">
      <c r="A6185">
        <v>-2</v>
      </c>
      <c r="B6185">
        <v>618300</v>
      </c>
      <c r="C6185" t="s">
        <v>17</v>
      </c>
      <c r="D6185">
        <v>2062</v>
      </c>
      <c r="E6185">
        <v>6</v>
      </c>
      <c r="F6185">
        <v>2061</v>
      </c>
      <c r="G6185">
        <v>23</v>
      </c>
      <c r="J6185">
        <v>2063</v>
      </c>
      <c r="K6185">
        <v>4</v>
      </c>
      <c r="L6185">
        <v>2064</v>
      </c>
      <c r="M6185">
        <v>23</v>
      </c>
      <c r="P6185">
        <v>2062.5</v>
      </c>
      <c r="Q6185">
        <v>0</v>
      </c>
      <c r="R6185">
        <f t="shared" si="96"/>
        <v>-3.5</v>
      </c>
    </row>
    <row r="6186" spans="1:18" x14ac:dyDescent="0.2">
      <c r="A6186">
        <v>-2</v>
      </c>
      <c r="B6186">
        <v>618400</v>
      </c>
      <c r="C6186" t="s">
        <v>17</v>
      </c>
      <c r="D6186">
        <v>2057</v>
      </c>
      <c r="E6186">
        <v>28</v>
      </c>
      <c r="J6186">
        <v>2061</v>
      </c>
      <c r="K6186">
        <v>29</v>
      </c>
      <c r="P6186">
        <v>2059</v>
      </c>
      <c r="Q6186">
        <v>0</v>
      </c>
      <c r="R6186">
        <f t="shared" si="96"/>
        <v>0</v>
      </c>
    </row>
    <row r="6187" spans="1:18" x14ac:dyDescent="0.2">
      <c r="A6187">
        <v>-2</v>
      </c>
      <c r="B6187">
        <v>618500</v>
      </c>
      <c r="C6187" t="s">
        <v>17</v>
      </c>
      <c r="D6187">
        <v>2057</v>
      </c>
      <c r="E6187">
        <v>21</v>
      </c>
      <c r="J6187">
        <v>2061</v>
      </c>
      <c r="K6187">
        <v>21</v>
      </c>
      <c r="P6187">
        <v>2059</v>
      </c>
      <c r="Q6187">
        <v>0</v>
      </c>
      <c r="R6187">
        <f t="shared" si="96"/>
        <v>-1</v>
      </c>
    </row>
    <row r="6188" spans="1:18" x14ac:dyDescent="0.2">
      <c r="A6188">
        <v>-2</v>
      </c>
      <c r="B6188">
        <v>618600</v>
      </c>
      <c r="C6188" t="s">
        <v>17</v>
      </c>
      <c r="D6188">
        <v>2057</v>
      </c>
      <c r="E6188">
        <v>2</v>
      </c>
      <c r="F6188">
        <v>2056</v>
      </c>
      <c r="G6188">
        <v>32</v>
      </c>
      <c r="J6188">
        <v>2059</v>
      </c>
      <c r="K6188">
        <v>32</v>
      </c>
      <c r="P6188">
        <v>2058</v>
      </c>
      <c r="Q6188">
        <v>0</v>
      </c>
      <c r="R6188">
        <f t="shared" si="96"/>
        <v>-0.5</v>
      </c>
    </row>
    <row r="6189" spans="1:18" x14ac:dyDescent="0.2">
      <c r="A6189">
        <v>-2</v>
      </c>
      <c r="B6189">
        <v>618700</v>
      </c>
      <c r="C6189" t="s">
        <v>17</v>
      </c>
      <c r="D6189">
        <v>2056</v>
      </c>
      <c r="E6189">
        <v>24</v>
      </c>
      <c r="J6189">
        <v>2059</v>
      </c>
      <c r="K6189">
        <v>24</v>
      </c>
      <c r="P6189">
        <v>2057.5</v>
      </c>
      <c r="Q6189">
        <v>0</v>
      </c>
      <c r="R6189">
        <f t="shared" si="96"/>
        <v>2.5</v>
      </c>
    </row>
    <row r="6190" spans="1:18" x14ac:dyDescent="0.2">
      <c r="A6190">
        <v>-2</v>
      </c>
      <c r="B6190">
        <v>618800</v>
      </c>
      <c r="C6190" t="s">
        <v>17</v>
      </c>
      <c r="D6190">
        <v>2059</v>
      </c>
      <c r="E6190">
        <v>5</v>
      </c>
      <c r="F6190">
        <v>2057</v>
      </c>
      <c r="G6190">
        <v>23</v>
      </c>
      <c r="J6190">
        <v>2061</v>
      </c>
      <c r="K6190">
        <v>23</v>
      </c>
      <c r="P6190">
        <v>2060</v>
      </c>
      <c r="Q6190">
        <v>0</v>
      </c>
      <c r="R6190">
        <f t="shared" si="96"/>
        <v>0.5</v>
      </c>
    </row>
    <row r="6191" spans="1:18" x14ac:dyDescent="0.2">
      <c r="A6191">
        <v>-2</v>
      </c>
      <c r="B6191">
        <v>618900</v>
      </c>
      <c r="C6191" t="s">
        <v>17</v>
      </c>
      <c r="D6191">
        <v>2060</v>
      </c>
      <c r="E6191">
        <v>1</v>
      </c>
      <c r="F6191">
        <v>2058</v>
      </c>
      <c r="G6191">
        <v>27</v>
      </c>
      <c r="J6191">
        <v>2061</v>
      </c>
      <c r="K6191">
        <v>27</v>
      </c>
      <c r="P6191">
        <v>2060.5</v>
      </c>
      <c r="Q6191">
        <v>0</v>
      </c>
      <c r="R6191">
        <f t="shared" si="96"/>
        <v>0</v>
      </c>
    </row>
    <row r="6192" spans="1:18" x14ac:dyDescent="0.2">
      <c r="A6192">
        <v>-2</v>
      </c>
      <c r="B6192">
        <v>619000</v>
      </c>
      <c r="C6192" t="s">
        <v>17</v>
      </c>
      <c r="D6192">
        <v>2059</v>
      </c>
      <c r="E6192">
        <v>25</v>
      </c>
      <c r="J6192">
        <v>2062</v>
      </c>
      <c r="K6192">
        <v>26</v>
      </c>
      <c r="P6192">
        <v>2060.5</v>
      </c>
      <c r="Q6192">
        <v>0</v>
      </c>
      <c r="R6192">
        <f t="shared" si="96"/>
        <v>-0.5</v>
      </c>
    </row>
    <row r="6193" spans="1:18" x14ac:dyDescent="0.2">
      <c r="A6193">
        <v>-2</v>
      </c>
      <c r="B6193">
        <v>619100</v>
      </c>
      <c r="C6193" t="s">
        <v>17</v>
      </c>
      <c r="D6193">
        <v>2058</v>
      </c>
      <c r="E6193">
        <v>27</v>
      </c>
      <c r="J6193">
        <v>2062</v>
      </c>
      <c r="K6193">
        <v>27</v>
      </c>
      <c r="P6193">
        <v>2060</v>
      </c>
      <c r="Q6193">
        <v>0</v>
      </c>
      <c r="R6193">
        <f t="shared" si="96"/>
        <v>0</v>
      </c>
    </row>
    <row r="6194" spans="1:18" x14ac:dyDescent="0.2">
      <c r="A6194">
        <v>-2</v>
      </c>
      <c r="B6194">
        <v>619200</v>
      </c>
      <c r="C6194" t="s">
        <v>17</v>
      </c>
      <c r="D6194">
        <v>2059</v>
      </c>
      <c r="E6194">
        <v>26</v>
      </c>
      <c r="J6194">
        <v>2061</v>
      </c>
      <c r="K6194">
        <v>6</v>
      </c>
      <c r="L6194">
        <v>2062</v>
      </c>
      <c r="M6194">
        <v>26</v>
      </c>
      <c r="P6194">
        <v>2060</v>
      </c>
      <c r="Q6194">
        <v>0</v>
      </c>
      <c r="R6194">
        <f t="shared" si="96"/>
        <v>0.5</v>
      </c>
    </row>
    <row r="6195" spans="1:18" x14ac:dyDescent="0.2">
      <c r="A6195">
        <v>-2</v>
      </c>
      <c r="B6195">
        <v>619300</v>
      </c>
      <c r="C6195" t="s">
        <v>17</v>
      </c>
      <c r="D6195">
        <v>2059</v>
      </c>
      <c r="E6195">
        <v>21</v>
      </c>
      <c r="J6195">
        <v>2062</v>
      </c>
      <c r="K6195">
        <v>21</v>
      </c>
      <c r="P6195">
        <v>2060.5</v>
      </c>
      <c r="Q6195">
        <v>0</v>
      </c>
      <c r="R6195">
        <f t="shared" si="96"/>
        <v>2.5</v>
      </c>
    </row>
    <row r="6196" spans="1:18" x14ac:dyDescent="0.2">
      <c r="A6196">
        <v>-2</v>
      </c>
      <c r="B6196">
        <v>619400</v>
      </c>
      <c r="C6196" t="s">
        <v>17</v>
      </c>
      <c r="D6196">
        <v>2062</v>
      </c>
      <c r="E6196">
        <v>30</v>
      </c>
      <c r="J6196">
        <v>2064</v>
      </c>
      <c r="K6196">
        <v>4</v>
      </c>
      <c r="L6196">
        <v>2065</v>
      </c>
      <c r="M6196">
        <v>30</v>
      </c>
      <c r="P6196">
        <v>2063</v>
      </c>
      <c r="Q6196">
        <v>0</v>
      </c>
      <c r="R6196">
        <f t="shared" si="96"/>
        <v>-2.5</v>
      </c>
    </row>
    <row r="6197" spans="1:18" x14ac:dyDescent="0.2">
      <c r="A6197">
        <v>-2</v>
      </c>
      <c r="B6197">
        <v>619500</v>
      </c>
      <c r="C6197" t="s">
        <v>17</v>
      </c>
      <c r="D6197">
        <v>2060</v>
      </c>
      <c r="E6197">
        <v>26</v>
      </c>
      <c r="J6197">
        <v>2061</v>
      </c>
      <c r="K6197">
        <v>1</v>
      </c>
      <c r="L6197">
        <v>2064</v>
      </c>
      <c r="M6197">
        <v>26</v>
      </c>
      <c r="P6197">
        <v>2060.5</v>
      </c>
      <c r="Q6197">
        <v>0</v>
      </c>
      <c r="R6197">
        <f t="shared" si="96"/>
        <v>4</v>
      </c>
    </row>
    <row r="6198" spans="1:18" x14ac:dyDescent="0.2">
      <c r="A6198">
        <v>-2</v>
      </c>
      <c r="B6198">
        <v>619600</v>
      </c>
      <c r="C6198" t="s">
        <v>17</v>
      </c>
      <c r="D6198">
        <v>2063</v>
      </c>
      <c r="E6198">
        <v>6</v>
      </c>
      <c r="F6198">
        <v>2062</v>
      </c>
      <c r="G6198">
        <v>29</v>
      </c>
      <c r="J6198">
        <v>2066</v>
      </c>
      <c r="K6198">
        <v>29</v>
      </c>
      <c r="P6198">
        <v>2064.5</v>
      </c>
      <c r="Q6198">
        <v>0</v>
      </c>
      <c r="R6198">
        <f t="shared" si="96"/>
        <v>0</v>
      </c>
    </row>
    <row r="6199" spans="1:18" x14ac:dyDescent="0.2">
      <c r="A6199">
        <v>-2</v>
      </c>
      <c r="B6199">
        <v>619700</v>
      </c>
      <c r="C6199" t="s">
        <v>17</v>
      </c>
      <c r="D6199">
        <v>2063</v>
      </c>
      <c r="E6199">
        <v>1</v>
      </c>
      <c r="F6199">
        <v>2062</v>
      </c>
      <c r="G6199">
        <v>30</v>
      </c>
      <c r="J6199">
        <v>2066</v>
      </c>
      <c r="K6199">
        <v>31</v>
      </c>
      <c r="P6199">
        <v>2064.5</v>
      </c>
      <c r="Q6199">
        <v>0</v>
      </c>
      <c r="R6199">
        <f t="shared" si="96"/>
        <v>-1.5</v>
      </c>
    </row>
    <row r="6200" spans="1:18" x14ac:dyDescent="0.2">
      <c r="A6200">
        <v>-2</v>
      </c>
      <c r="B6200">
        <v>619800</v>
      </c>
      <c r="C6200" t="s">
        <v>17</v>
      </c>
      <c r="D6200">
        <v>2061</v>
      </c>
      <c r="E6200">
        <v>30</v>
      </c>
      <c r="J6200">
        <v>2065</v>
      </c>
      <c r="K6200">
        <v>30</v>
      </c>
      <c r="P6200">
        <v>2063</v>
      </c>
      <c r="Q6200">
        <v>0</v>
      </c>
      <c r="R6200">
        <f t="shared" si="96"/>
        <v>1</v>
      </c>
    </row>
    <row r="6201" spans="1:18" x14ac:dyDescent="0.2">
      <c r="A6201">
        <v>-2</v>
      </c>
      <c r="B6201">
        <v>619900</v>
      </c>
      <c r="C6201" t="s">
        <v>17</v>
      </c>
      <c r="D6201">
        <v>2062</v>
      </c>
      <c r="E6201">
        <v>20</v>
      </c>
      <c r="J6201">
        <v>2066</v>
      </c>
      <c r="K6201">
        <v>20</v>
      </c>
      <c r="P6201">
        <v>2064</v>
      </c>
      <c r="Q6201">
        <v>0</v>
      </c>
      <c r="R6201">
        <f t="shared" si="96"/>
        <v>1.5</v>
      </c>
    </row>
    <row r="6202" spans="1:18" x14ac:dyDescent="0.2">
      <c r="A6202">
        <v>-2</v>
      </c>
      <c r="B6202">
        <v>620000</v>
      </c>
      <c r="C6202" t="s">
        <v>17</v>
      </c>
      <c r="D6202">
        <v>2064</v>
      </c>
      <c r="E6202">
        <v>27</v>
      </c>
      <c r="J6202">
        <v>2067</v>
      </c>
      <c r="K6202">
        <v>26</v>
      </c>
      <c r="P6202">
        <v>2065.5</v>
      </c>
      <c r="Q6202">
        <v>0</v>
      </c>
      <c r="R6202">
        <f t="shared" si="96"/>
        <v>-10.5</v>
      </c>
    </row>
    <row r="6203" spans="1:18" x14ac:dyDescent="0.2">
      <c r="A6203">
        <v>-2</v>
      </c>
      <c r="B6203">
        <v>620100</v>
      </c>
      <c r="C6203" t="s">
        <v>17</v>
      </c>
      <c r="D6203">
        <v>2053</v>
      </c>
      <c r="E6203">
        <v>22</v>
      </c>
      <c r="J6203">
        <v>2057</v>
      </c>
      <c r="K6203">
        <v>22</v>
      </c>
      <c r="P6203">
        <v>2055</v>
      </c>
      <c r="Q6203">
        <v>0</v>
      </c>
      <c r="R6203">
        <f t="shared" si="96"/>
        <v>1</v>
      </c>
    </row>
    <row r="6204" spans="1:18" x14ac:dyDescent="0.2">
      <c r="A6204">
        <v>-2</v>
      </c>
      <c r="B6204">
        <v>620200</v>
      </c>
      <c r="C6204" t="s">
        <v>17</v>
      </c>
      <c r="D6204">
        <v>2055</v>
      </c>
      <c r="E6204">
        <v>2</v>
      </c>
      <c r="F6204">
        <v>2054</v>
      </c>
      <c r="G6204">
        <v>5</v>
      </c>
      <c r="H6204">
        <v>2053</v>
      </c>
      <c r="I6204">
        <v>23</v>
      </c>
      <c r="J6204">
        <v>2057</v>
      </c>
      <c r="K6204">
        <v>23</v>
      </c>
      <c r="P6204">
        <v>2056</v>
      </c>
      <c r="Q6204">
        <v>0</v>
      </c>
      <c r="R6204">
        <f t="shared" si="96"/>
        <v>-6</v>
      </c>
    </row>
    <row r="6205" spans="1:18" x14ac:dyDescent="0.2">
      <c r="A6205">
        <v>-2</v>
      </c>
      <c r="B6205">
        <v>620300</v>
      </c>
      <c r="C6205" t="s">
        <v>17</v>
      </c>
      <c r="D6205">
        <v>2049</v>
      </c>
      <c r="E6205">
        <v>21</v>
      </c>
      <c r="J6205">
        <v>2051</v>
      </c>
      <c r="K6205">
        <v>1</v>
      </c>
      <c r="L6205">
        <v>2052</v>
      </c>
      <c r="M6205">
        <v>21</v>
      </c>
      <c r="P6205">
        <v>2050</v>
      </c>
      <c r="Q6205">
        <v>0</v>
      </c>
      <c r="R6205">
        <f t="shared" si="96"/>
        <v>2.5</v>
      </c>
    </row>
    <row r="6206" spans="1:18" x14ac:dyDescent="0.2">
      <c r="A6206">
        <v>-2</v>
      </c>
      <c r="B6206">
        <v>620400</v>
      </c>
      <c r="C6206" t="s">
        <v>17</v>
      </c>
      <c r="D6206">
        <v>2051</v>
      </c>
      <c r="E6206">
        <v>37</v>
      </c>
      <c r="J6206">
        <v>2054</v>
      </c>
      <c r="K6206">
        <v>29</v>
      </c>
      <c r="P6206">
        <v>2052.5</v>
      </c>
      <c r="Q6206">
        <v>0</v>
      </c>
      <c r="R6206">
        <f t="shared" si="96"/>
        <v>-2.5</v>
      </c>
    </row>
    <row r="6207" spans="1:18" x14ac:dyDescent="0.2">
      <c r="A6207">
        <v>-2</v>
      </c>
      <c r="B6207">
        <v>620500</v>
      </c>
      <c r="C6207" t="s">
        <v>17</v>
      </c>
      <c r="D6207">
        <v>2049</v>
      </c>
      <c r="E6207">
        <v>24</v>
      </c>
      <c r="J6207">
        <v>2051</v>
      </c>
      <c r="K6207">
        <v>1</v>
      </c>
      <c r="L6207">
        <v>2052</v>
      </c>
      <c r="M6207">
        <v>24</v>
      </c>
      <c r="P6207">
        <v>2050</v>
      </c>
      <c r="Q6207">
        <v>0</v>
      </c>
      <c r="R6207">
        <f t="shared" si="96"/>
        <v>1.5</v>
      </c>
    </row>
    <row r="6208" spans="1:18" x14ac:dyDescent="0.2">
      <c r="A6208">
        <v>-2</v>
      </c>
      <c r="B6208">
        <v>620600</v>
      </c>
      <c r="C6208" t="s">
        <v>17</v>
      </c>
      <c r="D6208">
        <v>2051</v>
      </c>
      <c r="E6208">
        <v>1</v>
      </c>
      <c r="F6208">
        <v>2049</v>
      </c>
      <c r="G6208">
        <v>25</v>
      </c>
      <c r="J6208">
        <v>2052</v>
      </c>
      <c r="K6208">
        <v>25</v>
      </c>
      <c r="P6208">
        <v>2051.5</v>
      </c>
      <c r="Q6208">
        <v>0</v>
      </c>
      <c r="R6208">
        <f t="shared" si="96"/>
        <v>-1.5</v>
      </c>
    </row>
    <row r="6209" spans="1:18" x14ac:dyDescent="0.2">
      <c r="A6209">
        <v>-2</v>
      </c>
      <c r="B6209">
        <v>620700</v>
      </c>
      <c r="C6209" t="s">
        <v>17</v>
      </c>
      <c r="D6209">
        <v>2048</v>
      </c>
      <c r="E6209">
        <v>21</v>
      </c>
      <c r="J6209">
        <v>2052</v>
      </c>
      <c r="K6209">
        <v>21</v>
      </c>
      <c r="P6209">
        <v>2050</v>
      </c>
      <c r="Q6209">
        <v>0</v>
      </c>
      <c r="R6209">
        <f t="shared" si="96"/>
        <v>-0.5</v>
      </c>
    </row>
    <row r="6210" spans="1:18" x14ac:dyDescent="0.2">
      <c r="A6210">
        <v>-2</v>
      </c>
      <c r="B6210">
        <v>620800</v>
      </c>
      <c r="C6210" t="s">
        <v>17</v>
      </c>
      <c r="D6210">
        <v>2048</v>
      </c>
      <c r="E6210">
        <v>1</v>
      </c>
      <c r="F6210">
        <v>2047</v>
      </c>
      <c r="G6210">
        <v>32</v>
      </c>
      <c r="J6210">
        <v>2051</v>
      </c>
      <c r="K6210">
        <v>32</v>
      </c>
      <c r="P6210">
        <v>2049.5</v>
      </c>
      <c r="Q6210">
        <v>0</v>
      </c>
      <c r="R6210">
        <f t="shared" si="96"/>
        <v>0</v>
      </c>
    </row>
    <row r="6211" spans="1:18" x14ac:dyDescent="0.2">
      <c r="A6211">
        <v>-2</v>
      </c>
      <c r="B6211">
        <v>620900</v>
      </c>
      <c r="C6211" t="s">
        <v>17</v>
      </c>
      <c r="D6211">
        <v>2048</v>
      </c>
      <c r="E6211">
        <v>23</v>
      </c>
      <c r="J6211">
        <v>2051</v>
      </c>
      <c r="K6211">
        <v>23</v>
      </c>
      <c r="P6211">
        <v>2049.5</v>
      </c>
      <c r="Q6211">
        <v>0</v>
      </c>
      <c r="R6211">
        <f t="shared" ref="R6211:R6274" si="97">P6212-P6211</f>
        <v>1</v>
      </c>
    </row>
    <row r="6212" spans="1:18" x14ac:dyDescent="0.2">
      <c r="A6212">
        <v>-2</v>
      </c>
      <c r="B6212">
        <v>621000</v>
      </c>
      <c r="C6212" t="s">
        <v>17</v>
      </c>
      <c r="D6212">
        <v>2049</v>
      </c>
      <c r="E6212">
        <v>29</v>
      </c>
      <c r="J6212">
        <v>2052</v>
      </c>
      <c r="K6212">
        <v>29</v>
      </c>
      <c r="P6212">
        <v>2050.5</v>
      </c>
      <c r="Q6212">
        <v>0</v>
      </c>
      <c r="R6212">
        <f t="shared" si="97"/>
        <v>0.5</v>
      </c>
    </row>
    <row r="6213" spans="1:18" x14ac:dyDescent="0.2">
      <c r="A6213">
        <v>-2</v>
      </c>
      <c r="B6213">
        <v>621100</v>
      </c>
      <c r="C6213" t="s">
        <v>17</v>
      </c>
      <c r="D6213">
        <v>2050</v>
      </c>
      <c r="E6213">
        <v>26</v>
      </c>
      <c r="J6213">
        <v>2052</v>
      </c>
      <c r="K6213">
        <v>4</v>
      </c>
      <c r="L6213">
        <v>2053</v>
      </c>
      <c r="M6213">
        <v>26</v>
      </c>
      <c r="P6213">
        <v>2051</v>
      </c>
      <c r="Q6213">
        <v>0</v>
      </c>
      <c r="R6213">
        <f t="shared" si="97"/>
        <v>0.5</v>
      </c>
    </row>
    <row r="6214" spans="1:18" x14ac:dyDescent="0.2">
      <c r="A6214">
        <v>-2</v>
      </c>
      <c r="B6214">
        <v>621200</v>
      </c>
      <c r="C6214" t="s">
        <v>17</v>
      </c>
      <c r="D6214">
        <v>2050</v>
      </c>
      <c r="E6214">
        <v>24</v>
      </c>
      <c r="J6214">
        <v>2053</v>
      </c>
      <c r="K6214">
        <v>24</v>
      </c>
      <c r="P6214">
        <v>2051.5</v>
      </c>
      <c r="Q6214">
        <v>0</v>
      </c>
      <c r="R6214">
        <f t="shared" si="97"/>
        <v>-1</v>
      </c>
    </row>
    <row r="6215" spans="1:18" x14ac:dyDescent="0.2">
      <c r="A6215">
        <v>-2</v>
      </c>
      <c r="B6215">
        <v>621300</v>
      </c>
      <c r="C6215" t="s">
        <v>17</v>
      </c>
      <c r="D6215">
        <v>2049</v>
      </c>
      <c r="E6215">
        <v>25</v>
      </c>
      <c r="J6215">
        <v>2052</v>
      </c>
      <c r="K6215">
        <v>1</v>
      </c>
      <c r="L6215">
        <v>2053</v>
      </c>
      <c r="M6215">
        <v>24</v>
      </c>
      <c r="P6215">
        <v>2050.5</v>
      </c>
      <c r="Q6215">
        <v>0</v>
      </c>
      <c r="R6215">
        <f t="shared" si="97"/>
        <v>0</v>
      </c>
    </row>
    <row r="6216" spans="1:18" x14ac:dyDescent="0.2">
      <c r="A6216">
        <v>-2</v>
      </c>
      <c r="B6216">
        <v>621400</v>
      </c>
      <c r="C6216" t="s">
        <v>17</v>
      </c>
      <c r="D6216">
        <v>2049</v>
      </c>
      <c r="E6216">
        <v>22</v>
      </c>
      <c r="J6216">
        <v>2052</v>
      </c>
      <c r="K6216">
        <v>22</v>
      </c>
      <c r="P6216">
        <v>2050.5</v>
      </c>
      <c r="Q6216">
        <v>0</v>
      </c>
      <c r="R6216">
        <f t="shared" si="97"/>
        <v>-2</v>
      </c>
    </row>
    <row r="6217" spans="1:18" x14ac:dyDescent="0.2">
      <c r="A6217">
        <v>-2</v>
      </c>
      <c r="B6217">
        <v>621500</v>
      </c>
      <c r="C6217" t="s">
        <v>17</v>
      </c>
      <c r="D6217">
        <v>2047</v>
      </c>
      <c r="E6217">
        <v>30</v>
      </c>
      <c r="J6217">
        <v>2050</v>
      </c>
      <c r="K6217">
        <v>29</v>
      </c>
      <c r="P6217">
        <v>2048.5</v>
      </c>
      <c r="Q6217">
        <v>0</v>
      </c>
      <c r="R6217">
        <f t="shared" si="97"/>
        <v>2</v>
      </c>
    </row>
    <row r="6218" spans="1:18" x14ac:dyDescent="0.2">
      <c r="A6218">
        <v>-2</v>
      </c>
      <c r="B6218">
        <v>621600</v>
      </c>
      <c r="C6218" t="s">
        <v>17</v>
      </c>
      <c r="D6218">
        <v>2049</v>
      </c>
      <c r="E6218">
        <v>29</v>
      </c>
      <c r="J6218">
        <v>2052</v>
      </c>
      <c r="K6218">
        <v>29</v>
      </c>
      <c r="P6218">
        <v>2050.5</v>
      </c>
      <c r="Q6218">
        <v>0</v>
      </c>
      <c r="R6218">
        <f t="shared" si="97"/>
        <v>0</v>
      </c>
    </row>
    <row r="6219" spans="1:18" x14ac:dyDescent="0.2">
      <c r="A6219">
        <v>-2</v>
      </c>
      <c r="B6219">
        <v>621700</v>
      </c>
      <c r="C6219" t="s">
        <v>17</v>
      </c>
      <c r="D6219">
        <v>2049</v>
      </c>
      <c r="E6219">
        <v>21</v>
      </c>
      <c r="J6219">
        <v>2052</v>
      </c>
      <c r="K6219">
        <v>21</v>
      </c>
      <c r="P6219">
        <v>2050.5</v>
      </c>
      <c r="Q6219">
        <v>0</v>
      </c>
      <c r="R6219">
        <f t="shared" si="97"/>
        <v>0</v>
      </c>
    </row>
    <row r="6220" spans="1:18" x14ac:dyDescent="0.2">
      <c r="A6220">
        <v>-2</v>
      </c>
      <c r="B6220">
        <v>621800</v>
      </c>
      <c r="C6220" t="s">
        <v>17</v>
      </c>
      <c r="D6220">
        <v>2049</v>
      </c>
      <c r="E6220">
        <v>20</v>
      </c>
      <c r="J6220">
        <v>2052</v>
      </c>
      <c r="K6220">
        <v>20</v>
      </c>
      <c r="P6220">
        <v>2050.5</v>
      </c>
      <c r="Q6220">
        <v>0</v>
      </c>
      <c r="R6220">
        <f t="shared" si="97"/>
        <v>1</v>
      </c>
    </row>
    <row r="6221" spans="1:18" x14ac:dyDescent="0.2">
      <c r="A6221">
        <v>-2</v>
      </c>
      <c r="B6221">
        <v>621900</v>
      </c>
      <c r="C6221" t="s">
        <v>17</v>
      </c>
      <c r="D6221">
        <v>2051</v>
      </c>
      <c r="E6221">
        <v>1</v>
      </c>
      <c r="F6221">
        <v>2049</v>
      </c>
      <c r="G6221">
        <v>28</v>
      </c>
      <c r="J6221">
        <v>2052</v>
      </c>
      <c r="K6221">
        <v>25</v>
      </c>
      <c r="P6221">
        <v>2051.5</v>
      </c>
      <c r="Q6221">
        <v>0</v>
      </c>
      <c r="R6221">
        <f t="shared" si="97"/>
        <v>-2.5</v>
      </c>
    </row>
    <row r="6222" spans="1:18" x14ac:dyDescent="0.2">
      <c r="A6222">
        <v>-2</v>
      </c>
      <c r="B6222">
        <v>622000</v>
      </c>
      <c r="C6222" t="s">
        <v>17</v>
      </c>
      <c r="D6222">
        <v>2047</v>
      </c>
      <c r="E6222">
        <v>30</v>
      </c>
      <c r="J6222">
        <v>2051</v>
      </c>
      <c r="K6222">
        <v>30</v>
      </c>
      <c r="P6222">
        <v>2049</v>
      </c>
      <c r="Q6222">
        <v>0</v>
      </c>
      <c r="R6222">
        <f t="shared" si="97"/>
        <v>0</v>
      </c>
    </row>
    <row r="6223" spans="1:18" x14ac:dyDescent="0.2">
      <c r="A6223">
        <v>-2</v>
      </c>
      <c r="B6223">
        <v>622100</v>
      </c>
      <c r="C6223" t="s">
        <v>17</v>
      </c>
      <c r="D6223">
        <v>2047</v>
      </c>
      <c r="E6223">
        <v>29</v>
      </c>
      <c r="J6223">
        <v>2051</v>
      </c>
      <c r="K6223">
        <v>29</v>
      </c>
      <c r="P6223">
        <v>2049</v>
      </c>
      <c r="Q6223">
        <v>0</v>
      </c>
      <c r="R6223">
        <f t="shared" si="97"/>
        <v>1.5</v>
      </c>
    </row>
    <row r="6224" spans="1:18" x14ac:dyDescent="0.2">
      <c r="A6224">
        <v>-2</v>
      </c>
      <c r="B6224">
        <v>622200</v>
      </c>
      <c r="C6224" t="s">
        <v>17</v>
      </c>
      <c r="D6224">
        <v>2050</v>
      </c>
      <c r="E6224">
        <v>1</v>
      </c>
      <c r="F6224">
        <v>2048</v>
      </c>
      <c r="G6224">
        <v>31</v>
      </c>
      <c r="J6224">
        <v>2051</v>
      </c>
      <c r="K6224">
        <v>28</v>
      </c>
      <c r="P6224">
        <v>2050.5</v>
      </c>
      <c r="Q6224">
        <v>0</v>
      </c>
      <c r="R6224">
        <f t="shared" si="97"/>
        <v>2</v>
      </c>
    </row>
    <row r="6225" spans="1:18" x14ac:dyDescent="0.2">
      <c r="A6225">
        <v>-2</v>
      </c>
      <c r="B6225">
        <v>622300</v>
      </c>
      <c r="C6225" t="s">
        <v>17</v>
      </c>
      <c r="D6225">
        <v>2051</v>
      </c>
      <c r="E6225">
        <v>21</v>
      </c>
      <c r="J6225">
        <v>2054</v>
      </c>
      <c r="K6225">
        <v>21</v>
      </c>
      <c r="P6225">
        <v>2052.5</v>
      </c>
      <c r="Q6225">
        <v>0</v>
      </c>
      <c r="R6225">
        <f t="shared" si="97"/>
        <v>0.5</v>
      </c>
    </row>
    <row r="6226" spans="1:18" x14ac:dyDescent="0.2">
      <c r="A6226">
        <v>-2</v>
      </c>
      <c r="B6226">
        <v>622400</v>
      </c>
      <c r="C6226" t="s">
        <v>17</v>
      </c>
      <c r="D6226">
        <v>2052</v>
      </c>
      <c r="E6226">
        <v>2</v>
      </c>
      <c r="F6226">
        <v>2051</v>
      </c>
      <c r="G6226">
        <v>30</v>
      </c>
      <c r="J6226">
        <v>2054</v>
      </c>
      <c r="K6226">
        <v>5</v>
      </c>
      <c r="L6226">
        <v>2055</v>
      </c>
      <c r="M6226">
        <v>32</v>
      </c>
      <c r="P6226">
        <v>2053</v>
      </c>
      <c r="Q6226">
        <v>0</v>
      </c>
      <c r="R6226">
        <f t="shared" si="97"/>
        <v>2.5</v>
      </c>
    </row>
    <row r="6227" spans="1:18" x14ac:dyDescent="0.2">
      <c r="A6227">
        <v>-2</v>
      </c>
      <c r="B6227">
        <v>622500</v>
      </c>
      <c r="C6227" t="s">
        <v>17</v>
      </c>
      <c r="D6227">
        <v>2055</v>
      </c>
      <c r="E6227">
        <v>1</v>
      </c>
      <c r="F6227">
        <v>2053</v>
      </c>
      <c r="G6227">
        <v>28</v>
      </c>
      <c r="J6227">
        <v>2056</v>
      </c>
      <c r="K6227">
        <v>28</v>
      </c>
      <c r="P6227">
        <v>2055.5</v>
      </c>
      <c r="Q6227">
        <v>0</v>
      </c>
      <c r="R6227">
        <f t="shared" si="97"/>
        <v>1.5</v>
      </c>
    </row>
    <row r="6228" spans="1:18" x14ac:dyDescent="0.2">
      <c r="A6228">
        <v>-2</v>
      </c>
      <c r="B6228">
        <v>622600</v>
      </c>
      <c r="C6228" t="s">
        <v>17</v>
      </c>
      <c r="D6228">
        <v>2055</v>
      </c>
      <c r="E6228">
        <v>19</v>
      </c>
      <c r="J6228">
        <v>2059</v>
      </c>
      <c r="K6228">
        <v>28</v>
      </c>
      <c r="P6228">
        <v>2057</v>
      </c>
      <c r="Q6228">
        <v>0</v>
      </c>
      <c r="R6228">
        <f t="shared" si="97"/>
        <v>0.5</v>
      </c>
    </row>
    <row r="6229" spans="1:18" x14ac:dyDescent="0.2">
      <c r="A6229">
        <v>-2</v>
      </c>
      <c r="B6229">
        <v>622700</v>
      </c>
      <c r="C6229" t="s">
        <v>17</v>
      </c>
      <c r="D6229">
        <v>2056</v>
      </c>
      <c r="E6229">
        <v>7</v>
      </c>
      <c r="F6229">
        <v>2055</v>
      </c>
      <c r="G6229">
        <v>30</v>
      </c>
      <c r="J6229">
        <v>2059</v>
      </c>
      <c r="K6229">
        <v>32</v>
      </c>
      <c r="P6229">
        <v>2057.5</v>
      </c>
      <c r="Q6229">
        <v>0</v>
      </c>
      <c r="R6229">
        <f t="shared" si="97"/>
        <v>3.5</v>
      </c>
    </row>
    <row r="6230" spans="1:18" x14ac:dyDescent="0.2">
      <c r="A6230">
        <v>-2</v>
      </c>
      <c r="B6230">
        <v>622800</v>
      </c>
      <c r="C6230" t="s">
        <v>17</v>
      </c>
      <c r="D6230">
        <v>2060</v>
      </c>
      <c r="E6230">
        <v>2</v>
      </c>
      <c r="F6230">
        <v>2059</v>
      </c>
      <c r="G6230">
        <v>26</v>
      </c>
      <c r="J6230">
        <v>2062</v>
      </c>
      <c r="K6230">
        <v>26</v>
      </c>
      <c r="P6230">
        <v>2061</v>
      </c>
      <c r="Q6230">
        <v>0</v>
      </c>
      <c r="R6230">
        <f t="shared" si="97"/>
        <v>-1.5</v>
      </c>
    </row>
    <row r="6231" spans="1:18" x14ac:dyDescent="0.2">
      <c r="A6231">
        <v>-2</v>
      </c>
      <c r="B6231">
        <v>622900</v>
      </c>
      <c r="C6231" t="s">
        <v>17</v>
      </c>
      <c r="D6231">
        <v>2058</v>
      </c>
      <c r="E6231">
        <v>25</v>
      </c>
      <c r="J6231">
        <v>2061</v>
      </c>
      <c r="K6231">
        <v>25</v>
      </c>
      <c r="P6231">
        <v>2059.5</v>
      </c>
      <c r="Q6231">
        <v>0</v>
      </c>
      <c r="R6231">
        <f t="shared" si="97"/>
        <v>1.5</v>
      </c>
    </row>
    <row r="6232" spans="1:18" x14ac:dyDescent="0.2">
      <c r="A6232">
        <v>-2</v>
      </c>
      <c r="B6232">
        <v>623000</v>
      </c>
      <c r="C6232" t="s">
        <v>17</v>
      </c>
      <c r="D6232">
        <v>2059</v>
      </c>
      <c r="E6232">
        <v>27</v>
      </c>
      <c r="J6232">
        <v>2063</v>
      </c>
      <c r="K6232">
        <v>27</v>
      </c>
      <c r="P6232">
        <v>2061</v>
      </c>
      <c r="Q6232">
        <v>0</v>
      </c>
      <c r="R6232">
        <f t="shared" si="97"/>
        <v>1</v>
      </c>
    </row>
    <row r="6233" spans="1:18" x14ac:dyDescent="0.2">
      <c r="A6233">
        <v>-2</v>
      </c>
      <c r="B6233">
        <v>623100</v>
      </c>
      <c r="C6233" t="s">
        <v>17</v>
      </c>
      <c r="D6233">
        <v>2060</v>
      </c>
      <c r="E6233">
        <v>25</v>
      </c>
      <c r="J6233">
        <v>2064</v>
      </c>
      <c r="K6233">
        <v>25</v>
      </c>
      <c r="P6233">
        <v>2062</v>
      </c>
      <c r="Q6233">
        <v>0</v>
      </c>
      <c r="R6233">
        <f t="shared" si="97"/>
        <v>2.5</v>
      </c>
    </row>
    <row r="6234" spans="1:18" x14ac:dyDescent="0.2">
      <c r="A6234">
        <v>-2</v>
      </c>
      <c r="B6234">
        <v>623200</v>
      </c>
      <c r="C6234" t="s">
        <v>17</v>
      </c>
      <c r="D6234">
        <v>2063</v>
      </c>
      <c r="E6234">
        <v>32</v>
      </c>
      <c r="J6234">
        <v>2066</v>
      </c>
      <c r="K6234">
        <v>28</v>
      </c>
      <c r="P6234">
        <v>2064.5</v>
      </c>
      <c r="Q6234">
        <v>0</v>
      </c>
      <c r="R6234">
        <f t="shared" si="97"/>
        <v>-1</v>
      </c>
    </row>
    <row r="6235" spans="1:18" x14ac:dyDescent="0.2">
      <c r="A6235">
        <v>-2</v>
      </c>
      <c r="B6235">
        <v>623300</v>
      </c>
      <c r="C6235" t="s">
        <v>17</v>
      </c>
      <c r="D6235">
        <v>2062</v>
      </c>
      <c r="E6235">
        <v>27</v>
      </c>
      <c r="J6235">
        <v>2065</v>
      </c>
      <c r="K6235">
        <v>27</v>
      </c>
      <c r="P6235">
        <v>2063.5</v>
      </c>
      <c r="Q6235">
        <v>0</v>
      </c>
      <c r="R6235">
        <f t="shared" si="97"/>
        <v>0</v>
      </c>
    </row>
    <row r="6236" spans="1:18" x14ac:dyDescent="0.2">
      <c r="A6236">
        <v>-2</v>
      </c>
      <c r="B6236">
        <v>623400</v>
      </c>
      <c r="C6236" t="s">
        <v>17</v>
      </c>
      <c r="D6236">
        <v>2062</v>
      </c>
      <c r="E6236">
        <v>25</v>
      </c>
      <c r="J6236">
        <v>2065</v>
      </c>
      <c r="K6236">
        <v>25</v>
      </c>
      <c r="P6236">
        <v>2063.5</v>
      </c>
      <c r="Q6236">
        <v>0</v>
      </c>
      <c r="R6236">
        <f t="shared" si="97"/>
        <v>0</v>
      </c>
    </row>
    <row r="6237" spans="1:18" x14ac:dyDescent="0.2">
      <c r="A6237">
        <v>-2</v>
      </c>
      <c r="B6237">
        <v>623500</v>
      </c>
      <c r="C6237" t="s">
        <v>17</v>
      </c>
      <c r="D6237">
        <v>2062</v>
      </c>
      <c r="E6237">
        <v>28</v>
      </c>
      <c r="J6237">
        <v>2065</v>
      </c>
      <c r="K6237">
        <v>29</v>
      </c>
      <c r="P6237">
        <v>2063.5</v>
      </c>
      <c r="Q6237">
        <v>0</v>
      </c>
      <c r="R6237">
        <f t="shared" si="97"/>
        <v>2</v>
      </c>
    </row>
    <row r="6238" spans="1:18" x14ac:dyDescent="0.2">
      <c r="A6238">
        <v>-2</v>
      </c>
      <c r="B6238">
        <v>623600</v>
      </c>
      <c r="C6238" t="s">
        <v>17</v>
      </c>
      <c r="D6238">
        <v>2064</v>
      </c>
      <c r="E6238">
        <v>1</v>
      </c>
      <c r="F6238">
        <v>2063</v>
      </c>
      <c r="G6238">
        <v>27</v>
      </c>
      <c r="J6238">
        <v>2067</v>
      </c>
      <c r="K6238">
        <v>28</v>
      </c>
      <c r="P6238">
        <v>2065.5</v>
      </c>
      <c r="Q6238">
        <v>0</v>
      </c>
      <c r="R6238">
        <f t="shared" si="97"/>
        <v>-1.5</v>
      </c>
    </row>
    <row r="6239" spans="1:18" x14ac:dyDescent="0.2">
      <c r="A6239">
        <v>-2</v>
      </c>
      <c r="B6239">
        <v>623700</v>
      </c>
      <c r="C6239" t="s">
        <v>17</v>
      </c>
      <c r="D6239">
        <v>2063</v>
      </c>
      <c r="E6239">
        <v>23</v>
      </c>
      <c r="J6239">
        <v>2065</v>
      </c>
      <c r="K6239">
        <v>6</v>
      </c>
      <c r="L6239">
        <v>2067</v>
      </c>
      <c r="M6239">
        <v>23</v>
      </c>
      <c r="P6239">
        <v>2064</v>
      </c>
      <c r="Q6239">
        <v>0</v>
      </c>
      <c r="R6239">
        <f t="shared" si="97"/>
        <v>1.5</v>
      </c>
    </row>
    <row r="6240" spans="1:18" x14ac:dyDescent="0.2">
      <c r="A6240">
        <v>-2</v>
      </c>
      <c r="B6240">
        <v>623800</v>
      </c>
      <c r="C6240" t="s">
        <v>17</v>
      </c>
      <c r="D6240">
        <v>2064</v>
      </c>
      <c r="E6240">
        <v>32</v>
      </c>
      <c r="J6240">
        <v>2067</v>
      </c>
      <c r="K6240">
        <v>32</v>
      </c>
      <c r="P6240">
        <v>2065.5</v>
      </c>
      <c r="Q6240">
        <v>0</v>
      </c>
      <c r="R6240">
        <f t="shared" si="97"/>
        <v>-1.5</v>
      </c>
    </row>
    <row r="6241" spans="1:18" x14ac:dyDescent="0.2">
      <c r="A6241">
        <v>-2</v>
      </c>
      <c r="B6241">
        <v>623900</v>
      </c>
      <c r="C6241" t="s">
        <v>17</v>
      </c>
      <c r="D6241">
        <v>2063</v>
      </c>
      <c r="E6241">
        <v>29</v>
      </c>
      <c r="J6241">
        <v>2065</v>
      </c>
      <c r="K6241">
        <v>1</v>
      </c>
      <c r="L6241">
        <v>2067</v>
      </c>
      <c r="M6241">
        <v>29</v>
      </c>
      <c r="P6241">
        <v>2064</v>
      </c>
      <c r="Q6241">
        <v>0</v>
      </c>
      <c r="R6241">
        <f t="shared" si="97"/>
        <v>3.5</v>
      </c>
    </row>
    <row r="6242" spans="1:18" x14ac:dyDescent="0.2">
      <c r="A6242">
        <v>-2</v>
      </c>
      <c r="B6242">
        <v>624000</v>
      </c>
      <c r="C6242" t="s">
        <v>17</v>
      </c>
      <c r="D6242">
        <v>2066</v>
      </c>
      <c r="E6242">
        <v>7</v>
      </c>
      <c r="F6242">
        <v>2065</v>
      </c>
      <c r="G6242">
        <v>30</v>
      </c>
      <c r="J6242">
        <v>2069</v>
      </c>
      <c r="K6242">
        <v>30</v>
      </c>
      <c r="P6242">
        <v>2067.5</v>
      </c>
      <c r="Q6242">
        <v>0</v>
      </c>
      <c r="R6242">
        <f t="shared" si="97"/>
        <v>-3</v>
      </c>
    </row>
    <row r="6243" spans="1:18" x14ac:dyDescent="0.2">
      <c r="A6243">
        <v>-2</v>
      </c>
      <c r="B6243">
        <v>624100</v>
      </c>
      <c r="C6243" t="s">
        <v>17</v>
      </c>
      <c r="D6243">
        <v>2063</v>
      </c>
      <c r="E6243">
        <v>2</v>
      </c>
      <c r="F6243">
        <v>2062</v>
      </c>
      <c r="G6243">
        <v>20</v>
      </c>
      <c r="J6243">
        <v>2066</v>
      </c>
      <c r="K6243">
        <v>22</v>
      </c>
      <c r="P6243">
        <v>2064.5</v>
      </c>
      <c r="Q6243">
        <v>0</v>
      </c>
      <c r="R6243">
        <f t="shared" si="97"/>
        <v>-0.5</v>
      </c>
    </row>
    <row r="6244" spans="1:18" x14ac:dyDescent="0.2">
      <c r="A6244">
        <v>-2</v>
      </c>
      <c r="B6244">
        <v>624200</v>
      </c>
      <c r="C6244" t="s">
        <v>17</v>
      </c>
      <c r="D6244">
        <v>2063</v>
      </c>
      <c r="E6244">
        <v>9</v>
      </c>
      <c r="F6244">
        <v>2062</v>
      </c>
      <c r="G6244">
        <v>8</v>
      </c>
      <c r="H6244">
        <v>2061</v>
      </c>
      <c r="I6244">
        <v>27</v>
      </c>
      <c r="J6244">
        <v>2065</v>
      </c>
      <c r="K6244">
        <v>27</v>
      </c>
      <c r="P6244">
        <v>2064</v>
      </c>
      <c r="Q6244">
        <v>0</v>
      </c>
      <c r="R6244">
        <f t="shared" si="97"/>
        <v>-0.5</v>
      </c>
    </row>
    <row r="6245" spans="1:18" x14ac:dyDescent="0.2">
      <c r="A6245">
        <v>-2</v>
      </c>
      <c r="B6245">
        <v>624300</v>
      </c>
      <c r="C6245" t="s">
        <v>17</v>
      </c>
      <c r="D6245">
        <v>2062</v>
      </c>
      <c r="E6245">
        <v>32</v>
      </c>
      <c r="J6245">
        <v>2065</v>
      </c>
      <c r="K6245">
        <v>31</v>
      </c>
      <c r="P6245">
        <v>2063.5</v>
      </c>
      <c r="Q6245">
        <v>0</v>
      </c>
      <c r="R6245">
        <f t="shared" si="97"/>
        <v>1</v>
      </c>
    </row>
    <row r="6246" spans="1:18" x14ac:dyDescent="0.2">
      <c r="A6246">
        <v>-2</v>
      </c>
      <c r="B6246">
        <v>624400</v>
      </c>
      <c r="C6246" t="s">
        <v>17</v>
      </c>
      <c r="D6246">
        <v>2063</v>
      </c>
      <c r="E6246">
        <v>27</v>
      </c>
      <c r="J6246">
        <v>2066</v>
      </c>
      <c r="K6246">
        <v>27</v>
      </c>
      <c r="P6246">
        <v>2064.5</v>
      </c>
      <c r="Q6246">
        <v>0</v>
      </c>
      <c r="R6246">
        <f t="shared" si="97"/>
        <v>1</v>
      </c>
    </row>
    <row r="6247" spans="1:18" x14ac:dyDescent="0.2">
      <c r="A6247">
        <v>-2</v>
      </c>
      <c r="B6247">
        <v>624500</v>
      </c>
      <c r="C6247" t="s">
        <v>17</v>
      </c>
      <c r="D6247">
        <v>2064</v>
      </c>
      <c r="E6247">
        <v>25</v>
      </c>
      <c r="J6247">
        <v>2067</v>
      </c>
      <c r="K6247">
        <v>25</v>
      </c>
      <c r="P6247">
        <v>2065.5</v>
      </c>
      <c r="Q6247">
        <v>0</v>
      </c>
      <c r="R6247">
        <f t="shared" si="97"/>
        <v>-0.5</v>
      </c>
    </row>
    <row r="6248" spans="1:18" x14ac:dyDescent="0.2">
      <c r="A6248">
        <v>-2</v>
      </c>
      <c r="B6248">
        <v>624600</v>
      </c>
      <c r="C6248" t="s">
        <v>17</v>
      </c>
      <c r="D6248">
        <v>2064</v>
      </c>
      <c r="E6248">
        <v>32</v>
      </c>
      <c r="J6248">
        <v>2066</v>
      </c>
      <c r="K6248">
        <v>3</v>
      </c>
      <c r="L6248">
        <v>2067</v>
      </c>
      <c r="M6248">
        <v>32</v>
      </c>
      <c r="P6248">
        <v>2065</v>
      </c>
      <c r="Q6248">
        <v>0</v>
      </c>
      <c r="R6248">
        <f t="shared" si="97"/>
        <v>-0.5</v>
      </c>
    </row>
    <row r="6249" spans="1:18" x14ac:dyDescent="0.2">
      <c r="A6249">
        <v>-2</v>
      </c>
      <c r="B6249">
        <v>624700</v>
      </c>
      <c r="C6249" t="s">
        <v>17</v>
      </c>
      <c r="D6249">
        <v>2063</v>
      </c>
      <c r="E6249">
        <v>30</v>
      </c>
      <c r="J6249">
        <v>2066</v>
      </c>
      <c r="K6249">
        <v>30</v>
      </c>
      <c r="P6249">
        <v>2064.5</v>
      </c>
      <c r="Q6249">
        <v>0</v>
      </c>
      <c r="R6249">
        <f t="shared" si="97"/>
        <v>0.5</v>
      </c>
    </row>
    <row r="6250" spans="1:18" x14ac:dyDescent="0.2">
      <c r="A6250">
        <v>-2</v>
      </c>
      <c r="B6250">
        <v>624800</v>
      </c>
      <c r="C6250" t="s">
        <v>17</v>
      </c>
      <c r="D6250">
        <v>2063</v>
      </c>
      <c r="E6250">
        <v>23</v>
      </c>
      <c r="J6250">
        <v>2067</v>
      </c>
      <c r="K6250">
        <v>23</v>
      </c>
      <c r="P6250">
        <v>2065</v>
      </c>
      <c r="Q6250">
        <v>0</v>
      </c>
      <c r="R6250">
        <f t="shared" si="97"/>
        <v>-1</v>
      </c>
    </row>
    <row r="6251" spans="1:18" x14ac:dyDescent="0.2">
      <c r="A6251">
        <v>-2</v>
      </c>
      <c r="B6251">
        <v>624900</v>
      </c>
      <c r="C6251" t="s">
        <v>17</v>
      </c>
      <c r="D6251">
        <v>2062</v>
      </c>
      <c r="E6251">
        <v>20</v>
      </c>
      <c r="J6251">
        <v>2066</v>
      </c>
      <c r="K6251">
        <v>20</v>
      </c>
      <c r="P6251">
        <v>2064</v>
      </c>
      <c r="Q6251">
        <v>0</v>
      </c>
      <c r="R6251">
        <f t="shared" si="97"/>
        <v>-2.5</v>
      </c>
    </row>
    <row r="6252" spans="1:18" x14ac:dyDescent="0.2">
      <c r="A6252">
        <v>-2</v>
      </c>
      <c r="B6252">
        <v>625000</v>
      </c>
      <c r="C6252" t="s">
        <v>17</v>
      </c>
      <c r="D6252">
        <v>2060</v>
      </c>
      <c r="E6252">
        <v>28</v>
      </c>
      <c r="J6252">
        <v>2063</v>
      </c>
      <c r="K6252">
        <v>23</v>
      </c>
      <c r="P6252">
        <v>2061.5</v>
      </c>
      <c r="Q6252">
        <v>0</v>
      </c>
      <c r="R6252">
        <f t="shared" si="97"/>
        <v>1</v>
      </c>
    </row>
    <row r="6253" spans="1:18" x14ac:dyDescent="0.2">
      <c r="A6253">
        <v>-2</v>
      </c>
      <c r="B6253">
        <v>625100</v>
      </c>
      <c r="C6253" t="s">
        <v>17</v>
      </c>
      <c r="D6253">
        <v>2061</v>
      </c>
      <c r="E6253">
        <v>22</v>
      </c>
      <c r="J6253">
        <v>2064</v>
      </c>
      <c r="K6253">
        <v>22</v>
      </c>
      <c r="P6253">
        <v>2062.5</v>
      </c>
      <c r="Q6253">
        <v>0</v>
      </c>
      <c r="R6253">
        <f t="shared" si="97"/>
        <v>1.5</v>
      </c>
    </row>
    <row r="6254" spans="1:18" x14ac:dyDescent="0.2">
      <c r="A6254">
        <v>-2</v>
      </c>
      <c r="B6254">
        <v>625200</v>
      </c>
      <c r="C6254" t="s">
        <v>17</v>
      </c>
      <c r="D6254">
        <v>2063</v>
      </c>
      <c r="E6254">
        <v>1</v>
      </c>
      <c r="F6254">
        <v>2062</v>
      </c>
      <c r="G6254">
        <v>3</v>
      </c>
      <c r="H6254">
        <v>2061</v>
      </c>
      <c r="I6254">
        <v>21</v>
      </c>
      <c r="J6254">
        <v>2065</v>
      </c>
      <c r="K6254">
        <v>21</v>
      </c>
      <c r="P6254">
        <v>2064</v>
      </c>
      <c r="Q6254">
        <v>0</v>
      </c>
      <c r="R6254">
        <f t="shared" si="97"/>
        <v>-0.5</v>
      </c>
    </row>
    <row r="6255" spans="1:18" x14ac:dyDescent="0.2">
      <c r="A6255">
        <v>-2</v>
      </c>
      <c r="B6255">
        <v>625300</v>
      </c>
      <c r="C6255" t="s">
        <v>17</v>
      </c>
      <c r="D6255">
        <v>2062</v>
      </c>
      <c r="E6255">
        <v>28</v>
      </c>
      <c r="J6255">
        <v>2065</v>
      </c>
      <c r="K6255">
        <v>28</v>
      </c>
      <c r="P6255">
        <v>2063.5</v>
      </c>
      <c r="Q6255">
        <v>0</v>
      </c>
      <c r="R6255">
        <f t="shared" si="97"/>
        <v>0</v>
      </c>
    </row>
    <row r="6256" spans="1:18" x14ac:dyDescent="0.2">
      <c r="A6256">
        <v>-2</v>
      </c>
      <c r="B6256">
        <v>625400</v>
      </c>
      <c r="C6256" t="s">
        <v>17</v>
      </c>
      <c r="D6256">
        <v>2063</v>
      </c>
      <c r="E6256">
        <v>1</v>
      </c>
      <c r="F6256">
        <v>2061</v>
      </c>
      <c r="G6256">
        <v>2</v>
      </c>
      <c r="H6256">
        <v>2060</v>
      </c>
      <c r="I6256">
        <v>28</v>
      </c>
      <c r="J6256">
        <v>2064</v>
      </c>
      <c r="K6256">
        <v>30</v>
      </c>
      <c r="P6256">
        <v>2063.5</v>
      </c>
      <c r="Q6256">
        <v>0</v>
      </c>
      <c r="R6256">
        <f t="shared" si="97"/>
        <v>1</v>
      </c>
    </row>
    <row r="6257" spans="1:18" x14ac:dyDescent="0.2">
      <c r="A6257">
        <v>-2</v>
      </c>
      <c r="B6257">
        <v>625500</v>
      </c>
      <c r="C6257" t="s">
        <v>17</v>
      </c>
      <c r="D6257">
        <v>2063</v>
      </c>
      <c r="E6257">
        <v>1</v>
      </c>
      <c r="F6257">
        <v>2062</v>
      </c>
      <c r="G6257">
        <v>30</v>
      </c>
      <c r="J6257">
        <v>2066</v>
      </c>
      <c r="K6257">
        <v>31</v>
      </c>
      <c r="P6257">
        <v>2064.5</v>
      </c>
      <c r="Q6257">
        <v>0</v>
      </c>
      <c r="R6257">
        <f t="shared" si="97"/>
        <v>-1.5</v>
      </c>
    </row>
    <row r="6258" spans="1:18" x14ac:dyDescent="0.2">
      <c r="A6258">
        <v>-2</v>
      </c>
      <c r="B6258">
        <v>625600</v>
      </c>
      <c r="C6258" t="s">
        <v>17</v>
      </c>
      <c r="D6258">
        <v>2062</v>
      </c>
      <c r="E6258">
        <v>21</v>
      </c>
      <c r="J6258">
        <v>2064</v>
      </c>
      <c r="K6258">
        <v>1</v>
      </c>
      <c r="L6258">
        <v>2065</v>
      </c>
      <c r="M6258">
        <v>21</v>
      </c>
      <c r="P6258">
        <v>2063</v>
      </c>
      <c r="Q6258">
        <v>0</v>
      </c>
      <c r="R6258">
        <f t="shared" si="97"/>
        <v>2.5</v>
      </c>
    </row>
    <row r="6259" spans="1:18" x14ac:dyDescent="0.2">
      <c r="A6259">
        <v>-2</v>
      </c>
      <c r="B6259">
        <v>625700</v>
      </c>
      <c r="C6259" t="s">
        <v>17</v>
      </c>
      <c r="D6259">
        <v>2064</v>
      </c>
      <c r="E6259">
        <v>24</v>
      </c>
      <c r="J6259">
        <v>2067</v>
      </c>
      <c r="K6259">
        <v>24</v>
      </c>
      <c r="P6259">
        <v>2065.5</v>
      </c>
      <c r="Q6259">
        <v>0</v>
      </c>
      <c r="R6259">
        <f t="shared" si="97"/>
        <v>-0.5</v>
      </c>
    </row>
    <row r="6260" spans="1:18" x14ac:dyDescent="0.2">
      <c r="A6260">
        <v>-2</v>
      </c>
      <c r="B6260">
        <v>625800</v>
      </c>
      <c r="C6260" t="s">
        <v>17</v>
      </c>
      <c r="D6260">
        <v>2063</v>
      </c>
      <c r="E6260">
        <v>21</v>
      </c>
      <c r="J6260">
        <v>2067</v>
      </c>
      <c r="K6260">
        <v>21</v>
      </c>
      <c r="P6260">
        <v>2065</v>
      </c>
      <c r="Q6260">
        <v>0</v>
      </c>
      <c r="R6260">
        <f t="shared" si="97"/>
        <v>2</v>
      </c>
    </row>
    <row r="6261" spans="1:18" x14ac:dyDescent="0.2">
      <c r="A6261">
        <v>-2</v>
      </c>
      <c r="B6261">
        <v>625900</v>
      </c>
      <c r="C6261" t="s">
        <v>17</v>
      </c>
      <c r="D6261">
        <v>2065</v>
      </c>
      <c r="E6261">
        <v>29</v>
      </c>
      <c r="J6261">
        <v>2069</v>
      </c>
      <c r="K6261">
        <v>29</v>
      </c>
      <c r="P6261">
        <v>2067</v>
      </c>
      <c r="Q6261">
        <v>0</v>
      </c>
      <c r="R6261">
        <f t="shared" si="97"/>
        <v>1.5</v>
      </c>
    </row>
    <row r="6262" spans="1:18" x14ac:dyDescent="0.2">
      <c r="A6262">
        <v>-2</v>
      </c>
      <c r="B6262">
        <v>626000</v>
      </c>
      <c r="C6262" t="s">
        <v>17</v>
      </c>
      <c r="D6262">
        <v>2067</v>
      </c>
      <c r="E6262">
        <v>36</v>
      </c>
      <c r="J6262">
        <v>2070</v>
      </c>
      <c r="K6262">
        <v>28</v>
      </c>
      <c r="P6262">
        <v>2068.5</v>
      </c>
      <c r="Q6262">
        <v>0</v>
      </c>
      <c r="R6262">
        <f t="shared" si="97"/>
        <v>1</v>
      </c>
    </row>
    <row r="6263" spans="1:18" x14ac:dyDescent="0.2">
      <c r="A6263">
        <v>-2</v>
      </c>
      <c r="B6263">
        <v>626100</v>
      </c>
      <c r="C6263" t="s">
        <v>17</v>
      </c>
      <c r="D6263">
        <v>2068</v>
      </c>
      <c r="E6263">
        <v>3</v>
      </c>
      <c r="F6263">
        <v>2067</v>
      </c>
      <c r="G6263">
        <v>26</v>
      </c>
      <c r="J6263">
        <v>2071</v>
      </c>
      <c r="K6263">
        <v>26</v>
      </c>
      <c r="P6263">
        <v>2069.5</v>
      </c>
      <c r="Q6263">
        <v>0</v>
      </c>
      <c r="R6263">
        <f t="shared" si="97"/>
        <v>-1.5</v>
      </c>
    </row>
    <row r="6264" spans="1:18" x14ac:dyDescent="0.2">
      <c r="A6264">
        <v>-2</v>
      </c>
      <c r="B6264">
        <v>626200</v>
      </c>
      <c r="C6264" t="s">
        <v>17</v>
      </c>
      <c r="D6264">
        <v>2066</v>
      </c>
      <c r="E6264">
        <v>26</v>
      </c>
      <c r="J6264">
        <v>2070</v>
      </c>
      <c r="K6264">
        <v>26</v>
      </c>
      <c r="P6264">
        <v>2068</v>
      </c>
      <c r="Q6264">
        <v>0</v>
      </c>
      <c r="R6264">
        <f t="shared" si="97"/>
        <v>1</v>
      </c>
    </row>
    <row r="6265" spans="1:18" x14ac:dyDescent="0.2">
      <c r="A6265">
        <v>-2</v>
      </c>
      <c r="B6265">
        <v>626300</v>
      </c>
      <c r="C6265" t="s">
        <v>17</v>
      </c>
      <c r="D6265">
        <v>2068</v>
      </c>
      <c r="E6265">
        <v>1</v>
      </c>
      <c r="F6265">
        <v>2066</v>
      </c>
      <c r="G6265">
        <v>27</v>
      </c>
      <c r="J6265">
        <v>2070</v>
      </c>
      <c r="K6265">
        <v>27</v>
      </c>
      <c r="P6265">
        <v>2069</v>
      </c>
      <c r="Q6265">
        <v>0</v>
      </c>
      <c r="R6265">
        <f t="shared" si="97"/>
        <v>-1.5</v>
      </c>
    </row>
    <row r="6266" spans="1:18" x14ac:dyDescent="0.2">
      <c r="A6266">
        <v>-2</v>
      </c>
      <c r="B6266">
        <v>626400</v>
      </c>
      <c r="C6266" t="s">
        <v>17</v>
      </c>
      <c r="D6266">
        <v>2066</v>
      </c>
      <c r="E6266">
        <v>22</v>
      </c>
      <c r="J6266">
        <v>2069</v>
      </c>
      <c r="K6266">
        <v>22</v>
      </c>
      <c r="P6266">
        <v>2067.5</v>
      </c>
      <c r="Q6266">
        <v>0</v>
      </c>
      <c r="R6266">
        <f t="shared" si="97"/>
        <v>0</v>
      </c>
    </row>
    <row r="6267" spans="1:18" x14ac:dyDescent="0.2">
      <c r="A6267">
        <v>-2</v>
      </c>
      <c r="B6267">
        <v>626500</v>
      </c>
      <c r="C6267" t="s">
        <v>17</v>
      </c>
      <c r="D6267">
        <v>2066</v>
      </c>
      <c r="E6267">
        <v>26</v>
      </c>
      <c r="J6267">
        <v>2069</v>
      </c>
      <c r="K6267">
        <v>26</v>
      </c>
      <c r="P6267">
        <v>2067.5</v>
      </c>
      <c r="Q6267">
        <v>0</v>
      </c>
      <c r="R6267">
        <f t="shared" si="97"/>
        <v>0</v>
      </c>
    </row>
    <row r="6268" spans="1:18" x14ac:dyDescent="0.2">
      <c r="A6268">
        <v>-2</v>
      </c>
      <c r="B6268">
        <v>626600</v>
      </c>
      <c r="C6268" t="s">
        <v>17</v>
      </c>
      <c r="D6268">
        <v>2066</v>
      </c>
      <c r="E6268">
        <v>28</v>
      </c>
      <c r="J6268">
        <v>2069</v>
      </c>
      <c r="K6268">
        <v>25</v>
      </c>
      <c r="P6268">
        <v>2067.5</v>
      </c>
      <c r="Q6268">
        <v>0</v>
      </c>
      <c r="R6268">
        <f t="shared" si="97"/>
        <v>-0.5</v>
      </c>
    </row>
    <row r="6269" spans="1:18" x14ac:dyDescent="0.2">
      <c r="A6269">
        <v>-2</v>
      </c>
      <c r="B6269">
        <v>626700</v>
      </c>
      <c r="C6269" t="s">
        <v>17</v>
      </c>
      <c r="D6269">
        <v>2066</v>
      </c>
      <c r="E6269">
        <v>26</v>
      </c>
      <c r="J6269">
        <v>2068</v>
      </c>
      <c r="K6269">
        <v>5</v>
      </c>
      <c r="L6269">
        <v>2070</v>
      </c>
      <c r="M6269">
        <v>26</v>
      </c>
      <c r="P6269">
        <v>2067</v>
      </c>
      <c r="Q6269">
        <v>0</v>
      </c>
      <c r="R6269">
        <f t="shared" si="97"/>
        <v>2.5</v>
      </c>
    </row>
    <row r="6270" spans="1:18" x14ac:dyDescent="0.2">
      <c r="A6270">
        <v>-2</v>
      </c>
      <c r="B6270">
        <v>626800</v>
      </c>
      <c r="C6270" t="s">
        <v>17</v>
      </c>
      <c r="D6270">
        <v>2068</v>
      </c>
      <c r="E6270">
        <v>23</v>
      </c>
      <c r="J6270">
        <v>2071</v>
      </c>
      <c r="K6270">
        <v>22</v>
      </c>
      <c r="P6270">
        <v>2069.5</v>
      </c>
      <c r="Q6270">
        <v>0</v>
      </c>
      <c r="R6270">
        <f t="shared" si="97"/>
        <v>0</v>
      </c>
    </row>
    <row r="6271" spans="1:18" x14ac:dyDescent="0.2">
      <c r="A6271">
        <v>-2</v>
      </c>
      <c r="B6271">
        <v>626900</v>
      </c>
      <c r="C6271" t="s">
        <v>17</v>
      </c>
      <c r="D6271">
        <v>2068</v>
      </c>
      <c r="E6271">
        <v>1</v>
      </c>
      <c r="F6271">
        <v>2067</v>
      </c>
      <c r="G6271">
        <v>23</v>
      </c>
      <c r="J6271">
        <v>2071</v>
      </c>
      <c r="K6271">
        <v>25</v>
      </c>
      <c r="P6271">
        <v>2069.5</v>
      </c>
      <c r="Q6271">
        <v>0</v>
      </c>
      <c r="R6271">
        <f t="shared" si="97"/>
        <v>-1</v>
      </c>
    </row>
    <row r="6272" spans="1:18" x14ac:dyDescent="0.2">
      <c r="A6272">
        <v>-2</v>
      </c>
      <c r="B6272">
        <v>627000</v>
      </c>
      <c r="C6272" t="s">
        <v>17</v>
      </c>
      <c r="D6272">
        <v>2067</v>
      </c>
      <c r="E6272">
        <v>28</v>
      </c>
      <c r="J6272">
        <v>2070</v>
      </c>
      <c r="K6272">
        <v>28</v>
      </c>
      <c r="P6272">
        <v>2068.5</v>
      </c>
      <c r="Q6272">
        <v>0</v>
      </c>
      <c r="R6272">
        <f t="shared" si="97"/>
        <v>1</v>
      </c>
    </row>
    <row r="6273" spans="1:18" x14ac:dyDescent="0.2">
      <c r="A6273">
        <v>-2</v>
      </c>
      <c r="B6273">
        <v>627100</v>
      </c>
      <c r="C6273" t="s">
        <v>17</v>
      </c>
      <c r="D6273">
        <v>2069</v>
      </c>
      <c r="E6273">
        <v>3</v>
      </c>
      <c r="F6273">
        <v>2067</v>
      </c>
      <c r="G6273">
        <v>30</v>
      </c>
      <c r="J6273">
        <v>2070</v>
      </c>
      <c r="K6273">
        <v>30</v>
      </c>
      <c r="P6273">
        <v>2069.5</v>
      </c>
      <c r="Q6273">
        <v>0</v>
      </c>
      <c r="R6273">
        <f t="shared" si="97"/>
        <v>0</v>
      </c>
    </row>
    <row r="6274" spans="1:18" x14ac:dyDescent="0.2">
      <c r="A6274">
        <v>-2</v>
      </c>
      <c r="B6274">
        <v>627200</v>
      </c>
      <c r="C6274" t="s">
        <v>17</v>
      </c>
      <c r="D6274">
        <v>2068</v>
      </c>
      <c r="E6274">
        <v>25</v>
      </c>
      <c r="J6274">
        <v>2071</v>
      </c>
      <c r="K6274">
        <v>26</v>
      </c>
      <c r="P6274">
        <v>2069.5</v>
      </c>
      <c r="Q6274">
        <v>0</v>
      </c>
      <c r="R6274">
        <f t="shared" si="97"/>
        <v>-1.5</v>
      </c>
    </row>
    <row r="6275" spans="1:18" x14ac:dyDescent="0.2">
      <c r="A6275">
        <v>-2</v>
      </c>
      <c r="B6275">
        <v>627300</v>
      </c>
      <c r="C6275" t="s">
        <v>17</v>
      </c>
      <c r="D6275">
        <v>2067</v>
      </c>
      <c r="E6275">
        <v>24</v>
      </c>
      <c r="J6275">
        <v>2069</v>
      </c>
      <c r="K6275">
        <v>2</v>
      </c>
      <c r="L6275">
        <v>2070</v>
      </c>
      <c r="M6275">
        <v>25</v>
      </c>
      <c r="P6275">
        <v>2068</v>
      </c>
      <c r="Q6275">
        <v>0</v>
      </c>
      <c r="R6275">
        <f t="shared" ref="R6275:R6338" si="98">P6276-P6275</f>
        <v>0</v>
      </c>
    </row>
    <row r="6276" spans="1:18" x14ac:dyDescent="0.2">
      <c r="A6276">
        <v>-2</v>
      </c>
      <c r="B6276">
        <v>627400</v>
      </c>
      <c r="C6276" t="s">
        <v>17</v>
      </c>
      <c r="D6276">
        <v>2067</v>
      </c>
      <c r="E6276">
        <v>28</v>
      </c>
      <c r="J6276">
        <v>2069</v>
      </c>
      <c r="K6276">
        <v>7</v>
      </c>
      <c r="L6276">
        <v>2070</v>
      </c>
      <c r="M6276">
        <v>28</v>
      </c>
      <c r="P6276">
        <v>2068</v>
      </c>
      <c r="Q6276">
        <v>0</v>
      </c>
      <c r="R6276">
        <f t="shared" si="98"/>
        <v>0</v>
      </c>
    </row>
    <row r="6277" spans="1:18" x14ac:dyDescent="0.2">
      <c r="A6277">
        <v>-2</v>
      </c>
      <c r="B6277">
        <v>627500</v>
      </c>
      <c r="C6277" t="s">
        <v>17</v>
      </c>
      <c r="D6277">
        <v>2066</v>
      </c>
      <c r="E6277">
        <v>29</v>
      </c>
      <c r="J6277">
        <v>2070</v>
      </c>
      <c r="K6277">
        <v>29</v>
      </c>
      <c r="P6277">
        <v>2068</v>
      </c>
      <c r="Q6277">
        <v>0</v>
      </c>
      <c r="R6277">
        <f t="shared" si="98"/>
        <v>-0.5</v>
      </c>
    </row>
    <row r="6278" spans="1:18" x14ac:dyDescent="0.2">
      <c r="A6278">
        <v>-2</v>
      </c>
      <c r="B6278">
        <v>627600</v>
      </c>
      <c r="C6278" t="s">
        <v>17</v>
      </c>
      <c r="D6278">
        <v>2066</v>
      </c>
      <c r="E6278">
        <v>30</v>
      </c>
      <c r="J6278">
        <v>2069</v>
      </c>
      <c r="K6278">
        <v>30</v>
      </c>
      <c r="P6278">
        <v>2067.5</v>
      </c>
      <c r="Q6278">
        <v>0</v>
      </c>
      <c r="R6278">
        <f t="shared" si="98"/>
        <v>1</v>
      </c>
    </row>
    <row r="6279" spans="1:18" x14ac:dyDescent="0.2">
      <c r="A6279">
        <v>-2</v>
      </c>
      <c r="B6279">
        <v>627700</v>
      </c>
      <c r="C6279" t="s">
        <v>17</v>
      </c>
      <c r="D6279">
        <v>2068</v>
      </c>
      <c r="E6279">
        <v>1</v>
      </c>
      <c r="F6279">
        <v>2066</v>
      </c>
      <c r="G6279">
        <v>30</v>
      </c>
      <c r="J6279">
        <v>2069</v>
      </c>
      <c r="K6279">
        <v>30</v>
      </c>
      <c r="P6279">
        <v>2068.5</v>
      </c>
      <c r="Q6279">
        <v>0</v>
      </c>
      <c r="R6279">
        <f t="shared" si="98"/>
        <v>0</v>
      </c>
    </row>
    <row r="6280" spans="1:18" x14ac:dyDescent="0.2">
      <c r="A6280">
        <v>-2</v>
      </c>
      <c r="B6280">
        <v>627800</v>
      </c>
      <c r="C6280" t="s">
        <v>17</v>
      </c>
      <c r="D6280">
        <v>2068</v>
      </c>
      <c r="E6280">
        <v>1</v>
      </c>
      <c r="F6280">
        <v>2066</v>
      </c>
      <c r="G6280">
        <v>6</v>
      </c>
      <c r="H6280">
        <v>2065</v>
      </c>
      <c r="I6280">
        <v>29</v>
      </c>
      <c r="J6280">
        <v>2069</v>
      </c>
      <c r="K6280">
        <v>29</v>
      </c>
      <c r="P6280">
        <v>2068.5</v>
      </c>
      <c r="Q6280">
        <v>0</v>
      </c>
      <c r="R6280">
        <f t="shared" si="98"/>
        <v>-1</v>
      </c>
    </row>
    <row r="6281" spans="1:18" x14ac:dyDescent="0.2">
      <c r="A6281">
        <v>-2</v>
      </c>
      <c r="B6281">
        <v>627900</v>
      </c>
      <c r="C6281" t="s">
        <v>17</v>
      </c>
      <c r="D6281">
        <v>2066</v>
      </c>
      <c r="E6281">
        <v>30</v>
      </c>
      <c r="J6281">
        <v>2069</v>
      </c>
      <c r="K6281">
        <v>30</v>
      </c>
      <c r="P6281">
        <v>2067.5</v>
      </c>
      <c r="Q6281">
        <v>0</v>
      </c>
      <c r="R6281">
        <f t="shared" si="98"/>
        <v>-0.5</v>
      </c>
    </row>
    <row r="6282" spans="1:18" x14ac:dyDescent="0.2">
      <c r="A6282">
        <v>-2</v>
      </c>
      <c r="B6282">
        <v>628000</v>
      </c>
      <c r="C6282" t="s">
        <v>17</v>
      </c>
      <c r="D6282">
        <v>2065</v>
      </c>
      <c r="E6282">
        <v>29</v>
      </c>
      <c r="J6282">
        <v>2069</v>
      </c>
      <c r="K6282">
        <v>29</v>
      </c>
      <c r="P6282">
        <v>2067</v>
      </c>
      <c r="Q6282">
        <v>0</v>
      </c>
      <c r="R6282">
        <f t="shared" si="98"/>
        <v>0.5</v>
      </c>
    </row>
    <row r="6283" spans="1:18" x14ac:dyDescent="0.2">
      <c r="A6283">
        <v>-2</v>
      </c>
      <c r="B6283">
        <v>628100</v>
      </c>
      <c r="C6283" t="s">
        <v>17</v>
      </c>
      <c r="D6283">
        <v>2066</v>
      </c>
      <c r="E6283">
        <v>29</v>
      </c>
      <c r="J6283">
        <v>2069</v>
      </c>
      <c r="K6283">
        <v>23</v>
      </c>
      <c r="P6283">
        <v>2067.5</v>
      </c>
      <c r="Q6283">
        <v>0</v>
      </c>
      <c r="R6283">
        <f t="shared" si="98"/>
        <v>-1.5</v>
      </c>
    </row>
    <row r="6284" spans="1:18" x14ac:dyDescent="0.2">
      <c r="A6284">
        <v>-2</v>
      </c>
      <c r="B6284">
        <v>628200</v>
      </c>
      <c r="C6284" t="s">
        <v>17</v>
      </c>
      <c r="D6284">
        <v>2065</v>
      </c>
      <c r="E6284">
        <v>31</v>
      </c>
      <c r="J6284">
        <v>2067</v>
      </c>
      <c r="K6284">
        <v>7</v>
      </c>
      <c r="L6284">
        <v>2068</v>
      </c>
      <c r="M6284">
        <v>2</v>
      </c>
      <c r="N6284">
        <v>2069</v>
      </c>
      <c r="O6284">
        <v>29</v>
      </c>
      <c r="P6284">
        <v>2066</v>
      </c>
      <c r="Q6284">
        <v>0</v>
      </c>
      <c r="R6284">
        <f t="shared" si="98"/>
        <v>-1.5</v>
      </c>
    </row>
    <row r="6285" spans="1:18" x14ac:dyDescent="0.2">
      <c r="A6285">
        <v>-2</v>
      </c>
      <c r="B6285">
        <v>628300</v>
      </c>
      <c r="C6285" t="s">
        <v>17</v>
      </c>
      <c r="D6285">
        <v>2063</v>
      </c>
      <c r="E6285">
        <v>36</v>
      </c>
      <c r="J6285">
        <v>2066</v>
      </c>
      <c r="K6285">
        <v>2</v>
      </c>
      <c r="L6285">
        <v>2067</v>
      </c>
      <c r="M6285">
        <v>29</v>
      </c>
      <c r="P6285">
        <v>2064.5</v>
      </c>
      <c r="Q6285">
        <v>0</v>
      </c>
      <c r="R6285">
        <f t="shared" si="98"/>
        <v>3</v>
      </c>
    </row>
    <row r="6286" spans="1:18" x14ac:dyDescent="0.2">
      <c r="A6286">
        <v>-2</v>
      </c>
      <c r="B6286">
        <v>628400</v>
      </c>
      <c r="C6286" t="s">
        <v>17</v>
      </c>
      <c r="D6286">
        <v>2067</v>
      </c>
      <c r="E6286">
        <v>1</v>
      </c>
      <c r="F6286">
        <v>2065</v>
      </c>
      <c r="G6286">
        <v>1</v>
      </c>
      <c r="H6286">
        <v>2064</v>
      </c>
      <c r="I6286">
        <v>24</v>
      </c>
      <c r="J6286">
        <v>2068</v>
      </c>
      <c r="K6286">
        <v>25</v>
      </c>
      <c r="P6286">
        <v>2067.5</v>
      </c>
      <c r="Q6286">
        <v>0</v>
      </c>
      <c r="R6286">
        <f t="shared" si="98"/>
        <v>-2</v>
      </c>
    </row>
    <row r="6287" spans="1:18" x14ac:dyDescent="0.2">
      <c r="A6287">
        <v>-2</v>
      </c>
      <c r="B6287">
        <v>628500</v>
      </c>
      <c r="C6287" t="s">
        <v>17</v>
      </c>
      <c r="D6287">
        <v>2064</v>
      </c>
      <c r="E6287">
        <v>32</v>
      </c>
      <c r="J6287">
        <v>2067</v>
      </c>
      <c r="K6287">
        <v>32</v>
      </c>
      <c r="P6287">
        <v>2065.5</v>
      </c>
      <c r="Q6287">
        <v>0</v>
      </c>
      <c r="R6287">
        <f t="shared" si="98"/>
        <v>0</v>
      </c>
    </row>
    <row r="6288" spans="1:18" x14ac:dyDescent="0.2">
      <c r="A6288">
        <v>-2</v>
      </c>
      <c r="B6288">
        <v>628600</v>
      </c>
      <c r="C6288" t="s">
        <v>17</v>
      </c>
      <c r="D6288">
        <v>2064</v>
      </c>
      <c r="E6288">
        <v>33</v>
      </c>
      <c r="J6288">
        <v>2067</v>
      </c>
      <c r="K6288">
        <v>30</v>
      </c>
      <c r="P6288">
        <v>2065.5</v>
      </c>
      <c r="Q6288">
        <v>0</v>
      </c>
      <c r="R6288">
        <f t="shared" si="98"/>
        <v>2</v>
      </c>
    </row>
    <row r="6289" spans="1:18" x14ac:dyDescent="0.2">
      <c r="A6289">
        <v>-2</v>
      </c>
      <c r="B6289">
        <v>628700</v>
      </c>
      <c r="C6289" t="s">
        <v>17</v>
      </c>
      <c r="D6289">
        <v>2066</v>
      </c>
      <c r="E6289">
        <v>30</v>
      </c>
      <c r="J6289">
        <v>2069</v>
      </c>
      <c r="K6289">
        <v>30</v>
      </c>
      <c r="P6289">
        <v>2067.5</v>
      </c>
      <c r="Q6289">
        <v>0</v>
      </c>
      <c r="R6289">
        <f t="shared" si="98"/>
        <v>-1</v>
      </c>
    </row>
    <row r="6290" spans="1:18" x14ac:dyDescent="0.2">
      <c r="A6290">
        <v>-2</v>
      </c>
      <c r="B6290">
        <v>628800</v>
      </c>
      <c r="C6290" t="s">
        <v>17</v>
      </c>
      <c r="D6290">
        <v>2066</v>
      </c>
      <c r="E6290">
        <v>6</v>
      </c>
      <c r="F6290">
        <v>2064</v>
      </c>
      <c r="G6290">
        <v>24</v>
      </c>
      <c r="J6290">
        <v>2067</v>
      </c>
      <c r="K6290">
        <v>24</v>
      </c>
      <c r="P6290">
        <v>2066.5</v>
      </c>
      <c r="Q6290">
        <v>0</v>
      </c>
      <c r="R6290">
        <f t="shared" si="98"/>
        <v>-4.5</v>
      </c>
    </row>
    <row r="6291" spans="1:18" x14ac:dyDescent="0.2">
      <c r="A6291">
        <v>-2</v>
      </c>
      <c r="B6291">
        <v>628900</v>
      </c>
      <c r="C6291" t="s">
        <v>17</v>
      </c>
      <c r="D6291">
        <v>2060</v>
      </c>
      <c r="E6291">
        <v>24</v>
      </c>
      <c r="J6291">
        <v>2064</v>
      </c>
      <c r="K6291">
        <v>24</v>
      </c>
      <c r="P6291">
        <v>2062</v>
      </c>
      <c r="Q6291">
        <v>0</v>
      </c>
      <c r="R6291">
        <f t="shared" si="98"/>
        <v>1.5</v>
      </c>
    </row>
    <row r="6292" spans="1:18" x14ac:dyDescent="0.2">
      <c r="A6292">
        <v>-2</v>
      </c>
      <c r="B6292">
        <v>629000</v>
      </c>
      <c r="C6292" t="s">
        <v>17</v>
      </c>
      <c r="D6292">
        <v>2062</v>
      </c>
      <c r="E6292">
        <v>7</v>
      </c>
      <c r="F6292">
        <v>2061</v>
      </c>
      <c r="G6292">
        <v>32</v>
      </c>
      <c r="J6292">
        <v>2065</v>
      </c>
      <c r="K6292">
        <v>32</v>
      </c>
      <c r="P6292">
        <v>2063.5</v>
      </c>
      <c r="Q6292">
        <v>0</v>
      </c>
      <c r="R6292">
        <f t="shared" si="98"/>
        <v>-3</v>
      </c>
    </row>
    <row r="6293" spans="1:18" x14ac:dyDescent="0.2">
      <c r="A6293">
        <v>-2</v>
      </c>
      <c r="B6293">
        <v>629100</v>
      </c>
      <c r="C6293" t="s">
        <v>17</v>
      </c>
      <c r="D6293">
        <v>2059</v>
      </c>
      <c r="E6293">
        <v>30</v>
      </c>
      <c r="J6293">
        <v>2062</v>
      </c>
      <c r="K6293">
        <v>30</v>
      </c>
      <c r="P6293">
        <v>2060.5</v>
      </c>
      <c r="Q6293">
        <v>0</v>
      </c>
      <c r="R6293">
        <f t="shared" si="98"/>
        <v>0.5</v>
      </c>
    </row>
    <row r="6294" spans="1:18" x14ac:dyDescent="0.2">
      <c r="A6294">
        <v>-2</v>
      </c>
      <c r="B6294">
        <v>629200</v>
      </c>
      <c r="C6294" t="s">
        <v>17</v>
      </c>
      <c r="D6294">
        <v>2060</v>
      </c>
      <c r="E6294">
        <v>23</v>
      </c>
      <c r="J6294">
        <v>2062</v>
      </c>
      <c r="K6294">
        <v>6</v>
      </c>
      <c r="L6294">
        <v>2063</v>
      </c>
      <c r="M6294">
        <v>24</v>
      </c>
      <c r="P6294">
        <v>2061</v>
      </c>
      <c r="Q6294">
        <v>0</v>
      </c>
      <c r="R6294">
        <f t="shared" si="98"/>
        <v>1.5</v>
      </c>
    </row>
    <row r="6295" spans="1:18" x14ac:dyDescent="0.2">
      <c r="A6295">
        <v>-2</v>
      </c>
      <c r="B6295">
        <v>629300</v>
      </c>
      <c r="C6295" t="s">
        <v>17</v>
      </c>
      <c r="D6295">
        <v>2061</v>
      </c>
      <c r="E6295">
        <v>26</v>
      </c>
      <c r="J6295">
        <v>2064</v>
      </c>
      <c r="K6295">
        <v>26</v>
      </c>
      <c r="P6295">
        <v>2062.5</v>
      </c>
      <c r="Q6295">
        <v>0</v>
      </c>
      <c r="R6295">
        <f t="shared" si="98"/>
        <v>0</v>
      </c>
    </row>
    <row r="6296" spans="1:18" x14ac:dyDescent="0.2">
      <c r="A6296">
        <v>-2</v>
      </c>
      <c r="B6296">
        <v>629400</v>
      </c>
      <c r="C6296" t="s">
        <v>17</v>
      </c>
      <c r="D6296">
        <v>2061</v>
      </c>
      <c r="E6296">
        <v>1</v>
      </c>
      <c r="F6296">
        <v>2060</v>
      </c>
      <c r="G6296">
        <v>24</v>
      </c>
      <c r="J6296">
        <v>2064</v>
      </c>
      <c r="K6296">
        <v>25</v>
      </c>
      <c r="P6296">
        <v>2062.5</v>
      </c>
      <c r="Q6296">
        <v>0</v>
      </c>
      <c r="R6296">
        <f t="shared" si="98"/>
        <v>-1</v>
      </c>
    </row>
    <row r="6297" spans="1:18" x14ac:dyDescent="0.2">
      <c r="A6297">
        <v>-2</v>
      </c>
      <c r="B6297">
        <v>629500</v>
      </c>
      <c r="C6297" t="s">
        <v>17</v>
      </c>
      <c r="D6297">
        <v>2060</v>
      </c>
      <c r="E6297">
        <v>28</v>
      </c>
      <c r="J6297">
        <v>2063</v>
      </c>
      <c r="K6297">
        <v>28</v>
      </c>
      <c r="P6297">
        <v>2061.5</v>
      </c>
      <c r="Q6297">
        <v>0</v>
      </c>
      <c r="R6297">
        <f t="shared" si="98"/>
        <v>0.5</v>
      </c>
    </row>
    <row r="6298" spans="1:18" x14ac:dyDescent="0.2">
      <c r="A6298">
        <v>-2</v>
      </c>
      <c r="B6298">
        <v>629600</v>
      </c>
      <c r="C6298" t="s">
        <v>17</v>
      </c>
      <c r="D6298">
        <v>2060</v>
      </c>
      <c r="E6298">
        <v>26</v>
      </c>
      <c r="J6298">
        <v>2064</v>
      </c>
      <c r="K6298">
        <v>26</v>
      </c>
      <c r="P6298">
        <v>2062</v>
      </c>
      <c r="Q6298">
        <v>0</v>
      </c>
      <c r="R6298">
        <f t="shared" si="98"/>
        <v>-0.5</v>
      </c>
    </row>
    <row r="6299" spans="1:18" x14ac:dyDescent="0.2">
      <c r="A6299">
        <v>-2</v>
      </c>
      <c r="B6299">
        <v>629700</v>
      </c>
      <c r="C6299" t="s">
        <v>17</v>
      </c>
      <c r="D6299">
        <v>2060</v>
      </c>
      <c r="E6299">
        <v>30</v>
      </c>
      <c r="J6299">
        <v>2063</v>
      </c>
      <c r="K6299">
        <v>28</v>
      </c>
      <c r="P6299">
        <v>2061.5</v>
      </c>
      <c r="Q6299">
        <v>0</v>
      </c>
      <c r="R6299">
        <f t="shared" si="98"/>
        <v>0</v>
      </c>
    </row>
    <row r="6300" spans="1:18" x14ac:dyDescent="0.2">
      <c r="A6300">
        <v>-2</v>
      </c>
      <c r="B6300">
        <v>629800</v>
      </c>
      <c r="C6300" t="s">
        <v>17</v>
      </c>
      <c r="D6300">
        <v>2060</v>
      </c>
      <c r="E6300">
        <v>25</v>
      </c>
      <c r="J6300">
        <v>2063</v>
      </c>
      <c r="K6300">
        <v>25</v>
      </c>
      <c r="P6300">
        <v>2061.5</v>
      </c>
      <c r="Q6300">
        <v>0</v>
      </c>
      <c r="R6300">
        <f t="shared" si="98"/>
        <v>-1</v>
      </c>
    </row>
    <row r="6301" spans="1:18" x14ac:dyDescent="0.2">
      <c r="A6301">
        <v>-2</v>
      </c>
      <c r="B6301">
        <v>629900</v>
      </c>
      <c r="C6301" t="s">
        <v>17</v>
      </c>
      <c r="D6301">
        <v>2059</v>
      </c>
      <c r="E6301">
        <v>28</v>
      </c>
      <c r="J6301">
        <v>2062</v>
      </c>
      <c r="K6301">
        <v>28</v>
      </c>
      <c r="P6301">
        <v>2060.5</v>
      </c>
      <c r="Q6301">
        <v>0</v>
      </c>
      <c r="R6301">
        <f t="shared" si="98"/>
        <v>-1.5</v>
      </c>
    </row>
    <row r="6302" spans="1:18" x14ac:dyDescent="0.2">
      <c r="A6302">
        <v>-2</v>
      </c>
      <c r="B6302">
        <v>630000</v>
      </c>
      <c r="C6302" t="s">
        <v>17</v>
      </c>
      <c r="D6302">
        <v>2057</v>
      </c>
      <c r="E6302">
        <v>27</v>
      </c>
      <c r="J6302">
        <v>2061</v>
      </c>
      <c r="K6302">
        <v>27</v>
      </c>
      <c r="P6302">
        <v>2059</v>
      </c>
      <c r="Q6302">
        <v>0</v>
      </c>
      <c r="R6302">
        <f t="shared" si="98"/>
        <v>-0.5</v>
      </c>
    </row>
    <row r="6303" spans="1:18" x14ac:dyDescent="0.2">
      <c r="A6303">
        <v>-2</v>
      </c>
      <c r="B6303">
        <v>630100</v>
      </c>
      <c r="C6303" t="s">
        <v>17</v>
      </c>
      <c r="D6303">
        <v>2057</v>
      </c>
      <c r="E6303">
        <v>21</v>
      </c>
      <c r="J6303">
        <v>2060</v>
      </c>
      <c r="K6303">
        <v>21</v>
      </c>
      <c r="P6303">
        <v>2058.5</v>
      </c>
      <c r="Q6303">
        <v>0</v>
      </c>
      <c r="R6303">
        <f t="shared" si="98"/>
        <v>0</v>
      </c>
    </row>
    <row r="6304" spans="1:18" x14ac:dyDescent="0.2">
      <c r="A6304">
        <v>-2</v>
      </c>
      <c r="B6304">
        <v>630200</v>
      </c>
      <c r="C6304" t="s">
        <v>17</v>
      </c>
      <c r="D6304">
        <v>2058</v>
      </c>
      <c r="E6304">
        <v>1</v>
      </c>
      <c r="F6304">
        <v>2056</v>
      </c>
      <c r="G6304">
        <v>26</v>
      </c>
      <c r="J6304">
        <v>2059</v>
      </c>
      <c r="K6304">
        <v>26</v>
      </c>
      <c r="P6304">
        <v>2058.5</v>
      </c>
      <c r="Q6304">
        <v>0</v>
      </c>
      <c r="R6304">
        <f t="shared" si="98"/>
        <v>0</v>
      </c>
    </row>
    <row r="6305" spans="1:18" x14ac:dyDescent="0.2">
      <c r="A6305">
        <v>-2</v>
      </c>
      <c r="B6305">
        <v>630300</v>
      </c>
      <c r="C6305" t="s">
        <v>17</v>
      </c>
      <c r="D6305">
        <v>2057</v>
      </c>
      <c r="E6305">
        <v>25</v>
      </c>
      <c r="J6305">
        <v>2060</v>
      </c>
      <c r="K6305">
        <v>25</v>
      </c>
      <c r="P6305">
        <v>2058.5</v>
      </c>
      <c r="Q6305">
        <v>0</v>
      </c>
      <c r="R6305">
        <f t="shared" si="98"/>
        <v>0.5</v>
      </c>
    </row>
    <row r="6306" spans="1:18" x14ac:dyDescent="0.2">
      <c r="A6306">
        <v>-2</v>
      </c>
      <c r="B6306">
        <v>630400</v>
      </c>
      <c r="C6306" t="s">
        <v>17</v>
      </c>
      <c r="D6306">
        <v>2058</v>
      </c>
      <c r="E6306">
        <v>27</v>
      </c>
      <c r="J6306">
        <v>2060</v>
      </c>
      <c r="K6306">
        <v>4</v>
      </c>
      <c r="L6306">
        <v>2062</v>
      </c>
      <c r="M6306">
        <v>27</v>
      </c>
      <c r="P6306">
        <v>2059</v>
      </c>
      <c r="Q6306">
        <v>0</v>
      </c>
      <c r="R6306">
        <f t="shared" si="98"/>
        <v>1.5</v>
      </c>
    </row>
    <row r="6307" spans="1:18" x14ac:dyDescent="0.2">
      <c r="A6307">
        <v>-2</v>
      </c>
      <c r="B6307">
        <v>630500</v>
      </c>
      <c r="C6307" t="s">
        <v>17</v>
      </c>
      <c r="D6307">
        <v>2059</v>
      </c>
      <c r="E6307">
        <v>20</v>
      </c>
      <c r="J6307">
        <v>2062</v>
      </c>
      <c r="K6307">
        <v>21</v>
      </c>
      <c r="P6307">
        <v>2060.5</v>
      </c>
      <c r="Q6307">
        <v>0</v>
      </c>
      <c r="R6307">
        <f t="shared" si="98"/>
        <v>1</v>
      </c>
    </row>
    <row r="6308" spans="1:18" x14ac:dyDescent="0.2">
      <c r="A6308">
        <v>-2</v>
      </c>
      <c r="B6308">
        <v>630600</v>
      </c>
      <c r="C6308" t="s">
        <v>17</v>
      </c>
      <c r="D6308">
        <v>2061</v>
      </c>
      <c r="E6308">
        <v>1</v>
      </c>
      <c r="F6308">
        <v>2060</v>
      </c>
      <c r="G6308">
        <v>23</v>
      </c>
      <c r="J6308">
        <v>2062</v>
      </c>
      <c r="K6308">
        <v>8</v>
      </c>
      <c r="L6308">
        <v>2064</v>
      </c>
      <c r="M6308">
        <v>24</v>
      </c>
      <c r="P6308">
        <v>2061.5</v>
      </c>
      <c r="Q6308">
        <v>0</v>
      </c>
      <c r="R6308">
        <f t="shared" si="98"/>
        <v>0</v>
      </c>
    </row>
    <row r="6309" spans="1:18" x14ac:dyDescent="0.2">
      <c r="A6309">
        <v>-2</v>
      </c>
      <c r="B6309">
        <v>630700</v>
      </c>
      <c r="C6309" t="s">
        <v>17</v>
      </c>
      <c r="D6309">
        <v>2060</v>
      </c>
      <c r="E6309">
        <v>27</v>
      </c>
      <c r="J6309">
        <v>2063</v>
      </c>
      <c r="K6309">
        <v>27</v>
      </c>
      <c r="P6309">
        <v>2061.5</v>
      </c>
      <c r="Q6309">
        <v>0</v>
      </c>
      <c r="R6309">
        <f t="shared" si="98"/>
        <v>0</v>
      </c>
    </row>
    <row r="6310" spans="1:18" x14ac:dyDescent="0.2">
      <c r="A6310">
        <v>-2</v>
      </c>
      <c r="B6310">
        <v>630800</v>
      </c>
      <c r="C6310" t="s">
        <v>17</v>
      </c>
      <c r="D6310">
        <v>2060</v>
      </c>
      <c r="E6310">
        <v>27</v>
      </c>
      <c r="J6310">
        <v>2063</v>
      </c>
      <c r="K6310">
        <v>27</v>
      </c>
      <c r="P6310">
        <v>2061.5</v>
      </c>
      <c r="Q6310">
        <v>0</v>
      </c>
      <c r="R6310">
        <f t="shared" si="98"/>
        <v>5</v>
      </c>
    </row>
    <row r="6311" spans="1:18" x14ac:dyDescent="0.2">
      <c r="A6311">
        <v>-2</v>
      </c>
      <c r="B6311">
        <v>630900</v>
      </c>
      <c r="C6311" t="s">
        <v>17</v>
      </c>
      <c r="D6311">
        <v>2066</v>
      </c>
      <c r="E6311">
        <v>2</v>
      </c>
      <c r="F6311">
        <v>2065</v>
      </c>
      <c r="G6311">
        <v>22</v>
      </c>
      <c r="J6311">
        <v>2067</v>
      </c>
      <c r="K6311">
        <v>3</v>
      </c>
      <c r="L6311">
        <v>2068</v>
      </c>
      <c r="M6311">
        <v>5</v>
      </c>
      <c r="N6311">
        <v>2069</v>
      </c>
      <c r="O6311">
        <v>24</v>
      </c>
      <c r="P6311">
        <v>2066.5</v>
      </c>
      <c r="Q6311">
        <v>0</v>
      </c>
      <c r="R6311">
        <f t="shared" si="98"/>
        <v>0</v>
      </c>
    </row>
    <row r="6312" spans="1:18" x14ac:dyDescent="0.2">
      <c r="A6312">
        <v>-2</v>
      </c>
      <c r="B6312">
        <v>631000</v>
      </c>
      <c r="C6312" t="s">
        <v>17</v>
      </c>
      <c r="D6312">
        <v>2065</v>
      </c>
      <c r="E6312">
        <v>8</v>
      </c>
      <c r="F6312">
        <v>2064</v>
      </c>
      <c r="G6312">
        <v>20</v>
      </c>
      <c r="J6312">
        <v>2068</v>
      </c>
      <c r="K6312">
        <v>20</v>
      </c>
      <c r="P6312">
        <v>2066.5</v>
      </c>
      <c r="Q6312">
        <v>0</v>
      </c>
      <c r="R6312">
        <f t="shared" si="98"/>
        <v>-1</v>
      </c>
    </row>
    <row r="6313" spans="1:18" x14ac:dyDescent="0.2">
      <c r="A6313">
        <v>-2</v>
      </c>
      <c r="B6313">
        <v>631100</v>
      </c>
      <c r="C6313" t="s">
        <v>17</v>
      </c>
      <c r="D6313">
        <v>2064</v>
      </c>
      <c r="E6313">
        <v>25</v>
      </c>
      <c r="J6313">
        <v>2067</v>
      </c>
      <c r="K6313">
        <v>25</v>
      </c>
      <c r="P6313">
        <v>2065.5</v>
      </c>
      <c r="Q6313">
        <v>0</v>
      </c>
      <c r="R6313">
        <f t="shared" si="98"/>
        <v>1.5</v>
      </c>
    </row>
    <row r="6314" spans="1:18" x14ac:dyDescent="0.2">
      <c r="A6314">
        <v>-2</v>
      </c>
      <c r="B6314">
        <v>631200</v>
      </c>
      <c r="C6314" t="s">
        <v>17</v>
      </c>
      <c r="D6314">
        <v>2065</v>
      </c>
      <c r="E6314">
        <v>24</v>
      </c>
      <c r="J6314">
        <v>2069</v>
      </c>
      <c r="K6314">
        <v>24</v>
      </c>
      <c r="P6314">
        <v>2067</v>
      </c>
      <c r="Q6314">
        <v>0</v>
      </c>
      <c r="R6314">
        <f t="shared" si="98"/>
        <v>-1.5</v>
      </c>
    </row>
    <row r="6315" spans="1:18" x14ac:dyDescent="0.2">
      <c r="A6315">
        <v>-2</v>
      </c>
      <c r="B6315">
        <v>631300</v>
      </c>
      <c r="C6315" t="s">
        <v>17</v>
      </c>
      <c r="D6315">
        <v>2065</v>
      </c>
      <c r="E6315">
        <v>33</v>
      </c>
      <c r="J6315">
        <v>2066</v>
      </c>
      <c r="K6315">
        <v>2</v>
      </c>
      <c r="L6315">
        <v>2068</v>
      </c>
      <c r="M6315">
        <v>31</v>
      </c>
      <c r="P6315">
        <v>2065.5</v>
      </c>
      <c r="Q6315">
        <v>0</v>
      </c>
      <c r="R6315">
        <f t="shared" si="98"/>
        <v>2</v>
      </c>
    </row>
    <row r="6316" spans="1:18" x14ac:dyDescent="0.2">
      <c r="A6316">
        <v>-2</v>
      </c>
      <c r="B6316">
        <v>631400</v>
      </c>
      <c r="C6316" t="s">
        <v>17</v>
      </c>
      <c r="D6316">
        <v>2066</v>
      </c>
      <c r="E6316">
        <v>32</v>
      </c>
      <c r="J6316">
        <v>2069</v>
      </c>
      <c r="K6316">
        <v>24</v>
      </c>
      <c r="P6316">
        <v>2067.5</v>
      </c>
      <c r="Q6316">
        <v>0</v>
      </c>
      <c r="R6316">
        <f t="shared" si="98"/>
        <v>-2</v>
      </c>
    </row>
    <row r="6317" spans="1:18" x14ac:dyDescent="0.2">
      <c r="A6317">
        <v>-2</v>
      </c>
      <c r="B6317">
        <v>631500</v>
      </c>
      <c r="C6317" t="s">
        <v>17</v>
      </c>
      <c r="D6317">
        <v>2065</v>
      </c>
      <c r="E6317">
        <v>26</v>
      </c>
      <c r="J6317">
        <v>2066</v>
      </c>
      <c r="K6317">
        <v>3</v>
      </c>
      <c r="L6317">
        <v>2068</v>
      </c>
      <c r="M6317">
        <v>1</v>
      </c>
      <c r="N6317">
        <v>2069</v>
      </c>
      <c r="O6317">
        <v>25</v>
      </c>
      <c r="P6317">
        <v>2065.5</v>
      </c>
      <c r="Q6317">
        <v>0</v>
      </c>
      <c r="R6317">
        <f t="shared" si="98"/>
        <v>2</v>
      </c>
    </row>
    <row r="6318" spans="1:18" x14ac:dyDescent="0.2">
      <c r="A6318">
        <v>-2</v>
      </c>
      <c r="B6318">
        <v>631600</v>
      </c>
      <c r="C6318" t="s">
        <v>17</v>
      </c>
      <c r="D6318">
        <v>2066</v>
      </c>
      <c r="E6318">
        <v>1</v>
      </c>
      <c r="F6318">
        <v>2065</v>
      </c>
      <c r="G6318">
        <v>20</v>
      </c>
      <c r="J6318">
        <v>2069</v>
      </c>
      <c r="K6318">
        <v>20</v>
      </c>
      <c r="P6318">
        <v>2067.5</v>
      </c>
      <c r="Q6318">
        <v>0</v>
      </c>
      <c r="R6318">
        <f t="shared" si="98"/>
        <v>0</v>
      </c>
    </row>
    <row r="6319" spans="1:18" x14ac:dyDescent="0.2">
      <c r="A6319">
        <v>-2</v>
      </c>
      <c r="B6319">
        <v>631700</v>
      </c>
      <c r="C6319" t="s">
        <v>17</v>
      </c>
      <c r="D6319">
        <v>2066</v>
      </c>
      <c r="E6319">
        <v>24</v>
      </c>
      <c r="J6319">
        <v>2069</v>
      </c>
      <c r="K6319">
        <v>2</v>
      </c>
      <c r="L6319">
        <v>2070</v>
      </c>
      <c r="M6319">
        <v>22</v>
      </c>
      <c r="P6319">
        <v>2067.5</v>
      </c>
      <c r="Q6319">
        <v>0</v>
      </c>
      <c r="R6319">
        <f t="shared" si="98"/>
        <v>-0.5</v>
      </c>
    </row>
    <row r="6320" spans="1:18" x14ac:dyDescent="0.2">
      <c r="A6320">
        <v>-2</v>
      </c>
      <c r="B6320">
        <v>631800</v>
      </c>
      <c r="C6320" t="s">
        <v>17</v>
      </c>
      <c r="D6320">
        <v>2065</v>
      </c>
      <c r="E6320">
        <v>20</v>
      </c>
      <c r="J6320">
        <v>2069</v>
      </c>
      <c r="K6320">
        <v>20</v>
      </c>
      <c r="P6320">
        <v>2067</v>
      </c>
      <c r="Q6320">
        <v>0</v>
      </c>
      <c r="R6320">
        <f t="shared" si="98"/>
        <v>-0.5</v>
      </c>
    </row>
    <row r="6321" spans="1:18" x14ac:dyDescent="0.2">
      <c r="A6321">
        <v>-2</v>
      </c>
      <c r="B6321">
        <v>631900</v>
      </c>
      <c r="C6321" t="s">
        <v>17</v>
      </c>
      <c r="D6321">
        <v>2065</v>
      </c>
      <c r="E6321">
        <v>27</v>
      </c>
      <c r="J6321">
        <v>2068</v>
      </c>
      <c r="K6321">
        <v>27</v>
      </c>
      <c r="P6321">
        <v>2066.5</v>
      </c>
      <c r="Q6321">
        <v>0</v>
      </c>
      <c r="R6321">
        <f t="shared" si="98"/>
        <v>0</v>
      </c>
    </row>
    <row r="6322" spans="1:18" x14ac:dyDescent="0.2">
      <c r="A6322">
        <v>-2</v>
      </c>
      <c r="B6322">
        <v>632000</v>
      </c>
      <c r="C6322" t="s">
        <v>17</v>
      </c>
      <c r="D6322">
        <v>2065</v>
      </c>
      <c r="E6322">
        <v>25</v>
      </c>
      <c r="J6322">
        <v>2068</v>
      </c>
      <c r="K6322">
        <v>2</v>
      </c>
      <c r="L6322">
        <v>2069</v>
      </c>
      <c r="M6322">
        <v>23</v>
      </c>
      <c r="P6322">
        <v>2066.5</v>
      </c>
      <c r="Q6322">
        <v>0</v>
      </c>
      <c r="R6322">
        <f t="shared" si="98"/>
        <v>3</v>
      </c>
    </row>
    <row r="6323" spans="1:18" x14ac:dyDescent="0.2">
      <c r="A6323">
        <v>-2</v>
      </c>
      <c r="B6323">
        <v>632100</v>
      </c>
      <c r="C6323" t="s">
        <v>17</v>
      </c>
      <c r="D6323">
        <v>2068</v>
      </c>
      <c r="E6323">
        <v>6</v>
      </c>
      <c r="F6323">
        <v>2067</v>
      </c>
      <c r="G6323">
        <v>31</v>
      </c>
      <c r="J6323">
        <v>2071</v>
      </c>
      <c r="K6323">
        <v>31</v>
      </c>
      <c r="P6323">
        <v>2069.5</v>
      </c>
      <c r="Q6323">
        <v>0</v>
      </c>
      <c r="R6323">
        <f t="shared" si="98"/>
        <v>-4</v>
      </c>
    </row>
    <row r="6324" spans="1:18" x14ac:dyDescent="0.2">
      <c r="A6324">
        <v>-2</v>
      </c>
      <c r="B6324">
        <v>632200</v>
      </c>
      <c r="C6324" t="s">
        <v>17</v>
      </c>
      <c r="D6324">
        <v>2064</v>
      </c>
      <c r="E6324">
        <v>2</v>
      </c>
      <c r="F6324">
        <v>2063</v>
      </c>
      <c r="G6324">
        <v>24</v>
      </c>
      <c r="J6324">
        <v>2067</v>
      </c>
      <c r="K6324">
        <v>26</v>
      </c>
      <c r="P6324">
        <v>2065.5</v>
      </c>
      <c r="Q6324">
        <v>0</v>
      </c>
      <c r="R6324">
        <f t="shared" si="98"/>
        <v>1.5</v>
      </c>
    </row>
    <row r="6325" spans="1:18" x14ac:dyDescent="0.2">
      <c r="A6325">
        <v>-2</v>
      </c>
      <c r="B6325">
        <v>632300</v>
      </c>
      <c r="C6325" t="s">
        <v>17</v>
      </c>
      <c r="D6325">
        <v>2066</v>
      </c>
      <c r="E6325">
        <v>25</v>
      </c>
      <c r="J6325">
        <v>2068</v>
      </c>
      <c r="K6325">
        <v>3</v>
      </c>
      <c r="L6325">
        <v>2070</v>
      </c>
      <c r="M6325">
        <v>25</v>
      </c>
      <c r="P6325">
        <v>2067</v>
      </c>
      <c r="Q6325">
        <v>0</v>
      </c>
      <c r="R6325">
        <f t="shared" si="98"/>
        <v>1.5</v>
      </c>
    </row>
    <row r="6326" spans="1:18" x14ac:dyDescent="0.2">
      <c r="A6326">
        <v>-2</v>
      </c>
      <c r="B6326">
        <v>632400</v>
      </c>
      <c r="C6326" t="s">
        <v>17</v>
      </c>
      <c r="D6326">
        <v>2067</v>
      </c>
      <c r="E6326">
        <v>1</v>
      </c>
      <c r="F6326">
        <v>2066</v>
      </c>
      <c r="G6326">
        <v>26</v>
      </c>
      <c r="J6326">
        <v>2070</v>
      </c>
      <c r="K6326">
        <v>27</v>
      </c>
      <c r="P6326">
        <v>2068.5</v>
      </c>
      <c r="Q6326">
        <v>0</v>
      </c>
      <c r="R6326">
        <f t="shared" si="98"/>
        <v>-1</v>
      </c>
    </row>
    <row r="6327" spans="1:18" x14ac:dyDescent="0.2">
      <c r="A6327">
        <v>-2</v>
      </c>
      <c r="B6327">
        <v>632500</v>
      </c>
      <c r="C6327" t="s">
        <v>17</v>
      </c>
      <c r="D6327">
        <v>2066</v>
      </c>
      <c r="E6327">
        <v>26</v>
      </c>
      <c r="J6327">
        <v>2069</v>
      </c>
      <c r="K6327">
        <v>26</v>
      </c>
      <c r="P6327">
        <v>2067.5</v>
      </c>
      <c r="Q6327">
        <v>0</v>
      </c>
      <c r="R6327">
        <f t="shared" si="98"/>
        <v>0</v>
      </c>
    </row>
    <row r="6328" spans="1:18" x14ac:dyDescent="0.2">
      <c r="A6328">
        <v>-2</v>
      </c>
      <c r="B6328">
        <v>632600</v>
      </c>
      <c r="C6328" t="s">
        <v>17</v>
      </c>
      <c r="D6328">
        <v>2066</v>
      </c>
      <c r="E6328">
        <v>30</v>
      </c>
      <c r="J6328">
        <v>2069</v>
      </c>
      <c r="K6328">
        <v>24</v>
      </c>
      <c r="P6328">
        <v>2067.5</v>
      </c>
      <c r="Q6328">
        <v>0</v>
      </c>
      <c r="R6328">
        <f t="shared" si="98"/>
        <v>1.5</v>
      </c>
    </row>
    <row r="6329" spans="1:18" x14ac:dyDescent="0.2">
      <c r="A6329">
        <v>-2</v>
      </c>
      <c r="B6329">
        <v>632700</v>
      </c>
      <c r="C6329" t="s">
        <v>17</v>
      </c>
      <c r="D6329">
        <v>2067</v>
      </c>
      <c r="E6329">
        <v>29</v>
      </c>
      <c r="J6329">
        <v>2071</v>
      </c>
      <c r="K6329">
        <v>29</v>
      </c>
      <c r="P6329">
        <v>2069</v>
      </c>
      <c r="Q6329">
        <v>0</v>
      </c>
      <c r="R6329">
        <f t="shared" si="98"/>
        <v>-0.5</v>
      </c>
    </row>
    <row r="6330" spans="1:18" x14ac:dyDescent="0.2">
      <c r="A6330">
        <v>-2</v>
      </c>
      <c r="B6330">
        <v>632800</v>
      </c>
      <c r="C6330" t="s">
        <v>17</v>
      </c>
      <c r="D6330">
        <v>2067</v>
      </c>
      <c r="E6330">
        <v>32</v>
      </c>
      <c r="J6330">
        <v>2070</v>
      </c>
      <c r="K6330">
        <v>2</v>
      </c>
      <c r="L6330">
        <v>2071</v>
      </c>
      <c r="M6330">
        <v>30</v>
      </c>
      <c r="P6330">
        <v>2068.5</v>
      </c>
      <c r="Q6330">
        <v>0</v>
      </c>
      <c r="R6330">
        <f t="shared" si="98"/>
        <v>1</v>
      </c>
    </row>
    <row r="6331" spans="1:18" x14ac:dyDescent="0.2">
      <c r="A6331">
        <v>-2</v>
      </c>
      <c r="B6331">
        <v>632900</v>
      </c>
      <c r="C6331" t="s">
        <v>17</v>
      </c>
      <c r="D6331">
        <v>2068</v>
      </c>
      <c r="E6331">
        <v>22</v>
      </c>
      <c r="J6331">
        <v>2071</v>
      </c>
      <c r="K6331">
        <v>22</v>
      </c>
      <c r="P6331">
        <v>2069.5</v>
      </c>
      <c r="Q6331">
        <v>0</v>
      </c>
      <c r="R6331">
        <f t="shared" si="98"/>
        <v>0.5</v>
      </c>
    </row>
    <row r="6332" spans="1:18" x14ac:dyDescent="0.2">
      <c r="A6332">
        <v>-2</v>
      </c>
      <c r="B6332">
        <v>633000</v>
      </c>
      <c r="C6332" t="s">
        <v>17</v>
      </c>
      <c r="D6332">
        <v>2068</v>
      </c>
      <c r="E6332">
        <v>27</v>
      </c>
      <c r="J6332">
        <v>2072</v>
      </c>
      <c r="K6332">
        <v>27</v>
      </c>
      <c r="P6332">
        <v>2070</v>
      </c>
      <c r="Q6332">
        <v>0</v>
      </c>
      <c r="R6332">
        <f t="shared" si="98"/>
        <v>-0.5</v>
      </c>
    </row>
    <row r="6333" spans="1:18" x14ac:dyDescent="0.2">
      <c r="A6333">
        <v>-2</v>
      </c>
      <c r="B6333">
        <v>633100</v>
      </c>
      <c r="C6333" t="s">
        <v>17</v>
      </c>
      <c r="D6333">
        <v>2069</v>
      </c>
      <c r="E6333">
        <v>20</v>
      </c>
      <c r="J6333">
        <v>2070</v>
      </c>
      <c r="K6333">
        <v>6</v>
      </c>
      <c r="L6333">
        <v>2072</v>
      </c>
      <c r="M6333">
        <v>23</v>
      </c>
      <c r="P6333">
        <v>2069.5</v>
      </c>
      <c r="Q6333">
        <v>0</v>
      </c>
      <c r="R6333">
        <f t="shared" si="98"/>
        <v>-2</v>
      </c>
    </row>
    <row r="6334" spans="1:18" x14ac:dyDescent="0.2">
      <c r="A6334">
        <v>-2</v>
      </c>
      <c r="B6334">
        <v>633200</v>
      </c>
      <c r="C6334" t="s">
        <v>17</v>
      </c>
      <c r="D6334">
        <v>2066</v>
      </c>
      <c r="E6334">
        <v>21</v>
      </c>
      <c r="J6334">
        <v>2069</v>
      </c>
      <c r="K6334">
        <v>21</v>
      </c>
      <c r="P6334">
        <v>2067.5</v>
      </c>
      <c r="Q6334">
        <v>0</v>
      </c>
      <c r="R6334">
        <f t="shared" si="98"/>
        <v>-1</v>
      </c>
    </row>
    <row r="6335" spans="1:18" x14ac:dyDescent="0.2">
      <c r="A6335">
        <v>-2</v>
      </c>
      <c r="B6335">
        <v>633300</v>
      </c>
      <c r="C6335" t="s">
        <v>17</v>
      </c>
      <c r="D6335">
        <v>2066</v>
      </c>
      <c r="E6335">
        <v>5</v>
      </c>
      <c r="F6335">
        <v>2065</v>
      </c>
      <c r="G6335">
        <v>22</v>
      </c>
      <c r="J6335">
        <v>2067</v>
      </c>
      <c r="K6335">
        <v>6</v>
      </c>
      <c r="L6335">
        <v>2069</v>
      </c>
      <c r="M6335">
        <v>22</v>
      </c>
      <c r="P6335">
        <v>2066.5</v>
      </c>
      <c r="Q6335">
        <v>0</v>
      </c>
      <c r="R6335">
        <f t="shared" si="98"/>
        <v>1</v>
      </c>
    </row>
    <row r="6336" spans="1:18" x14ac:dyDescent="0.2">
      <c r="A6336">
        <v>-2</v>
      </c>
      <c r="B6336">
        <v>633400</v>
      </c>
      <c r="C6336" t="s">
        <v>17</v>
      </c>
      <c r="D6336">
        <v>2066</v>
      </c>
      <c r="E6336">
        <v>5</v>
      </c>
      <c r="F6336">
        <v>2065</v>
      </c>
      <c r="G6336">
        <v>20</v>
      </c>
      <c r="J6336">
        <v>2069</v>
      </c>
      <c r="K6336">
        <v>21</v>
      </c>
      <c r="P6336">
        <v>2067.5</v>
      </c>
      <c r="Q6336">
        <v>0</v>
      </c>
      <c r="R6336">
        <f t="shared" si="98"/>
        <v>0.5</v>
      </c>
    </row>
    <row r="6337" spans="1:18" x14ac:dyDescent="0.2">
      <c r="A6337">
        <v>-2</v>
      </c>
      <c r="B6337">
        <v>633500</v>
      </c>
      <c r="C6337" t="s">
        <v>17</v>
      </c>
      <c r="D6337">
        <v>2067</v>
      </c>
      <c r="E6337">
        <v>25</v>
      </c>
      <c r="J6337">
        <v>2069</v>
      </c>
      <c r="K6337">
        <v>6</v>
      </c>
      <c r="L6337">
        <v>2070</v>
      </c>
      <c r="M6337">
        <v>25</v>
      </c>
      <c r="P6337">
        <v>2068</v>
      </c>
      <c r="Q6337">
        <v>0</v>
      </c>
      <c r="R6337">
        <f t="shared" si="98"/>
        <v>1.5</v>
      </c>
    </row>
    <row r="6338" spans="1:18" x14ac:dyDescent="0.2">
      <c r="A6338">
        <v>-2</v>
      </c>
      <c r="B6338">
        <v>633600</v>
      </c>
      <c r="C6338" t="s">
        <v>17</v>
      </c>
      <c r="D6338">
        <v>2068</v>
      </c>
      <c r="E6338">
        <v>20</v>
      </c>
      <c r="J6338">
        <v>2071</v>
      </c>
      <c r="K6338">
        <v>20</v>
      </c>
      <c r="P6338">
        <v>2069.5</v>
      </c>
      <c r="Q6338">
        <v>0</v>
      </c>
      <c r="R6338">
        <f t="shared" si="98"/>
        <v>0</v>
      </c>
    </row>
    <row r="6339" spans="1:18" x14ac:dyDescent="0.2">
      <c r="A6339">
        <v>-2</v>
      </c>
      <c r="B6339">
        <v>633700</v>
      </c>
      <c r="C6339" t="s">
        <v>17</v>
      </c>
      <c r="D6339">
        <v>2068</v>
      </c>
      <c r="E6339">
        <v>32</v>
      </c>
      <c r="J6339">
        <v>2071</v>
      </c>
      <c r="K6339">
        <v>32</v>
      </c>
      <c r="P6339">
        <v>2069.5</v>
      </c>
      <c r="Q6339">
        <v>0</v>
      </c>
      <c r="R6339">
        <f t="shared" ref="R6339:R6402" si="99">P6340-P6339</f>
        <v>2</v>
      </c>
    </row>
    <row r="6340" spans="1:18" x14ac:dyDescent="0.2">
      <c r="A6340">
        <v>-2</v>
      </c>
      <c r="B6340">
        <v>633800</v>
      </c>
      <c r="C6340" t="s">
        <v>17</v>
      </c>
      <c r="D6340">
        <v>2070</v>
      </c>
      <c r="E6340">
        <v>26</v>
      </c>
      <c r="J6340">
        <v>2073</v>
      </c>
      <c r="K6340">
        <v>26</v>
      </c>
      <c r="P6340">
        <v>2071.5</v>
      </c>
      <c r="Q6340">
        <v>0</v>
      </c>
      <c r="R6340">
        <f t="shared" si="99"/>
        <v>-1</v>
      </c>
    </row>
    <row r="6341" spans="1:18" x14ac:dyDescent="0.2">
      <c r="A6341">
        <v>-2</v>
      </c>
      <c r="B6341">
        <v>633900</v>
      </c>
      <c r="C6341" t="s">
        <v>17</v>
      </c>
      <c r="D6341">
        <v>2069</v>
      </c>
      <c r="E6341">
        <v>30</v>
      </c>
      <c r="J6341">
        <v>2072</v>
      </c>
      <c r="K6341">
        <v>2</v>
      </c>
      <c r="L6341">
        <v>2073</v>
      </c>
      <c r="M6341">
        <v>23</v>
      </c>
      <c r="P6341">
        <v>2070.5</v>
      </c>
      <c r="Q6341">
        <v>0</v>
      </c>
      <c r="R6341">
        <f t="shared" si="99"/>
        <v>3</v>
      </c>
    </row>
    <row r="6342" spans="1:18" x14ac:dyDescent="0.2">
      <c r="A6342">
        <v>-2</v>
      </c>
      <c r="B6342">
        <v>634000</v>
      </c>
      <c r="C6342" t="s">
        <v>17</v>
      </c>
      <c r="D6342">
        <v>2073</v>
      </c>
      <c r="E6342">
        <v>1</v>
      </c>
      <c r="F6342">
        <v>2071</v>
      </c>
      <c r="G6342">
        <v>29</v>
      </c>
      <c r="J6342">
        <v>2074</v>
      </c>
      <c r="K6342">
        <v>29</v>
      </c>
      <c r="P6342">
        <v>2073.5</v>
      </c>
      <c r="Q6342">
        <v>0</v>
      </c>
      <c r="R6342">
        <f t="shared" si="99"/>
        <v>0</v>
      </c>
    </row>
    <row r="6343" spans="1:18" x14ac:dyDescent="0.2">
      <c r="A6343">
        <v>-2</v>
      </c>
      <c r="B6343">
        <v>634100</v>
      </c>
      <c r="C6343" t="s">
        <v>17</v>
      </c>
      <c r="D6343">
        <v>2072</v>
      </c>
      <c r="E6343">
        <v>1</v>
      </c>
      <c r="F6343">
        <v>2071</v>
      </c>
      <c r="G6343">
        <v>25</v>
      </c>
      <c r="J6343">
        <v>2075</v>
      </c>
      <c r="K6343">
        <v>25</v>
      </c>
      <c r="P6343">
        <v>2073.5</v>
      </c>
      <c r="Q6343">
        <v>0</v>
      </c>
      <c r="R6343">
        <f t="shared" si="99"/>
        <v>0</v>
      </c>
    </row>
    <row r="6344" spans="1:18" x14ac:dyDescent="0.2">
      <c r="A6344">
        <v>-2</v>
      </c>
      <c r="B6344">
        <v>634200</v>
      </c>
      <c r="C6344" t="s">
        <v>17</v>
      </c>
      <c r="D6344">
        <v>2072</v>
      </c>
      <c r="E6344">
        <v>27</v>
      </c>
      <c r="J6344">
        <v>2075</v>
      </c>
      <c r="K6344">
        <v>27</v>
      </c>
      <c r="P6344">
        <v>2073.5</v>
      </c>
      <c r="Q6344">
        <v>0</v>
      </c>
      <c r="R6344">
        <f t="shared" si="99"/>
        <v>0.5</v>
      </c>
    </row>
    <row r="6345" spans="1:18" x14ac:dyDescent="0.2">
      <c r="A6345">
        <v>-2</v>
      </c>
      <c r="B6345">
        <v>634300</v>
      </c>
      <c r="C6345" t="s">
        <v>17</v>
      </c>
      <c r="D6345">
        <v>2073</v>
      </c>
      <c r="E6345">
        <v>2</v>
      </c>
      <c r="F6345">
        <v>2072</v>
      </c>
      <c r="G6345">
        <v>22</v>
      </c>
      <c r="J6345">
        <v>2075</v>
      </c>
      <c r="K6345">
        <v>22</v>
      </c>
      <c r="P6345">
        <v>2074</v>
      </c>
      <c r="Q6345">
        <v>0</v>
      </c>
      <c r="R6345">
        <f t="shared" si="99"/>
        <v>-0.5</v>
      </c>
    </row>
    <row r="6346" spans="1:18" x14ac:dyDescent="0.2">
      <c r="A6346">
        <v>-2</v>
      </c>
      <c r="B6346">
        <v>634400</v>
      </c>
      <c r="C6346" t="s">
        <v>17</v>
      </c>
      <c r="D6346">
        <v>2072</v>
      </c>
      <c r="E6346">
        <v>32</v>
      </c>
      <c r="J6346">
        <v>2075</v>
      </c>
      <c r="K6346">
        <v>30</v>
      </c>
      <c r="P6346">
        <v>2073.5</v>
      </c>
      <c r="Q6346">
        <v>0</v>
      </c>
      <c r="R6346">
        <f t="shared" si="99"/>
        <v>-3</v>
      </c>
    </row>
    <row r="6347" spans="1:18" x14ac:dyDescent="0.2">
      <c r="A6347">
        <v>-2</v>
      </c>
      <c r="B6347">
        <v>634500</v>
      </c>
      <c r="C6347" t="s">
        <v>17</v>
      </c>
      <c r="D6347">
        <v>2070</v>
      </c>
      <c r="E6347">
        <v>23</v>
      </c>
      <c r="J6347">
        <v>2071</v>
      </c>
      <c r="K6347">
        <v>1</v>
      </c>
      <c r="L6347">
        <v>2074</v>
      </c>
      <c r="M6347">
        <v>23</v>
      </c>
      <c r="P6347">
        <v>2070.5</v>
      </c>
      <c r="Q6347">
        <v>0</v>
      </c>
      <c r="R6347">
        <f t="shared" si="99"/>
        <v>2</v>
      </c>
    </row>
    <row r="6348" spans="1:18" x14ac:dyDescent="0.2">
      <c r="A6348">
        <v>-2</v>
      </c>
      <c r="B6348">
        <v>634600</v>
      </c>
      <c r="C6348" t="s">
        <v>17</v>
      </c>
      <c r="D6348">
        <v>2071</v>
      </c>
      <c r="E6348">
        <v>5</v>
      </c>
      <c r="F6348">
        <v>2070</v>
      </c>
      <c r="G6348">
        <v>27</v>
      </c>
      <c r="J6348">
        <v>2074</v>
      </c>
      <c r="K6348">
        <v>27</v>
      </c>
      <c r="P6348">
        <v>2072.5</v>
      </c>
      <c r="Q6348">
        <v>0</v>
      </c>
      <c r="R6348">
        <f t="shared" si="99"/>
        <v>-1.5</v>
      </c>
    </row>
    <row r="6349" spans="1:18" x14ac:dyDescent="0.2">
      <c r="A6349">
        <v>-2</v>
      </c>
      <c r="B6349">
        <v>634700</v>
      </c>
      <c r="C6349" t="s">
        <v>17</v>
      </c>
      <c r="D6349">
        <v>2069</v>
      </c>
      <c r="E6349">
        <v>30</v>
      </c>
      <c r="J6349">
        <v>2073</v>
      </c>
      <c r="K6349">
        <v>30</v>
      </c>
      <c r="P6349">
        <v>2071</v>
      </c>
      <c r="Q6349">
        <v>0</v>
      </c>
      <c r="R6349">
        <f t="shared" si="99"/>
        <v>1.5</v>
      </c>
    </row>
    <row r="6350" spans="1:18" x14ac:dyDescent="0.2">
      <c r="A6350">
        <v>-2</v>
      </c>
      <c r="B6350">
        <v>634800</v>
      </c>
      <c r="C6350" t="s">
        <v>17</v>
      </c>
      <c r="D6350">
        <v>2071</v>
      </c>
      <c r="E6350">
        <v>21</v>
      </c>
      <c r="J6350">
        <v>2074</v>
      </c>
      <c r="K6350">
        <v>21</v>
      </c>
      <c r="P6350">
        <v>2072.5</v>
      </c>
      <c r="Q6350">
        <v>0</v>
      </c>
      <c r="R6350">
        <f t="shared" si="99"/>
        <v>-0.5</v>
      </c>
    </row>
    <row r="6351" spans="1:18" x14ac:dyDescent="0.2">
      <c r="A6351">
        <v>-2</v>
      </c>
      <c r="B6351">
        <v>634900</v>
      </c>
      <c r="C6351" t="s">
        <v>17</v>
      </c>
      <c r="D6351">
        <v>2071</v>
      </c>
      <c r="E6351">
        <v>21</v>
      </c>
      <c r="J6351">
        <v>2073</v>
      </c>
      <c r="K6351">
        <v>7</v>
      </c>
      <c r="L6351">
        <v>2074</v>
      </c>
      <c r="M6351">
        <v>21</v>
      </c>
      <c r="P6351">
        <v>2072</v>
      </c>
      <c r="Q6351">
        <v>0</v>
      </c>
      <c r="R6351">
        <f t="shared" si="99"/>
        <v>-2</v>
      </c>
    </row>
    <row r="6352" spans="1:18" x14ac:dyDescent="0.2">
      <c r="A6352">
        <v>-2</v>
      </c>
      <c r="B6352">
        <v>635000</v>
      </c>
      <c r="C6352" t="s">
        <v>17</v>
      </c>
      <c r="D6352">
        <v>2069</v>
      </c>
      <c r="E6352">
        <v>22</v>
      </c>
      <c r="J6352">
        <v>2071</v>
      </c>
      <c r="K6352">
        <v>8</v>
      </c>
      <c r="L6352">
        <v>2073</v>
      </c>
      <c r="M6352">
        <v>23</v>
      </c>
      <c r="P6352">
        <v>2070</v>
      </c>
      <c r="Q6352">
        <v>0</v>
      </c>
      <c r="R6352">
        <f t="shared" si="99"/>
        <v>2.5</v>
      </c>
    </row>
    <row r="6353" spans="1:18" x14ac:dyDescent="0.2">
      <c r="A6353">
        <v>-2</v>
      </c>
      <c r="B6353">
        <v>635100</v>
      </c>
      <c r="C6353" t="s">
        <v>17</v>
      </c>
      <c r="D6353">
        <v>2071</v>
      </c>
      <c r="E6353">
        <v>30</v>
      </c>
      <c r="J6353">
        <v>2074</v>
      </c>
      <c r="K6353">
        <v>30</v>
      </c>
      <c r="P6353">
        <v>2072.5</v>
      </c>
      <c r="Q6353">
        <v>0</v>
      </c>
      <c r="R6353">
        <f t="shared" si="99"/>
        <v>-1</v>
      </c>
    </row>
    <row r="6354" spans="1:18" x14ac:dyDescent="0.2">
      <c r="A6354">
        <v>-2</v>
      </c>
      <c r="B6354">
        <v>635200</v>
      </c>
      <c r="C6354" t="s">
        <v>17</v>
      </c>
      <c r="D6354">
        <v>2070</v>
      </c>
      <c r="E6354">
        <v>26</v>
      </c>
      <c r="J6354">
        <v>2073</v>
      </c>
      <c r="K6354">
        <v>26</v>
      </c>
      <c r="P6354">
        <v>2071.5</v>
      </c>
      <c r="Q6354">
        <v>0</v>
      </c>
      <c r="R6354">
        <f t="shared" si="99"/>
        <v>1</v>
      </c>
    </row>
    <row r="6355" spans="1:18" x14ac:dyDescent="0.2">
      <c r="A6355">
        <v>-2</v>
      </c>
      <c r="B6355">
        <v>635300</v>
      </c>
      <c r="C6355" t="s">
        <v>17</v>
      </c>
      <c r="D6355">
        <v>2071</v>
      </c>
      <c r="E6355">
        <v>29</v>
      </c>
      <c r="J6355">
        <v>2074</v>
      </c>
      <c r="K6355">
        <v>1</v>
      </c>
      <c r="L6355">
        <v>2075</v>
      </c>
      <c r="M6355">
        <v>20</v>
      </c>
      <c r="P6355">
        <v>2072.5</v>
      </c>
      <c r="Q6355">
        <v>0</v>
      </c>
      <c r="R6355">
        <f t="shared" si="99"/>
        <v>-1</v>
      </c>
    </row>
    <row r="6356" spans="1:18" x14ac:dyDescent="0.2">
      <c r="A6356">
        <v>-2</v>
      </c>
      <c r="B6356">
        <v>635400</v>
      </c>
      <c r="C6356" t="s">
        <v>17</v>
      </c>
      <c r="D6356">
        <v>2071</v>
      </c>
      <c r="E6356">
        <v>29</v>
      </c>
      <c r="J6356">
        <v>2072</v>
      </c>
      <c r="K6356">
        <v>2</v>
      </c>
      <c r="L6356">
        <v>2074</v>
      </c>
      <c r="M6356">
        <v>29</v>
      </c>
      <c r="P6356">
        <v>2071.5</v>
      </c>
      <c r="Q6356">
        <v>0</v>
      </c>
      <c r="R6356">
        <f t="shared" si="99"/>
        <v>1</v>
      </c>
    </row>
    <row r="6357" spans="1:18" x14ac:dyDescent="0.2">
      <c r="A6357">
        <v>-2</v>
      </c>
      <c r="B6357">
        <v>635500</v>
      </c>
      <c r="C6357" t="s">
        <v>17</v>
      </c>
      <c r="D6357">
        <v>2071</v>
      </c>
      <c r="E6357">
        <v>22</v>
      </c>
      <c r="J6357">
        <v>2074</v>
      </c>
      <c r="K6357">
        <v>22</v>
      </c>
      <c r="P6357">
        <v>2072.5</v>
      </c>
      <c r="Q6357">
        <v>0</v>
      </c>
      <c r="R6357">
        <f t="shared" si="99"/>
        <v>1</v>
      </c>
    </row>
    <row r="6358" spans="1:18" x14ac:dyDescent="0.2">
      <c r="A6358">
        <v>-2</v>
      </c>
      <c r="B6358">
        <v>635600</v>
      </c>
      <c r="C6358" t="s">
        <v>17</v>
      </c>
      <c r="D6358">
        <v>2072</v>
      </c>
      <c r="E6358">
        <v>36</v>
      </c>
      <c r="J6358">
        <v>2075</v>
      </c>
      <c r="K6358">
        <v>30</v>
      </c>
      <c r="P6358">
        <v>2073.5</v>
      </c>
      <c r="Q6358">
        <v>0</v>
      </c>
      <c r="R6358">
        <f t="shared" si="99"/>
        <v>0</v>
      </c>
    </row>
    <row r="6359" spans="1:18" x14ac:dyDescent="0.2">
      <c r="A6359">
        <v>-2</v>
      </c>
      <c r="B6359">
        <v>635700</v>
      </c>
      <c r="C6359" t="s">
        <v>17</v>
      </c>
      <c r="D6359">
        <v>2072</v>
      </c>
      <c r="E6359">
        <v>30</v>
      </c>
      <c r="J6359">
        <v>2075</v>
      </c>
      <c r="K6359">
        <v>30</v>
      </c>
      <c r="P6359">
        <v>2073.5</v>
      </c>
      <c r="Q6359">
        <v>0</v>
      </c>
      <c r="R6359">
        <f t="shared" si="99"/>
        <v>-1.5</v>
      </c>
    </row>
    <row r="6360" spans="1:18" x14ac:dyDescent="0.2">
      <c r="A6360">
        <v>-2</v>
      </c>
      <c r="B6360">
        <v>635800</v>
      </c>
      <c r="C6360" t="s">
        <v>17</v>
      </c>
      <c r="D6360">
        <v>2071</v>
      </c>
      <c r="E6360">
        <v>23</v>
      </c>
      <c r="J6360">
        <v>2073</v>
      </c>
      <c r="K6360">
        <v>7</v>
      </c>
      <c r="L6360">
        <v>2075</v>
      </c>
      <c r="M6360">
        <v>23</v>
      </c>
      <c r="P6360">
        <v>2072</v>
      </c>
      <c r="Q6360">
        <v>0</v>
      </c>
      <c r="R6360">
        <f t="shared" si="99"/>
        <v>1</v>
      </c>
    </row>
    <row r="6361" spans="1:18" x14ac:dyDescent="0.2">
      <c r="A6361">
        <v>-2</v>
      </c>
      <c r="B6361">
        <v>635900</v>
      </c>
      <c r="C6361" t="s">
        <v>17</v>
      </c>
      <c r="D6361">
        <v>2072</v>
      </c>
      <c r="E6361">
        <v>25</v>
      </c>
      <c r="J6361">
        <v>2074</v>
      </c>
      <c r="K6361">
        <v>5</v>
      </c>
      <c r="L6361">
        <v>2075</v>
      </c>
      <c r="M6361">
        <v>25</v>
      </c>
      <c r="P6361">
        <v>2073</v>
      </c>
      <c r="Q6361">
        <v>0</v>
      </c>
      <c r="R6361">
        <f t="shared" si="99"/>
        <v>0.5</v>
      </c>
    </row>
    <row r="6362" spans="1:18" x14ac:dyDescent="0.2">
      <c r="A6362">
        <v>-2</v>
      </c>
      <c r="B6362">
        <v>636000</v>
      </c>
      <c r="C6362" t="s">
        <v>17</v>
      </c>
      <c r="D6362">
        <v>2073</v>
      </c>
      <c r="E6362">
        <v>1</v>
      </c>
      <c r="F6362">
        <v>2071</v>
      </c>
      <c r="G6362">
        <v>21</v>
      </c>
      <c r="J6362">
        <v>2074</v>
      </c>
      <c r="K6362">
        <v>21</v>
      </c>
      <c r="P6362">
        <v>2073.5</v>
      </c>
      <c r="Q6362">
        <v>0</v>
      </c>
      <c r="R6362">
        <f t="shared" si="99"/>
        <v>0.5</v>
      </c>
    </row>
    <row r="6363" spans="1:18" x14ac:dyDescent="0.2">
      <c r="A6363">
        <v>-2</v>
      </c>
      <c r="B6363">
        <v>636100</v>
      </c>
      <c r="C6363" t="s">
        <v>17</v>
      </c>
      <c r="D6363">
        <v>2072</v>
      </c>
      <c r="E6363">
        <v>22</v>
      </c>
      <c r="J6363">
        <v>2076</v>
      </c>
      <c r="K6363">
        <v>22</v>
      </c>
      <c r="P6363">
        <v>2074</v>
      </c>
      <c r="Q6363">
        <v>0</v>
      </c>
      <c r="R6363">
        <f t="shared" si="99"/>
        <v>0</v>
      </c>
    </row>
    <row r="6364" spans="1:18" x14ac:dyDescent="0.2">
      <c r="A6364">
        <v>-2</v>
      </c>
      <c r="B6364">
        <v>636200</v>
      </c>
      <c r="C6364" t="s">
        <v>17</v>
      </c>
      <c r="D6364">
        <v>2072</v>
      </c>
      <c r="E6364">
        <v>30</v>
      </c>
      <c r="J6364">
        <v>2076</v>
      </c>
      <c r="K6364">
        <v>30</v>
      </c>
      <c r="P6364">
        <v>2074</v>
      </c>
      <c r="Q6364">
        <v>0</v>
      </c>
      <c r="R6364">
        <f t="shared" si="99"/>
        <v>-0.5</v>
      </c>
    </row>
    <row r="6365" spans="1:18" x14ac:dyDescent="0.2">
      <c r="A6365">
        <v>-2</v>
      </c>
      <c r="B6365">
        <v>636300</v>
      </c>
      <c r="C6365" t="s">
        <v>17</v>
      </c>
      <c r="D6365">
        <v>2072</v>
      </c>
      <c r="E6365">
        <v>22</v>
      </c>
      <c r="J6365">
        <v>2075</v>
      </c>
      <c r="K6365">
        <v>22</v>
      </c>
      <c r="P6365">
        <v>2073.5</v>
      </c>
      <c r="Q6365">
        <v>0</v>
      </c>
      <c r="R6365">
        <f t="shared" si="99"/>
        <v>0</v>
      </c>
    </row>
    <row r="6366" spans="1:18" x14ac:dyDescent="0.2">
      <c r="A6366">
        <v>-2</v>
      </c>
      <c r="B6366">
        <v>636400</v>
      </c>
      <c r="C6366" t="s">
        <v>17</v>
      </c>
      <c r="D6366">
        <v>2072</v>
      </c>
      <c r="E6366">
        <v>30</v>
      </c>
      <c r="J6366">
        <v>2075</v>
      </c>
      <c r="K6366">
        <v>31</v>
      </c>
      <c r="P6366">
        <v>2073.5</v>
      </c>
      <c r="Q6366">
        <v>0</v>
      </c>
      <c r="R6366">
        <f t="shared" si="99"/>
        <v>1.5</v>
      </c>
    </row>
    <row r="6367" spans="1:18" x14ac:dyDescent="0.2">
      <c r="A6367">
        <v>-2</v>
      </c>
      <c r="B6367">
        <v>636500</v>
      </c>
      <c r="C6367" t="s">
        <v>17</v>
      </c>
      <c r="D6367">
        <v>2073</v>
      </c>
      <c r="E6367">
        <v>28</v>
      </c>
      <c r="J6367">
        <v>2077</v>
      </c>
      <c r="K6367">
        <v>28</v>
      </c>
      <c r="P6367">
        <v>2075</v>
      </c>
      <c r="Q6367">
        <v>0</v>
      </c>
      <c r="R6367">
        <f t="shared" si="99"/>
        <v>-0.5</v>
      </c>
    </row>
    <row r="6368" spans="1:18" x14ac:dyDescent="0.2">
      <c r="A6368">
        <v>-2</v>
      </c>
      <c r="B6368">
        <v>636600</v>
      </c>
      <c r="C6368" t="s">
        <v>17</v>
      </c>
      <c r="D6368">
        <v>2073</v>
      </c>
      <c r="E6368">
        <v>6</v>
      </c>
      <c r="F6368">
        <v>2072</v>
      </c>
      <c r="G6368">
        <v>26</v>
      </c>
      <c r="J6368">
        <v>2076</v>
      </c>
      <c r="K6368">
        <v>26</v>
      </c>
      <c r="P6368">
        <v>2074.5</v>
      </c>
      <c r="Q6368">
        <v>0</v>
      </c>
      <c r="R6368">
        <f t="shared" si="99"/>
        <v>2</v>
      </c>
    </row>
    <row r="6369" spans="1:18" x14ac:dyDescent="0.2">
      <c r="A6369">
        <v>-2</v>
      </c>
      <c r="B6369">
        <v>636700</v>
      </c>
      <c r="C6369" t="s">
        <v>17</v>
      </c>
      <c r="D6369">
        <v>2075</v>
      </c>
      <c r="E6369">
        <v>24</v>
      </c>
      <c r="J6369">
        <v>2078</v>
      </c>
      <c r="K6369">
        <v>24</v>
      </c>
      <c r="P6369">
        <v>2076.5</v>
      </c>
      <c r="Q6369">
        <v>0</v>
      </c>
      <c r="R6369">
        <f t="shared" si="99"/>
        <v>1</v>
      </c>
    </row>
    <row r="6370" spans="1:18" x14ac:dyDescent="0.2">
      <c r="A6370">
        <v>-2</v>
      </c>
      <c r="B6370">
        <v>636800</v>
      </c>
      <c r="C6370" t="s">
        <v>17</v>
      </c>
      <c r="D6370">
        <v>2076</v>
      </c>
      <c r="E6370">
        <v>36</v>
      </c>
      <c r="J6370">
        <v>2079</v>
      </c>
      <c r="K6370">
        <v>32</v>
      </c>
      <c r="P6370">
        <v>2077.5</v>
      </c>
      <c r="Q6370">
        <v>0</v>
      </c>
      <c r="R6370">
        <f t="shared" si="99"/>
        <v>4.5</v>
      </c>
    </row>
    <row r="6371" spans="1:18" x14ac:dyDescent="0.2">
      <c r="A6371">
        <v>-2</v>
      </c>
      <c r="B6371">
        <v>636900</v>
      </c>
      <c r="C6371" t="s">
        <v>17</v>
      </c>
      <c r="D6371">
        <v>2081</v>
      </c>
      <c r="E6371">
        <v>21</v>
      </c>
      <c r="J6371">
        <v>2083</v>
      </c>
      <c r="K6371">
        <v>5</v>
      </c>
      <c r="L6371">
        <v>2084</v>
      </c>
      <c r="M6371">
        <v>25</v>
      </c>
      <c r="P6371">
        <v>2082</v>
      </c>
      <c r="Q6371">
        <v>0</v>
      </c>
      <c r="R6371">
        <f t="shared" si="99"/>
        <v>7.5</v>
      </c>
    </row>
    <row r="6372" spans="1:18" x14ac:dyDescent="0.2">
      <c r="A6372">
        <v>-2</v>
      </c>
      <c r="B6372">
        <v>637000</v>
      </c>
      <c r="C6372" t="s">
        <v>17</v>
      </c>
      <c r="D6372">
        <v>2088</v>
      </c>
      <c r="E6372">
        <v>24</v>
      </c>
      <c r="J6372">
        <v>2091</v>
      </c>
      <c r="K6372">
        <v>24</v>
      </c>
      <c r="P6372">
        <v>2089.5</v>
      </c>
      <c r="Q6372">
        <v>0</v>
      </c>
      <c r="R6372">
        <f t="shared" si="99"/>
        <v>-0.5</v>
      </c>
    </row>
    <row r="6373" spans="1:18" x14ac:dyDescent="0.2">
      <c r="A6373">
        <v>-2</v>
      </c>
      <c r="B6373">
        <v>637100</v>
      </c>
      <c r="C6373" t="s">
        <v>17</v>
      </c>
      <c r="D6373">
        <v>2087</v>
      </c>
      <c r="E6373">
        <v>35</v>
      </c>
      <c r="J6373">
        <v>2091</v>
      </c>
      <c r="K6373">
        <v>30</v>
      </c>
      <c r="P6373">
        <v>2089</v>
      </c>
      <c r="Q6373">
        <v>0</v>
      </c>
      <c r="R6373">
        <f t="shared" si="99"/>
        <v>-3.5</v>
      </c>
    </row>
    <row r="6374" spans="1:18" x14ac:dyDescent="0.2">
      <c r="A6374">
        <v>-2</v>
      </c>
      <c r="B6374">
        <v>637200</v>
      </c>
      <c r="C6374" t="s">
        <v>17</v>
      </c>
      <c r="D6374">
        <v>2084</v>
      </c>
      <c r="E6374">
        <v>24</v>
      </c>
      <c r="J6374">
        <v>2087</v>
      </c>
      <c r="K6374">
        <v>24</v>
      </c>
      <c r="P6374">
        <v>2085.5</v>
      </c>
      <c r="Q6374">
        <v>0</v>
      </c>
      <c r="R6374">
        <f t="shared" si="99"/>
        <v>-4</v>
      </c>
    </row>
    <row r="6375" spans="1:18" x14ac:dyDescent="0.2">
      <c r="A6375">
        <v>-2</v>
      </c>
      <c r="B6375">
        <v>637300</v>
      </c>
      <c r="C6375" t="s">
        <v>17</v>
      </c>
      <c r="D6375">
        <v>2080</v>
      </c>
      <c r="E6375">
        <v>9</v>
      </c>
      <c r="F6375">
        <v>2079</v>
      </c>
      <c r="G6375">
        <v>28</v>
      </c>
      <c r="J6375">
        <v>2083</v>
      </c>
      <c r="K6375">
        <v>30</v>
      </c>
      <c r="P6375">
        <v>2081.5</v>
      </c>
      <c r="Q6375">
        <v>0</v>
      </c>
      <c r="R6375">
        <f t="shared" si="99"/>
        <v>0</v>
      </c>
    </row>
    <row r="6376" spans="1:18" x14ac:dyDescent="0.2">
      <c r="A6376">
        <v>-2</v>
      </c>
      <c r="B6376">
        <v>637400</v>
      </c>
      <c r="C6376" t="s">
        <v>17</v>
      </c>
      <c r="D6376">
        <v>2080</v>
      </c>
      <c r="E6376">
        <v>2</v>
      </c>
      <c r="F6376">
        <v>2079</v>
      </c>
      <c r="G6376">
        <v>25</v>
      </c>
      <c r="J6376">
        <v>2083</v>
      </c>
      <c r="K6376">
        <v>27</v>
      </c>
      <c r="P6376">
        <v>2081.5</v>
      </c>
      <c r="Q6376">
        <v>0</v>
      </c>
      <c r="R6376">
        <f t="shared" si="99"/>
        <v>2</v>
      </c>
    </row>
    <row r="6377" spans="1:18" x14ac:dyDescent="0.2">
      <c r="A6377">
        <v>-2</v>
      </c>
      <c r="B6377">
        <v>637500</v>
      </c>
      <c r="C6377" t="s">
        <v>17</v>
      </c>
      <c r="D6377">
        <v>2083</v>
      </c>
      <c r="E6377">
        <v>27</v>
      </c>
      <c r="J6377">
        <v>2084</v>
      </c>
      <c r="K6377">
        <v>7</v>
      </c>
      <c r="L6377">
        <v>2087</v>
      </c>
      <c r="M6377">
        <v>27</v>
      </c>
      <c r="P6377">
        <v>2083.5</v>
      </c>
      <c r="Q6377">
        <v>0</v>
      </c>
      <c r="R6377">
        <f t="shared" si="99"/>
        <v>4.5</v>
      </c>
    </row>
    <row r="6378" spans="1:18" x14ac:dyDescent="0.2">
      <c r="A6378">
        <v>-2</v>
      </c>
      <c r="B6378">
        <v>637600</v>
      </c>
      <c r="C6378" t="s">
        <v>17</v>
      </c>
      <c r="D6378">
        <v>2086</v>
      </c>
      <c r="E6378">
        <v>27</v>
      </c>
      <c r="J6378">
        <v>2090</v>
      </c>
      <c r="K6378">
        <v>27</v>
      </c>
      <c r="P6378">
        <v>2088</v>
      </c>
      <c r="Q6378">
        <v>0</v>
      </c>
      <c r="R6378">
        <f t="shared" si="99"/>
        <v>1.5</v>
      </c>
    </row>
    <row r="6379" spans="1:18" x14ac:dyDescent="0.2">
      <c r="A6379">
        <v>-2</v>
      </c>
      <c r="B6379">
        <v>637700</v>
      </c>
      <c r="C6379" t="s">
        <v>17</v>
      </c>
      <c r="D6379">
        <v>2089</v>
      </c>
      <c r="E6379">
        <v>1</v>
      </c>
      <c r="F6379">
        <v>2086</v>
      </c>
      <c r="G6379">
        <v>24</v>
      </c>
      <c r="J6379">
        <v>2090</v>
      </c>
      <c r="K6379">
        <v>24</v>
      </c>
      <c r="P6379">
        <v>2089.5</v>
      </c>
      <c r="Q6379">
        <v>0</v>
      </c>
      <c r="R6379">
        <f t="shared" si="99"/>
        <v>-1.5</v>
      </c>
    </row>
    <row r="6380" spans="1:18" x14ac:dyDescent="0.2">
      <c r="A6380">
        <v>-2</v>
      </c>
      <c r="B6380">
        <v>637800</v>
      </c>
      <c r="C6380" t="s">
        <v>17</v>
      </c>
      <c r="D6380">
        <v>2086</v>
      </c>
      <c r="E6380">
        <v>23</v>
      </c>
      <c r="J6380">
        <v>2090</v>
      </c>
      <c r="K6380">
        <v>23</v>
      </c>
      <c r="P6380">
        <v>2088</v>
      </c>
      <c r="Q6380">
        <v>0</v>
      </c>
      <c r="R6380">
        <f t="shared" si="99"/>
        <v>2.5</v>
      </c>
    </row>
    <row r="6381" spans="1:18" x14ac:dyDescent="0.2">
      <c r="A6381">
        <v>-2</v>
      </c>
      <c r="B6381">
        <v>637900</v>
      </c>
      <c r="C6381" t="s">
        <v>17</v>
      </c>
      <c r="D6381">
        <v>2089</v>
      </c>
      <c r="E6381">
        <v>28</v>
      </c>
      <c r="J6381">
        <v>2092</v>
      </c>
      <c r="K6381">
        <v>28</v>
      </c>
      <c r="P6381">
        <v>2090.5</v>
      </c>
      <c r="Q6381">
        <v>0</v>
      </c>
      <c r="R6381">
        <f t="shared" si="99"/>
        <v>-3</v>
      </c>
    </row>
    <row r="6382" spans="1:18" x14ac:dyDescent="0.2">
      <c r="A6382">
        <v>-2</v>
      </c>
      <c r="B6382">
        <v>638000</v>
      </c>
      <c r="C6382" t="s">
        <v>17</v>
      </c>
      <c r="D6382">
        <v>2086</v>
      </c>
      <c r="E6382">
        <v>21</v>
      </c>
      <c r="J6382">
        <v>2089</v>
      </c>
      <c r="K6382">
        <v>21</v>
      </c>
      <c r="P6382">
        <v>2087.5</v>
      </c>
      <c r="Q6382">
        <v>0</v>
      </c>
      <c r="R6382">
        <f t="shared" si="99"/>
        <v>1</v>
      </c>
    </row>
    <row r="6383" spans="1:18" x14ac:dyDescent="0.2">
      <c r="A6383">
        <v>-2</v>
      </c>
      <c r="B6383">
        <v>638100</v>
      </c>
      <c r="C6383" t="s">
        <v>17</v>
      </c>
      <c r="D6383">
        <v>2087</v>
      </c>
      <c r="E6383">
        <v>1</v>
      </c>
      <c r="F6383">
        <v>2086</v>
      </c>
      <c r="G6383">
        <v>25</v>
      </c>
      <c r="J6383">
        <v>2090</v>
      </c>
      <c r="K6383">
        <v>26</v>
      </c>
      <c r="P6383">
        <v>2088.5</v>
      </c>
      <c r="Q6383">
        <v>0</v>
      </c>
      <c r="R6383">
        <f t="shared" si="99"/>
        <v>-3.5</v>
      </c>
    </row>
    <row r="6384" spans="1:18" x14ac:dyDescent="0.2">
      <c r="A6384">
        <v>-2</v>
      </c>
      <c r="B6384">
        <v>638200</v>
      </c>
      <c r="C6384" t="s">
        <v>17</v>
      </c>
      <c r="D6384">
        <v>2084</v>
      </c>
      <c r="E6384">
        <v>30</v>
      </c>
      <c r="J6384">
        <v>2086</v>
      </c>
      <c r="K6384">
        <v>3</v>
      </c>
      <c r="L6384">
        <v>2087</v>
      </c>
      <c r="M6384">
        <v>30</v>
      </c>
      <c r="P6384">
        <v>2085</v>
      </c>
      <c r="Q6384">
        <v>0</v>
      </c>
      <c r="R6384">
        <f t="shared" si="99"/>
        <v>3.5</v>
      </c>
    </row>
    <row r="6385" spans="1:18" x14ac:dyDescent="0.2">
      <c r="A6385">
        <v>-2</v>
      </c>
      <c r="B6385">
        <v>638300</v>
      </c>
      <c r="C6385" t="s">
        <v>17</v>
      </c>
      <c r="D6385">
        <v>2088</v>
      </c>
      <c r="E6385">
        <v>1</v>
      </c>
      <c r="F6385">
        <v>2086</v>
      </c>
      <c r="G6385">
        <v>25</v>
      </c>
      <c r="J6385">
        <v>2089</v>
      </c>
      <c r="K6385">
        <v>2</v>
      </c>
      <c r="L6385">
        <v>2090</v>
      </c>
      <c r="M6385">
        <v>23</v>
      </c>
      <c r="P6385">
        <v>2088.5</v>
      </c>
      <c r="Q6385">
        <v>0</v>
      </c>
      <c r="R6385">
        <f t="shared" si="99"/>
        <v>-3</v>
      </c>
    </row>
    <row r="6386" spans="1:18" x14ac:dyDescent="0.2">
      <c r="A6386">
        <v>-2</v>
      </c>
      <c r="B6386">
        <v>638400</v>
      </c>
      <c r="C6386" t="s">
        <v>17</v>
      </c>
      <c r="D6386">
        <v>2084</v>
      </c>
      <c r="E6386">
        <v>28</v>
      </c>
      <c r="J6386">
        <v>2087</v>
      </c>
      <c r="K6386">
        <v>28</v>
      </c>
      <c r="P6386">
        <v>2085.5</v>
      </c>
      <c r="Q6386">
        <v>0</v>
      </c>
      <c r="R6386">
        <f t="shared" si="99"/>
        <v>-1.5</v>
      </c>
    </row>
    <row r="6387" spans="1:18" x14ac:dyDescent="0.2">
      <c r="A6387">
        <v>-2</v>
      </c>
      <c r="B6387">
        <v>638500</v>
      </c>
      <c r="C6387" t="s">
        <v>17</v>
      </c>
      <c r="D6387">
        <v>2082</v>
      </c>
      <c r="E6387">
        <v>23</v>
      </c>
      <c r="J6387">
        <v>2086</v>
      </c>
      <c r="K6387">
        <v>24</v>
      </c>
      <c r="P6387">
        <v>2084</v>
      </c>
      <c r="Q6387">
        <v>0</v>
      </c>
      <c r="R6387">
        <f t="shared" si="99"/>
        <v>-0.5</v>
      </c>
    </row>
    <row r="6388" spans="1:18" x14ac:dyDescent="0.2">
      <c r="A6388">
        <v>-2</v>
      </c>
      <c r="B6388">
        <v>638600</v>
      </c>
      <c r="C6388" t="s">
        <v>17</v>
      </c>
      <c r="D6388">
        <v>2082</v>
      </c>
      <c r="E6388">
        <v>27</v>
      </c>
      <c r="J6388">
        <v>2085</v>
      </c>
      <c r="K6388">
        <v>27</v>
      </c>
      <c r="P6388">
        <v>2083.5</v>
      </c>
      <c r="Q6388">
        <v>0</v>
      </c>
      <c r="R6388">
        <f t="shared" si="99"/>
        <v>-2</v>
      </c>
    </row>
    <row r="6389" spans="1:18" x14ac:dyDescent="0.2">
      <c r="A6389">
        <v>-2</v>
      </c>
      <c r="B6389">
        <v>638700</v>
      </c>
      <c r="C6389" t="s">
        <v>17</v>
      </c>
      <c r="D6389">
        <v>2080</v>
      </c>
      <c r="E6389">
        <v>28</v>
      </c>
      <c r="J6389">
        <v>2083</v>
      </c>
      <c r="K6389">
        <v>28</v>
      </c>
      <c r="P6389">
        <v>2081.5</v>
      </c>
      <c r="Q6389">
        <v>0</v>
      </c>
      <c r="R6389">
        <f t="shared" si="99"/>
        <v>2</v>
      </c>
    </row>
    <row r="6390" spans="1:18" x14ac:dyDescent="0.2">
      <c r="A6390">
        <v>-2</v>
      </c>
      <c r="B6390">
        <v>638800</v>
      </c>
      <c r="C6390" t="s">
        <v>17</v>
      </c>
      <c r="D6390">
        <v>2082</v>
      </c>
      <c r="E6390">
        <v>7</v>
      </c>
      <c r="F6390">
        <v>2081</v>
      </c>
      <c r="G6390">
        <v>21</v>
      </c>
      <c r="J6390">
        <v>2085</v>
      </c>
      <c r="K6390">
        <v>21</v>
      </c>
      <c r="P6390">
        <v>2083.5</v>
      </c>
      <c r="Q6390">
        <v>0</v>
      </c>
      <c r="R6390">
        <f t="shared" si="99"/>
        <v>-2</v>
      </c>
    </row>
    <row r="6391" spans="1:18" x14ac:dyDescent="0.2">
      <c r="A6391">
        <v>-2</v>
      </c>
      <c r="B6391">
        <v>638900</v>
      </c>
      <c r="C6391" t="s">
        <v>17</v>
      </c>
      <c r="D6391">
        <v>2080</v>
      </c>
      <c r="E6391">
        <v>3</v>
      </c>
      <c r="F6391">
        <v>2079</v>
      </c>
      <c r="G6391">
        <v>30</v>
      </c>
      <c r="J6391">
        <v>2083</v>
      </c>
      <c r="K6391">
        <v>30</v>
      </c>
      <c r="P6391">
        <v>2081.5</v>
      </c>
      <c r="Q6391">
        <v>0</v>
      </c>
      <c r="R6391">
        <f t="shared" si="99"/>
        <v>1</v>
      </c>
    </row>
    <row r="6392" spans="1:18" x14ac:dyDescent="0.2">
      <c r="A6392">
        <v>-2</v>
      </c>
      <c r="B6392">
        <v>639000</v>
      </c>
      <c r="C6392" t="s">
        <v>17</v>
      </c>
      <c r="D6392">
        <v>2082</v>
      </c>
      <c r="E6392">
        <v>1</v>
      </c>
      <c r="F6392">
        <v>2080</v>
      </c>
      <c r="G6392">
        <v>26</v>
      </c>
      <c r="J6392">
        <v>2083</v>
      </c>
      <c r="K6392">
        <v>23</v>
      </c>
      <c r="P6392">
        <v>2082.5</v>
      </c>
      <c r="Q6392">
        <v>0</v>
      </c>
      <c r="R6392">
        <f t="shared" si="99"/>
        <v>-5.5</v>
      </c>
    </row>
    <row r="6393" spans="1:18" x14ac:dyDescent="0.2">
      <c r="A6393">
        <v>-2</v>
      </c>
      <c r="B6393">
        <v>639100</v>
      </c>
      <c r="C6393" t="s">
        <v>17</v>
      </c>
      <c r="D6393">
        <v>2076</v>
      </c>
      <c r="E6393">
        <v>5</v>
      </c>
      <c r="F6393">
        <v>2075</v>
      </c>
      <c r="G6393">
        <v>21</v>
      </c>
      <c r="J6393">
        <v>2078</v>
      </c>
      <c r="K6393">
        <v>21</v>
      </c>
      <c r="P6393">
        <v>2077</v>
      </c>
      <c r="Q6393">
        <v>0</v>
      </c>
      <c r="R6393">
        <f t="shared" si="99"/>
        <v>-2</v>
      </c>
    </row>
    <row r="6394" spans="1:18" x14ac:dyDescent="0.2">
      <c r="A6394">
        <v>-2</v>
      </c>
      <c r="B6394">
        <v>639200</v>
      </c>
      <c r="C6394" t="s">
        <v>17</v>
      </c>
      <c r="D6394">
        <v>2073</v>
      </c>
      <c r="E6394">
        <v>30</v>
      </c>
      <c r="J6394">
        <v>2077</v>
      </c>
      <c r="K6394">
        <v>30</v>
      </c>
      <c r="P6394">
        <v>2075</v>
      </c>
      <c r="Q6394">
        <v>0</v>
      </c>
      <c r="R6394">
        <f t="shared" si="99"/>
        <v>-2.5</v>
      </c>
    </row>
    <row r="6395" spans="1:18" x14ac:dyDescent="0.2">
      <c r="A6395">
        <v>-2</v>
      </c>
      <c r="B6395">
        <v>639300</v>
      </c>
      <c r="C6395" t="s">
        <v>17</v>
      </c>
      <c r="D6395">
        <v>2071</v>
      </c>
      <c r="E6395">
        <v>29</v>
      </c>
      <c r="J6395">
        <v>2074</v>
      </c>
      <c r="K6395">
        <v>30</v>
      </c>
      <c r="P6395">
        <v>2072.5</v>
      </c>
      <c r="Q6395">
        <v>0</v>
      </c>
      <c r="R6395">
        <f t="shared" si="99"/>
        <v>1</v>
      </c>
    </row>
    <row r="6396" spans="1:18" x14ac:dyDescent="0.2">
      <c r="A6396">
        <v>-2</v>
      </c>
      <c r="B6396">
        <v>639400</v>
      </c>
      <c r="C6396" t="s">
        <v>17</v>
      </c>
      <c r="D6396">
        <v>2072</v>
      </c>
      <c r="E6396">
        <v>29</v>
      </c>
      <c r="J6396">
        <v>2075</v>
      </c>
      <c r="K6396">
        <v>29</v>
      </c>
      <c r="P6396">
        <v>2073.5</v>
      </c>
      <c r="Q6396">
        <v>0</v>
      </c>
      <c r="R6396">
        <f t="shared" si="99"/>
        <v>7.5</v>
      </c>
    </row>
    <row r="6397" spans="1:18" x14ac:dyDescent="0.2">
      <c r="A6397">
        <v>-2</v>
      </c>
      <c r="B6397">
        <v>639500</v>
      </c>
      <c r="C6397" t="s">
        <v>17</v>
      </c>
      <c r="D6397">
        <v>2079</v>
      </c>
      <c r="E6397">
        <v>23</v>
      </c>
      <c r="J6397">
        <v>2083</v>
      </c>
      <c r="K6397">
        <v>23</v>
      </c>
      <c r="P6397">
        <v>2081</v>
      </c>
      <c r="Q6397">
        <v>0</v>
      </c>
      <c r="R6397">
        <f t="shared" si="99"/>
        <v>-1.5</v>
      </c>
    </row>
    <row r="6398" spans="1:18" x14ac:dyDescent="0.2">
      <c r="A6398">
        <v>-2</v>
      </c>
      <c r="B6398">
        <v>639600</v>
      </c>
      <c r="C6398" t="s">
        <v>17</v>
      </c>
      <c r="D6398">
        <v>2078</v>
      </c>
      <c r="E6398">
        <v>22</v>
      </c>
      <c r="J6398">
        <v>2081</v>
      </c>
      <c r="K6398">
        <v>22</v>
      </c>
      <c r="P6398">
        <v>2079.5</v>
      </c>
      <c r="Q6398">
        <v>0</v>
      </c>
      <c r="R6398">
        <f t="shared" si="99"/>
        <v>0</v>
      </c>
    </row>
    <row r="6399" spans="1:18" x14ac:dyDescent="0.2">
      <c r="A6399">
        <v>-2</v>
      </c>
      <c r="B6399">
        <v>639700</v>
      </c>
      <c r="C6399" t="s">
        <v>17</v>
      </c>
      <c r="D6399">
        <v>2079</v>
      </c>
      <c r="E6399">
        <v>25</v>
      </c>
      <c r="J6399">
        <v>2080</v>
      </c>
      <c r="K6399">
        <v>2</v>
      </c>
      <c r="L6399">
        <v>2083</v>
      </c>
      <c r="M6399">
        <v>25</v>
      </c>
      <c r="P6399">
        <v>2079.5</v>
      </c>
      <c r="Q6399">
        <v>0</v>
      </c>
      <c r="R6399">
        <f t="shared" si="99"/>
        <v>1</v>
      </c>
    </row>
    <row r="6400" spans="1:18" x14ac:dyDescent="0.2">
      <c r="A6400">
        <v>-2</v>
      </c>
      <c r="B6400">
        <v>639800</v>
      </c>
      <c r="C6400" t="s">
        <v>17</v>
      </c>
      <c r="D6400">
        <v>2079</v>
      </c>
      <c r="E6400">
        <v>24</v>
      </c>
      <c r="J6400">
        <v>2082</v>
      </c>
      <c r="K6400">
        <v>1</v>
      </c>
      <c r="L6400">
        <v>2083</v>
      </c>
      <c r="M6400">
        <v>23</v>
      </c>
      <c r="P6400">
        <v>2080.5</v>
      </c>
      <c r="Q6400">
        <v>0</v>
      </c>
      <c r="R6400">
        <f t="shared" si="99"/>
        <v>-2</v>
      </c>
    </row>
    <row r="6401" spans="1:18" x14ac:dyDescent="0.2">
      <c r="A6401">
        <v>-2</v>
      </c>
      <c r="B6401">
        <v>639900</v>
      </c>
      <c r="C6401" t="s">
        <v>17</v>
      </c>
      <c r="D6401">
        <v>2078</v>
      </c>
      <c r="E6401">
        <v>23</v>
      </c>
      <c r="J6401">
        <v>2079</v>
      </c>
      <c r="K6401">
        <v>1</v>
      </c>
      <c r="L6401">
        <v>2082</v>
      </c>
      <c r="M6401">
        <v>23</v>
      </c>
      <c r="P6401">
        <v>2078.5</v>
      </c>
      <c r="Q6401">
        <v>0</v>
      </c>
      <c r="R6401">
        <f t="shared" si="99"/>
        <v>1.5</v>
      </c>
    </row>
    <row r="6402" spans="1:18" x14ac:dyDescent="0.2">
      <c r="A6402">
        <v>-2</v>
      </c>
      <c r="B6402">
        <v>640000</v>
      </c>
      <c r="C6402" t="s">
        <v>17</v>
      </c>
      <c r="D6402">
        <v>2078</v>
      </c>
      <c r="E6402">
        <v>20</v>
      </c>
      <c r="J6402">
        <v>2082</v>
      </c>
      <c r="K6402">
        <v>21</v>
      </c>
      <c r="P6402">
        <v>2080</v>
      </c>
      <c r="Q6402">
        <v>0</v>
      </c>
      <c r="R6402">
        <f t="shared" si="99"/>
        <v>-5</v>
      </c>
    </row>
    <row r="6403" spans="1:18" x14ac:dyDescent="0.2">
      <c r="A6403">
        <v>-2</v>
      </c>
      <c r="B6403">
        <v>640100</v>
      </c>
      <c r="C6403" t="s">
        <v>17</v>
      </c>
      <c r="D6403">
        <v>2074</v>
      </c>
      <c r="E6403">
        <v>23</v>
      </c>
      <c r="J6403">
        <v>2076</v>
      </c>
      <c r="K6403">
        <v>3</v>
      </c>
      <c r="L6403">
        <v>2077</v>
      </c>
      <c r="M6403">
        <v>23</v>
      </c>
      <c r="P6403">
        <v>2075</v>
      </c>
      <c r="Q6403">
        <v>0</v>
      </c>
      <c r="R6403">
        <f t="shared" ref="R6403:R6466" si="100">P6404-P6403</f>
        <v>5.5</v>
      </c>
    </row>
    <row r="6404" spans="1:18" x14ac:dyDescent="0.2">
      <c r="A6404">
        <v>-2</v>
      </c>
      <c r="B6404">
        <v>640200</v>
      </c>
      <c r="C6404" t="s">
        <v>17</v>
      </c>
      <c r="D6404">
        <v>2079</v>
      </c>
      <c r="E6404">
        <v>22</v>
      </c>
      <c r="J6404">
        <v>2082</v>
      </c>
      <c r="K6404">
        <v>22</v>
      </c>
      <c r="P6404">
        <v>2080.5</v>
      </c>
      <c r="Q6404">
        <v>0</v>
      </c>
      <c r="R6404">
        <f t="shared" si="100"/>
        <v>-3.5</v>
      </c>
    </row>
    <row r="6405" spans="1:18" x14ac:dyDescent="0.2">
      <c r="A6405">
        <v>-2</v>
      </c>
      <c r="B6405">
        <v>640300</v>
      </c>
      <c r="C6405" t="s">
        <v>17</v>
      </c>
      <c r="D6405">
        <v>2076</v>
      </c>
      <c r="E6405">
        <v>21</v>
      </c>
      <c r="J6405">
        <v>2078</v>
      </c>
      <c r="K6405">
        <v>1</v>
      </c>
      <c r="L6405">
        <v>2080</v>
      </c>
      <c r="M6405">
        <v>21</v>
      </c>
      <c r="P6405">
        <v>2077</v>
      </c>
      <c r="Q6405">
        <v>0</v>
      </c>
      <c r="R6405">
        <f t="shared" si="100"/>
        <v>0.5</v>
      </c>
    </row>
    <row r="6406" spans="1:18" x14ac:dyDescent="0.2">
      <c r="A6406">
        <v>-2</v>
      </c>
      <c r="B6406">
        <v>640400</v>
      </c>
      <c r="C6406" t="s">
        <v>17</v>
      </c>
      <c r="D6406">
        <v>2076</v>
      </c>
      <c r="E6406">
        <v>4</v>
      </c>
      <c r="F6406">
        <v>2075</v>
      </c>
      <c r="G6406">
        <v>21</v>
      </c>
      <c r="J6406">
        <v>2079</v>
      </c>
      <c r="K6406">
        <v>21</v>
      </c>
      <c r="P6406">
        <v>2077.5</v>
      </c>
      <c r="Q6406">
        <v>0</v>
      </c>
      <c r="R6406">
        <f t="shared" si="100"/>
        <v>1</v>
      </c>
    </row>
    <row r="6407" spans="1:18" x14ac:dyDescent="0.2">
      <c r="A6407">
        <v>-2</v>
      </c>
      <c r="B6407">
        <v>640500</v>
      </c>
      <c r="C6407" t="s">
        <v>17</v>
      </c>
      <c r="D6407">
        <v>2077</v>
      </c>
      <c r="E6407">
        <v>2</v>
      </c>
      <c r="F6407">
        <v>2076</v>
      </c>
      <c r="G6407">
        <v>26</v>
      </c>
      <c r="J6407">
        <v>2080</v>
      </c>
      <c r="K6407">
        <v>28</v>
      </c>
      <c r="P6407">
        <v>2078.5</v>
      </c>
      <c r="Q6407">
        <v>0</v>
      </c>
      <c r="R6407">
        <f t="shared" si="100"/>
        <v>1</v>
      </c>
    </row>
    <row r="6408" spans="1:18" x14ac:dyDescent="0.2">
      <c r="A6408">
        <v>-2</v>
      </c>
      <c r="B6408">
        <v>640600</v>
      </c>
      <c r="C6408" t="s">
        <v>17</v>
      </c>
      <c r="D6408">
        <v>2078</v>
      </c>
      <c r="E6408">
        <v>28</v>
      </c>
      <c r="J6408">
        <v>2081</v>
      </c>
      <c r="K6408">
        <v>1</v>
      </c>
      <c r="L6408">
        <v>2082</v>
      </c>
      <c r="M6408">
        <v>27</v>
      </c>
      <c r="P6408">
        <v>2079.5</v>
      </c>
      <c r="Q6408">
        <v>0</v>
      </c>
      <c r="R6408">
        <f t="shared" si="100"/>
        <v>4.5</v>
      </c>
    </row>
    <row r="6409" spans="1:18" x14ac:dyDescent="0.2">
      <c r="A6409">
        <v>-2</v>
      </c>
      <c r="B6409">
        <v>640700</v>
      </c>
      <c r="C6409" t="s">
        <v>17</v>
      </c>
      <c r="D6409">
        <v>2082</v>
      </c>
      <c r="E6409">
        <v>27</v>
      </c>
      <c r="J6409">
        <v>2086</v>
      </c>
      <c r="K6409">
        <v>27</v>
      </c>
      <c r="P6409">
        <v>2084</v>
      </c>
      <c r="Q6409">
        <v>0</v>
      </c>
      <c r="R6409">
        <f t="shared" si="100"/>
        <v>-5.5</v>
      </c>
    </row>
    <row r="6410" spans="1:18" x14ac:dyDescent="0.2">
      <c r="A6410">
        <v>-2</v>
      </c>
      <c r="B6410">
        <v>640800</v>
      </c>
      <c r="C6410" t="s">
        <v>17</v>
      </c>
      <c r="D6410">
        <v>2077</v>
      </c>
      <c r="E6410">
        <v>21</v>
      </c>
      <c r="J6410">
        <v>2080</v>
      </c>
      <c r="K6410">
        <v>21</v>
      </c>
      <c r="P6410">
        <v>2078.5</v>
      </c>
      <c r="Q6410">
        <v>0</v>
      </c>
      <c r="R6410">
        <f t="shared" si="100"/>
        <v>6</v>
      </c>
    </row>
    <row r="6411" spans="1:18" x14ac:dyDescent="0.2">
      <c r="A6411">
        <v>-2</v>
      </c>
      <c r="B6411">
        <v>640900</v>
      </c>
      <c r="C6411" t="s">
        <v>17</v>
      </c>
      <c r="D6411">
        <v>2083</v>
      </c>
      <c r="E6411">
        <v>28</v>
      </c>
      <c r="J6411">
        <v>2086</v>
      </c>
      <c r="K6411">
        <v>28</v>
      </c>
      <c r="P6411">
        <v>2084.5</v>
      </c>
      <c r="Q6411">
        <v>0</v>
      </c>
      <c r="R6411">
        <f t="shared" si="100"/>
        <v>-3</v>
      </c>
    </row>
    <row r="6412" spans="1:18" x14ac:dyDescent="0.2">
      <c r="A6412">
        <v>-2</v>
      </c>
      <c r="B6412">
        <v>641000</v>
      </c>
      <c r="C6412" t="s">
        <v>17</v>
      </c>
      <c r="D6412">
        <v>2080</v>
      </c>
      <c r="E6412">
        <v>2</v>
      </c>
      <c r="F6412">
        <v>2079</v>
      </c>
      <c r="G6412">
        <v>24</v>
      </c>
      <c r="J6412">
        <v>2083</v>
      </c>
      <c r="K6412">
        <v>26</v>
      </c>
      <c r="P6412">
        <v>2081.5</v>
      </c>
      <c r="Q6412">
        <v>0</v>
      </c>
      <c r="R6412">
        <f t="shared" si="100"/>
        <v>1</v>
      </c>
    </row>
    <row r="6413" spans="1:18" x14ac:dyDescent="0.2">
      <c r="A6413">
        <v>-2</v>
      </c>
      <c r="B6413">
        <v>641100</v>
      </c>
      <c r="C6413" t="s">
        <v>17</v>
      </c>
      <c r="D6413">
        <v>2081</v>
      </c>
      <c r="E6413">
        <v>22</v>
      </c>
      <c r="J6413">
        <v>2084</v>
      </c>
      <c r="K6413">
        <v>22</v>
      </c>
      <c r="P6413">
        <v>2082.5</v>
      </c>
      <c r="Q6413">
        <v>0</v>
      </c>
      <c r="R6413">
        <f t="shared" si="100"/>
        <v>2.5</v>
      </c>
    </row>
    <row r="6414" spans="1:18" x14ac:dyDescent="0.2">
      <c r="A6414">
        <v>-2</v>
      </c>
      <c r="B6414">
        <v>641200</v>
      </c>
      <c r="C6414" t="s">
        <v>17</v>
      </c>
      <c r="D6414">
        <v>2084</v>
      </c>
      <c r="E6414">
        <v>5</v>
      </c>
      <c r="F6414">
        <v>2083</v>
      </c>
      <c r="G6414">
        <v>5</v>
      </c>
      <c r="H6414">
        <v>2082</v>
      </c>
      <c r="I6414">
        <v>23</v>
      </c>
      <c r="J6414">
        <v>2086</v>
      </c>
      <c r="K6414">
        <v>23</v>
      </c>
      <c r="P6414">
        <v>2085</v>
      </c>
      <c r="Q6414">
        <v>0</v>
      </c>
      <c r="R6414">
        <f t="shared" si="100"/>
        <v>2.5</v>
      </c>
    </row>
    <row r="6415" spans="1:18" x14ac:dyDescent="0.2">
      <c r="A6415">
        <v>-2</v>
      </c>
      <c r="B6415">
        <v>641300</v>
      </c>
      <c r="C6415" t="s">
        <v>17</v>
      </c>
      <c r="D6415">
        <v>2086</v>
      </c>
      <c r="E6415">
        <v>22</v>
      </c>
      <c r="J6415">
        <v>2089</v>
      </c>
      <c r="K6415">
        <v>22</v>
      </c>
      <c r="P6415">
        <v>2087.5</v>
      </c>
      <c r="Q6415">
        <v>0</v>
      </c>
      <c r="R6415">
        <f t="shared" si="100"/>
        <v>9</v>
      </c>
    </row>
    <row r="6416" spans="1:18" x14ac:dyDescent="0.2">
      <c r="A6416">
        <v>-2</v>
      </c>
      <c r="B6416">
        <v>641400</v>
      </c>
      <c r="C6416" t="s">
        <v>17</v>
      </c>
      <c r="D6416">
        <v>2096</v>
      </c>
      <c r="E6416">
        <v>1</v>
      </c>
      <c r="F6416">
        <v>2094</v>
      </c>
      <c r="G6416">
        <v>30</v>
      </c>
      <c r="J6416">
        <v>2097</v>
      </c>
      <c r="K6416">
        <v>30</v>
      </c>
      <c r="P6416">
        <v>2096.5</v>
      </c>
      <c r="Q6416">
        <v>0</v>
      </c>
      <c r="R6416">
        <f t="shared" si="100"/>
        <v>-3</v>
      </c>
    </row>
    <row r="6417" spans="1:18" x14ac:dyDescent="0.2">
      <c r="A6417">
        <v>-2</v>
      </c>
      <c r="B6417">
        <v>641500</v>
      </c>
      <c r="C6417" t="s">
        <v>17</v>
      </c>
      <c r="D6417">
        <v>2092</v>
      </c>
      <c r="E6417">
        <v>30</v>
      </c>
      <c r="J6417">
        <v>2095</v>
      </c>
      <c r="K6417">
        <v>30</v>
      </c>
      <c r="P6417">
        <v>2093.5</v>
      </c>
      <c r="Q6417">
        <v>0</v>
      </c>
      <c r="R6417">
        <f t="shared" si="100"/>
        <v>0.5</v>
      </c>
    </row>
    <row r="6418" spans="1:18" x14ac:dyDescent="0.2">
      <c r="A6418">
        <v>-2</v>
      </c>
      <c r="B6418">
        <v>641600</v>
      </c>
      <c r="C6418" t="s">
        <v>17</v>
      </c>
      <c r="D6418">
        <v>2092</v>
      </c>
      <c r="E6418">
        <v>22</v>
      </c>
      <c r="J6418">
        <v>2096</v>
      </c>
      <c r="K6418">
        <v>22</v>
      </c>
      <c r="P6418">
        <v>2094</v>
      </c>
      <c r="Q6418">
        <v>0</v>
      </c>
      <c r="R6418">
        <f t="shared" si="100"/>
        <v>2.5</v>
      </c>
    </row>
    <row r="6419" spans="1:18" x14ac:dyDescent="0.2">
      <c r="A6419">
        <v>-2</v>
      </c>
      <c r="B6419">
        <v>641700</v>
      </c>
      <c r="C6419" t="s">
        <v>17</v>
      </c>
      <c r="D6419">
        <v>2096</v>
      </c>
      <c r="E6419">
        <v>9</v>
      </c>
      <c r="F6419">
        <v>2094</v>
      </c>
      <c r="G6419">
        <v>34</v>
      </c>
      <c r="J6419">
        <v>2097</v>
      </c>
      <c r="K6419">
        <v>29</v>
      </c>
      <c r="P6419">
        <v>2096.5</v>
      </c>
      <c r="Q6419">
        <v>0</v>
      </c>
      <c r="R6419">
        <f t="shared" si="100"/>
        <v>-4.5</v>
      </c>
    </row>
    <row r="6420" spans="1:18" x14ac:dyDescent="0.2">
      <c r="A6420">
        <v>-2</v>
      </c>
      <c r="B6420">
        <v>641800</v>
      </c>
      <c r="C6420" t="s">
        <v>17</v>
      </c>
      <c r="D6420">
        <v>2090</v>
      </c>
      <c r="E6420">
        <v>20</v>
      </c>
      <c r="J6420">
        <v>2094</v>
      </c>
      <c r="K6420">
        <v>20</v>
      </c>
      <c r="P6420">
        <v>2092</v>
      </c>
      <c r="Q6420">
        <v>0</v>
      </c>
      <c r="R6420">
        <f t="shared" si="100"/>
        <v>0.5</v>
      </c>
    </row>
    <row r="6421" spans="1:18" x14ac:dyDescent="0.2">
      <c r="A6421">
        <v>-2</v>
      </c>
      <c r="B6421">
        <v>641900</v>
      </c>
      <c r="C6421" t="s">
        <v>17</v>
      </c>
      <c r="D6421">
        <v>2091</v>
      </c>
      <c r="E6421">
        <v>6</v>
      </c>
      <c r="F6421">
        <v>2090</v>
      </c>
      <c r="G6421">
        <v>22</v>
      </c>
      <c r="J6421">
        <v>2094</v>
      </c>
      <c r="K6421">
        <v>22</v>
      </c>
      <c r="P6421">
        <v>2092.5</v>
      </c>
      <c r="Q6421">
        <v>0</v>
      </c>
      <c r="R6421">
        <f t="shared" si="100"/>
        <v>-1</v>
      </c>
    </row>
    <row r="6422" spans="1:18" x14ac:dyDescent="0.2">
      <c r="A6422">
        <v>-2</v>
      </c>
      <c r="B6422">
        <v>642000</v>
      </c>
      <c r="C6422" t="s">
        <v>17</v>
      </c>
      <c r="D6422">
        <v>2091</v>
      </c>
      <c r="E6422">
        <v>1</v>
      </c>
      <c r="F6422">
        <v>2089</v>
      </c>
      <c r="G6422">
        <v>1</v>
      </c>
      <c r="H6422">
        <v>2088</v>
      </c>
      <c r="I6422">
        <v>26</v>
      </c>
      <c r="J6422">
        <v>2092</v>
      </c>
      <c r="K6422">
        <v>27</v>
      </c>
      <c r="P6422">
        <v>2091.5</v>
      </c>
      <c r="Q6422">
        <v>0</v>
      </c>
      <c r="R6422">
        <f t="shared" si="100"/>
        <v>-2</v>
      </c>
    </row>
    <row r="6423" spans="1:18" x14ac:dyDescent="0.2">
      <c r="A6423">
        <v>-2</v>
      </c>
      <c r="B6423">
        <v>642100</v>
      </c>
      <c r="C6423" t="s">
        <v>17</v>
      </c>
      <c r="D6423">
        <v>2088</v>
      </c>
      <c r="E6423">
        <v>27</v>
      </c>
      <c r="J6423">
        <v>2091</v>
      </c>
      <c r="K6423">
        <v>28</v>
      </c>
      <c r="P6423">
        <v>2089.5</v>
      </c>
      <c r="Q6423">
        <v>0</v>
      </c>
      <c r="R6423">
        <f t="shared" si="100"/>
        <v>0</v>
      </c>
    </row>
    <row r="6424" spans="1:18" x14ac:dyDescent="0.2">
      <c r="A6424">
        <v>-2</v>
      </c>
      <c r="B6424">
        <v>642200</v>
      </c>
      <c r="C6424" t="s">
        <v>17</v>
      </c>
      <c r="D6424">
        <v>2088</v>
      </c>
      <c r="E6424">
        <v>28</v>
      </c>
      <c r="J6424">
        <v>2091</v>
      </c>
      <c r="K6424">
        <v>28</v>
      </c>
      <c r="P6424">
        <v>2089.5</v>
      </c>
      <c r="Q6424">
        <v>0</v>
      </c>
      <c r="R6424">
        <f t="shared" si="100"/>
        <v>-1</v>
      </c>
    </row>
    <row r="6425" spans="1:18" x14ac:dyDescent="0.2">
      <c r="A6425">
        <v>-2</v>
      </c>
      <c r="B6425">
        <v>642300</v>
      </c>
      <c r="C6425" t="s">
        <v>17</v>
      </c>
      <c r="D6425">
        <v>2087</v>
      </c>
      <c r="E6425">
        <v>24</v>
      </c>
      <c r="J6425">
        <v>2090</v>
      </c>
      <c r="K6425">
        <v>25</v>
      </c>
      <c r="P6425">
        <v>2088.5</v>
      </c>
      <c r="Q6425">
        <v>0</v>
      </c>
      <c r="R6425">
        <f t="shared" si="100"/>
        <v>-1</v>
      </c>
    </row>
    <row r="6426" spans="1:18" x14ac:dyDescent="0.2">
      <c r="A6426">
        <v>-2</v>
      </c>
      <c r="B6426">
        <v>642400</v>
      </c>
      <c r="C6426" t="s">
        <v>17</v>
      </c>
      <c r="D6426">
        <v>2086</v>
      </c>
      <c r="E6426">
        <v>24</v>
      </c>
      <c r="J6426">
        <v>2089</v>
      </c>
      <c r="K6426">
        <v>24</v>
      </c>
      <c r="P6426">
        <v>2087.5</v>
      </c>
      <c r="Q6426">
        <v>0</v>
      </c>
      <c r="R6426">
        <f t="shared" si="100"/>
        <v>-1</v>
      </c>
    </row>
    <row r="6427" spans="1:18" x14ac:dyDescent="0.2">
      <c r="A6427">
        <v>-2</v>
      </c>
      <c r="B6427">
        <v>642500</v>
      </c>
      <c r="C6427" t="s">
        <v>17</v>
      </c>
      <c r="D6427">
        <v>2085</v>
      </c>
      <c r="E6427">
        <v>30</v>
      </c>
      <c r="J6427">
        <v>2088</v>
      </c>
      <c r="K6427">
        <v>28</v>
      </c>
      <c r="P6427">
        <v>2086.5</v>
      </c>
      <c r="Q6427">
        <v>0</v>
      </c>
      <c r="R6427">
        <f t="shared" si="100"/>
        <v>0.5</v>
      </c>
    </row>
    <row r="6428" spans="1:18" x14ac:dyDescent="0.2">
      <c r="A6428">
        <v>-2</v>
      </c>
      <c r="B6428">
        <v>642600</v>
      </c>
      <c r="C6428" t="s">
        <v>17</v>
      </c>
      <c r="D6428">
        <v>2086</v>
      </c>
      <c r="E6428">
        <v>26</v>
      </c>
      <c r="J6428">
        <v>2088</v>
      </c>
      <c r="K6428">
        <v>4</v>
      </c>
      <c r="L6428">
        <v>2090</v>
      </c>
      <c r="M6428">
        <v>26</v>
      </c>
      <c r="P6428">
        <v>2087</v>
      </c>
      <c r="Q6428">
        <v>0</v>
      </c>
      <c r="R6428">
        <f t="shared" si="100"/>
        <v>2.5</v>
      </c>
    </row>
    <row r="6429" spans="1:18" x14ac:dyDescent="0.2">
      <c r="A6429">
        <v>-2</v>
      </c>
      <c r="B6429">
        <v>642700</v>
      </c>
      <c r="C6429" t="s">
        <v>17</v>
      </c>
      <c r="D6429">
        <v>2088</v>
      </c>
      <c r="E6429">
        <v>30</v>
      </c>
      <c r="J6429">
        <v>2091</v>
      </c>
      <c r="K6429">
        <v>30</v>
      </c>
      <c r="P6429">
        <v>2089.5</v>
      </c>
      <c r="Q6429">
        <v>0</v>
      </c>
      <c r="R6429">
        <f t="shared" si="100"/>
        <v>-1</v>
      </c>
    </row>
    <row r="6430" spans="1:18" x14ac:dyDescent="0.2">
      <c r="A6430">
        <v>-2</v>
      </c>
      <c r="B6430">
        <v>642800</v>
      </c>
      <c r="C6430" t="s">
        <v>17</v>
      </c>
      <c r="D6430">
        <v>2087</v>
      </c>
      <c r="E6430">
        <v>25</v>
      </c>
      <c r="J6430">
        <v>2090</v>
      </c>
      <c r="K6430">
        <v>25</v>
      </c>
      <c r="P6430">
        <v>2088.5</v>
      </c>
      <c r="Q6430">
        <v>0</v>
      </c>
      <c r="R6430">
        <f t="shared" si="100"/>
        <v>1.5</v>
      </c>
    </row>
    <row r="6431" spans="1:18" x14ac:dyDescent="0.2">
      <c r="A6431">
        <v>-2</v>
      </c>
      <c r="B6431">
        <v>642900</v>
      </c>
      <c r="C6431" t="s">
        <v>17</v>
      </c>
      <c r="D6431">
        <v>2088</v>
      </c>
      <c r="E6431">
        <v>31</v>
      </c>
      <c r="J6431">
        <v>2092</v>
      </c>
      <c r="K6431">
        <v>31</v>
      </c>
      <c r="P6431">
        <v>2090</v>
      </c>
      <c r="Q6431">
        <v>0</v>
      </c>
      <c r="R6431">
        <f t="shared" si="100"/>
        <v>-0.5</v>
      </c>
    </row>
    <row r="6432" spans="1:18" x14ac:dyDescent="0.2">
      <c r="A6432">
        <v>-2</v>
      </c>
      <c r="B6432">
        <v>643000</v>
      </c>
      <c r="C6432" t="s">
        <v>17</v>
      </c>
      <c r="D6432">
        <v>2089</v>
      </c>
      <c r="E6432">
        <v>1</v>
      </c>
      <c r="F6432">
        <v>2087</v>
      </c>
      <c r="G6432">
        <v>28</v>
      </c>
      <c r="J6432">
        <v>2090</v>
      </c>
      <c r="K6432">
        <v>28</v>
      </c>
      <c r="P6432">
        <v>2089.5</v>
      </c>
      <c r="Q6432">
        <v>0</v>
      </c>
      <c r="R6432">
        <f t="shared" si="100"/>
        <v>-4.5</v>
      </c>
    </row>
    <row r="6433" spans="1:18" x14ac:dyDescent="0.2">
      <c r="A6433">
        <v>-2</v>
      </c>
      <c r="B6433">
        <v>643100</v>
      </c>
      <c r="C6433" t="s">
        <v>17</v>
      </c>
      <c r="D6433">
        <v>2083</v>
      </c>
      <c r="E6433">
        <v>22</v>
      </c>
      <c r="J6433">
        <v>2087</v>
      </c>
      <c r="K6433">
        <v>22</v>
      </c>
      <c r="P6433">
        <v>2085</v>
      </c>
      <c r="Q6433">
        <v>0</v>
      </c>
      <c r="R6433">
        <f t="shared" si="100"/>
        <v>3.5</v>
      </c>
    </row>
    <row r="6434" spans="1:18" x14ac:dyDescent="0.2">
      <c r="A6434">
        <v>-2</v>
      </c>
      <c r="B6434">
        <v>643200</v>
      </c>
      <c r="C6434" t="s">
        <v>17</v>
      </c>
      <c r="D6434">
        <v>2087</v>
      </c>
      <c r="E6434">
        <v>31</v>
      </c>
      <c r="J6434">
        <v>2090</v>
      </c>
      <c r="K6434">
        <v>29</v>
      </c>
      <c r="P6434">
        <v>2088.5</v>
      </c>
      <c r="Q6434">
        <v>0</v>
      </c>
      <c r="R6434">
        <f t="shared" si="100"/>
        <v>0</v>
      </c>
    </row>
    <row r="6435" spans="1:18" x14ac:dyDescent="0.2">
      <c r="A6435">
        <v>-2</v>
      </c>
      <c r="B6435">
        <v>643300</v>
      </c>
      <c r="C6435" t="s">
        <v>17</v>
      </c>
      <c r="D6435">
        <v>2087</v>
      </c>
      <c r="E6435">
        <v>27</v>
      </c>
      <c r="J6435">
        <v>2090</v>
      </c>
      <c r="K6435">
        <v>2</v>
      </c>
      <c r="L6435">
        <v>2091</v>
      </c>
      <c r="M6435">
        <v>25</v>
      </c>
      <c r="P6435">
        <v>2088.5</v>
      </c>
      <c r="Q6435">
        <v>0</v>
      </c>
      <c r="R6435">
        <f t="shared" si="100"/>
        <v>3</v>
      </c>
    </row>
    <row r="6436" spans="1:18" x14ac:dyDescent="0.2">
      <c r="A6436">
        <v>-2</v>
      </c>
      <c r="B6436">
        <v>643400</v>
      </c>
      <c r="C6436" t="s">
        <v>17</v>
      </c>
      <c r="D6436">
        <v>2090</v>
      </c>
      <c r="E6436">
        <v>5</v>
      </c>
      <c r="F6436">
        <v>2089</v>
      </c>
      <c r="G6436">
        <v>27</v>
      </c>
      <c r="J6436">
        <v>2093</v>
      </c>
      <c r="K6436">
        <v>28</v>
      </c>
      <c r="P6436">
        <v>2091.5</v>
      </c>
      <c r="Q6436">
        <v>0</v>
      </c>
      <c r="R6436">
        <f t="shared" si="100"/>
        <v>-1.5</v>
      </c>
    </row>
    <row r="6437" spans="1:18" x14ac:dyDescent="0.2">
      <c r="A6437">
        <v>-2</v>
      </c>
      <c r="B6437">
        <v>643500</v>
      </c>
      <c r="C6437" t="s">
        <v>17</v>
      </c>
      <c r="D6437">
        <v>2088</v>
      </c>
      <c r="E6437">
        <v>31</v>
      </c>
      <c r="J6437">
        <v>2092</v>
      </c>
      <c r="K6437">
        <v>31</v>
      </c>
      <c r="P6437">
        <v>2090</v>
      </c>
      <c r="Q6437">
        <v>0</v>
      </c>
      <c r="R6437">
        <f t="shared" si="100"/>
        <v>2.5</v>
      </c>
    </row>
    <row r="6438" spans="1:18" x14ac:dyDescent="0.2">
      <c r="A6438">
        <v>-2</v>
      </c>
      <c r="B6438">
        <v>643600</v>
      </c>
      <c r="C6438" t="s">
        <v>17</v>
      </c>
      <c r="D6438">
        <v>2091</v>
      </c>
      <c r="E6438">
        <v>24</v>
      </c>
      <c r="J6438">
        <v>2094</v>
      </c>
      <c r="K6438">
        <v>24</v>
      </c>
      <c r="P6438">
        <v>2092.5</v>
      </c>
      <c r="Q6438">
        <v>0</v>
      </c>
      <c r="R6438">
        <f t="shared" si="100"/>
        <v>1</v>
      </c>
    </row>
    <row r="6439" spans="1:18" x14ac:dyDescent="0.2">
      <c r="A6439">
        <v>-2</v>
      </c>
      <c r="B6439">
        <v>643700</v>
      </c>
      <c r="C6439" t="s">
        <v>17</v>
      </c>
      <c r="D6439">
        <v>2092</v>
      </c>
      <c r="E6439">
        <v>3</v>
      </c>
      <c r="F6439">
        <v>2091</v>
      </c>
      <c r="G6439">
        <v>28</v>
      </c>
      <c r="J6439">
        <v>2095</v>
      </c>
      <c r="K6439">
        <v>28</v>
      </c>
      <c r="P6439">
        <v>2093.5</v>
      </c>
      <c r="Q6439">
        <v>0</v>
      </c>
      <c r="R6439">
        <f t="shared" si="100"/>
        <v>0</v>
      </c>
    </row>
    <row r="6440" spans="1:18" x14ac:dyDescent="0.2">
      <c r="A6440">
        <v>-2</v>
      </c>
      <c r="B6440">
        <v>643800</v>
      </c>
      <c r="C6440" t="s">
        <v>17</v>
      </c>
      <c r="D6440">
        <v>2093</v>
      </c>
      <c r="E6440">
        <v>1</v>
      </c>
      <c r="F6440">
        <v>2091</v>
      </c>
      <c r="G6440">
        <v>1</v>
      </c>
      <c r="H6440">
        <v>2090</v>
      </c>
      <c r="I6440">
        <v>28</v>
      </c>
      <c r="J6440">
        <v>2094</v>
      </c>
      <c r="K6440">
        <v>29</v>
      </c>
      <c r="P6440">
        <v>2093.5</v>
      </c>
      <c r="Q6440">
        <v>0</v>
      </c>
      <c r="R6440">
        <f t="shared" si="100"/>
        <v>-0.5</v>
      </c>
    </row>
    <row r="6441" spans="1:18" x14ac:dyDescent="0.2">
      <c r="A6441">
        <v>-2</v>
      </c>
      <c r="B6441">
        <v>643900</v>
      </c>
      <c r="C6441" t="s">
        <v>17</v>
      </c>
      <c r="D6441">
        <v>2091</v>
      </c>
      <c r="E6441">
        <v>23</v>
      </c>
      <c r="J6441">
        <v>2095</v>
      </c>
      <c r="K6441">
        <v>23</v>
      </c>
      <c r="P6441">
        <v>2093</v>
      </c>
      <c r="Q6441">
        <v>0</v>
      </c>
      <c r="R6441">
        <f t="shared" si="100"/>
        <v>0</v>
      </c>
    </row>
    <row r="6442" spans="1:18" x14ac:dyDescent="0.2">
      <c r="A6442">
        <v>-2</v>
      </c>
      <c r="B6442">
        <v>644000</v>
      </c>
      <c r="C6442" t="s">
        <v>17</v>
      </c>
      <c r="D6442">
        <v>2092</v>
      </c>
      <c r="E6442">
        <v>2</v>
      </c>
      <c r="F6442">
        <v>2091</v>
      </c>
      <c r="G6442">
        <v>27</v>
      </c>
      <c r="J6442">
        <v>2094</v>
      </c>
      <c r="K6442">
        <v>7</v>
      </c>
      <c r="L6442">
        <v>2095</v>
      </c>
      <c r="M6442">
        <v>29</v>
      </c>
      <c r="P6442">
        <v>2093</v>
      </c>
      <c r="Q6442">
        <v>0</v>
      </c>
      <c r="R6442">
        <f t="shared" si="100"/>
        <v>3.5</v>
      </c>
    </row>
    <row r="6443" spans="1:18" x14ac:dyDescent="0.2">
      <c r="A6443">
        <v>-2</v>
      </c>
      <c r="B6443">
        <v>644100</v>
      </c>
      <c r="C6443" t="s">
        <v>17</v>
      </c>
      <c r="D6443">
        <v>2096</v>
      </c>
      <c r="E6443">
        <v>28</v>
      </c>
      <c r="J6443">
        <v>2097</v>
      </c>
      <c r="K6443">
        <v>1</v>
      </c>
      <c r="L6443">
        <v>2100</v>
      </c>
      <c r="M6443">
        <v>28</v>
      </c>
      <c r="P6443">
        <v>2096.5</v>
      </c>
      <c r="Q6443">
        <v>0</v>
      </c>
      <c r="R6443">
        <f t="shared" si="100"/>
        <v>4</v>
      </c>
    </row>
    <row r="6444" spans="1:18" x14ac:dyDescent="0.2">
      <c r="A6444">
        <v>-2</v>
      </c>
      <c r="B6444">
        <v>644200</v>
      </c>
      <c r="C6444" t="s">
        <v>17</v>
      </c>
      <c r="D6444">
        <v>2099</v>
      </c>
      <c r="E6444">
        <v>8</v>
      </c>
      <c r="F6444">
        <v>2098</v>
      </c>
      <c r="G6444">
        <v>30</v>
      </c>
      <c r="J6444">
        <v>2102</v>
      </c>
      <c r="K6444">
        <v>30</v>
      </c>
      <c r="P6444">
        <v>2100.5</v>
      </c>
      <c r="Q6444">
        <v>0</v>
      </c>
      <c r="R6444">
        <f t="shared" si="100"/>
        <v>-2.5</v>
      </c>
    </row>
    <row r="6445" spans="1:18" x14ac:dyDescent="0.2">
      <c r="A6445">
        <v>-2</v>
      </c>
      <c r="B6445">
        <v>644300</v>
      </c>
      <c r="C6445" t="s">
        <v>17</v>
      </c>
      <c r="D6445">
        <v>2097</v>
      </c>
      <c r="E6445">
        <v>30</v>
      </c>
      <c r="J6445">
        <v>2099</v>
      </c>
      <c r="K6445">
        <v>1</v>
      </c>
      <c r="L6445">
        <v>2100</v>
      </c>
      <c r="M6445">
        <v>30</v>
      </c>
      <c r="P6445">
        <v>2098</v>
      </c>
      <c r="Q6445">
        <v>0</v>
      </c>
      <c r="R6445">
        <f t="shared" si="100"/>
        <v>6.5</v>
      </c>
    </row>
    <row r="6446" spans="1:18" x14ac:dyDescent="0.2">
      <c r="A6446">
        <v>-2</v>
      </c>
      <c r="B6446">
        <v>644400</v>
      </c>
      <c r="C6446" t="s">
        <v>17</v>
      </c>
      <c r="D6446">
        <v>2103</v>
      </c>
      <c r="E6446">
        <v>1</v>
      </c>
      <c r="F6446">
        <v>2102</v>
      </c>
      <c r="G6446">
        <v>27</v>
      </c>
      <c r="J6446">
        <v>2106</v>
      </c>
      <c r="K6446">
        <v>29</v>
      </c>
      <c r="P6446">
        <v>2104.5</v>
      </c>
      <c r="Q6446">
        <v>0</v>
      </c>
      <c r="R6446">
        <f t="shared" si="100"/>
        <v>0</v>
      </c>
    </row>
    <row r="6447" spans="1:18" x14ac:dyDescent="0.2">
      <c r="A6447">
        <v>-2</v>
      </c>
      <c r="B6447">
        <v>644500</v>
      </c>
      <c r="C6447" t="s">
        <v>17</v>
      </c>
      <c r="D6447">
        <v>2103</v>
      </c>
      <c r="E6447">
        <v>23</v>
      </c>
      <c r="J6447">
        <v>2106</v>
      </c>
      <c r="K6447">
        <v>2</v>
      </c>
      <c r="L6447">
        <v>2107</v>
      </c>
      <c r="M6447">
        <v>21</v>
      </c>
      <c r="P6447">
        <v>2104.5</v>
      </c>
      <c r="Q6447">
        <v>0</v>
      </c>
      <c r="R6447">
        <f t="shared" si="100"/>
        <v>-2.5</v>
      </c>
    </row>
    <row r="6448" spans="1:18" x14ac:dyDescent="0.2">
      <c r="A6448">
        <v>-2</v>
      </c>
      <c r="B6448">
        <v>644600</v>
      </c>
      <c r="C6448" t="s">
        <v>17</v>
      </c>
      <c r="D6448">
        <v>2101</v>
      </c>
      <c r="E6448">
        <v>30</v>
      </c>
      <c r="J6448">
        <v>2103</v>
      </c>
      <c r="K6448">
        <v>4</v>
      </c>
      <c r="L6448">
        <v>2104</v>
      </c>
      <c r="M6448">
        <v>30</v>
      </c>
      <c r="P6448">
        <v>2102</v>
      </c>
      <c r="Q6448">
        <v>0</v>
      </c>
      <c r="R6448">
        <f t="shared" si="100"/>
        <v>-0.5</v>
      </c>
    </row>
    <row r="6449" spans="1:18" x14ac:dyDescent="0.2">
      <c r="A6449">
        <v>-2</v>
      </c>
      <c r="B6449">
        <v>644700</v>
      </c>
      <c r="C6449" t="s">
        <v>17</v>
      </c>
      <c r="D6449">
        <v>2100</v>
      </c>
      <c r="E6449">
        <v>28</v>
      </c>
      <c r="J6449">
        <v>2103</v>
      </c>
      <c r="K6449">
        <v>25</v>
      </c>
      <c r="P6449">
        <v>2101.5</v>
      </c>
      <c r="Q6449">
        <v>0</v>
      </c>
      <c r="R6449">
        <f t="shared" si="100"/>
        <v>3.5</v>
      </c>
    </row>
    <row r="6450" spans="1:18" x14ac:dyDescent="0.2">
      <c r="A6450">
        <v>-2</v>
      </c>
      <c r="B6450">
        <v>644800</v>
      </c>
      <c r="C6450" t="s">
        <v>17</v>
      </c>
      <c r="D6450">
        <v>2103</v>
      </c>
      <c r="E6450">
        <v>24</v>
      </c>
      <c r="J6450">
        <v>2107</v>
      </c>
      <c r="K6450">
        <v>24</v>
      </c>
      <c r="P6450">
        <v>2105</v>
      </c>
      <c r="Q6450">
        <v>0</v>
      </c>
      <c r="R6450">
        <f t="shared" si="100"/>
        <v>1.5</v>
      </c>
    </row>
    <row r="6451" spans="1:18" x14ac:dyDescent="0.2">
      <c r="A6451">
        <v>-2</v>
      </c>
      <c r="B6451">
        <v>644900</v>
      </c>
      <c r="C6451" t="s">
        <v>17</v>
      </c>
      <c r="D6451">
        <v>2105</v>
      </c>
      <c r="E6451">
        <v>21</v>
      </c>
      <c r="J6451">
        <v>2108</v>
      </c>
      <c r="K6451">
        <v>21</v>
      </c>
      <c r="P6451">
        <v>2106.5</v>
      </c>
      <c r="Q6451">
        <v>0</v>
      </c>
      <c r="R6451">
        <f t="shared" si="100"/>
        <v>-0.5</v>
      </c>
    </row>
    <row r="6452" spans="1:18" x14ac:dyDescent="0.2">
      <c r="A6452">
        <v>-2</v>
      </c>
      <c r="B6452">
        <v>645000</v>
      </c>
      <c r="C6452" t="s">
        <v>17</v>
      </c>
      <c r="D6452">
        <v>2105</v>
      </c>
      <c r="E6452">
        <v>29</v>
      </c>
      <c r="J6452">
        <v>2107</v>
      </c>
      <c r="K6452">
        <v>3</v>
      </c>
      <c r="L6452">
        <v>2109</v>
      </c>
      <c r="M6452">
        <v>29</v>
      </c>
      <c r="P6452">
        <v>2106</v>
      </c>
      <c r="Q6452">
        <v>0</v>
      </c>
      <c r="R6452">
        <f t="shared" si="100"/>
        <v>-1</v>
      </c>
    </row>
    <row r="6453" spans="1:18" x14ac:dyDescent="0.2">
      <c r="A6453">
        <v>-2</v>
      </c>
      <c r="B6453">
        <v>645100</v>
      </c>
      <c r="C6453" t="s">
        <v>17</v>
      </c>
      <c r="D6453">
        <v>2103</v>
      </c>
      <c r="E6453">
        <v>30</v>
      </c>
      <c r="J6453">
        <v>2107</v>
      </c>
      <c r="K6453">
        <v>30</v>
      </c>
      <c r="P6453">
        <v>2105</v>
      </c>
      <c r="Q6453">
        <v>0</v>
      </c>
      <c r="R6453">
        <f t="shared" si="100"/>
        <v>1</v>
      </c>
    </row>
    <row r="6454" spans="1:18" x14ac:dyDescent="0.2">
      <c r="A6454">
        <v>-2</v>
      </c>
      <c r="B6454">
        <v>645200</v>
      </c>
      <c r="C6454" t="s">
        <v>17</v>
      </c>
      <c r="D6454">
        <v>2104</v>
      </c>
      <c r="E6454">
        <v>22</v>
      </c>
      <c r="J6454">
        <v>2108</v>
      </c>
      <c r="K6454">
        <v>22</v>
      </c>
      <c r="P6454">
        <v>2106</v>
      </c>
      <c r="Q6454">
        <v>0</v>
      </c>
      <c r="R6454">
        <f t="shared" si="100"/>
        <v>3</v>
      </c>
    </row>
    <row r="6455" spans="1:18" x14ac:dyDescent="0.2">
      <c r="A6455">
        <v>-2</v>
      </c>
      <c r="B6455">
        <v>645300</v>
      </c>
      <c r="C6455" t="s">
        <v>17</v>
      </c>
      <c r="D6455">
        <v>2107</v>
      </c>
      <c r="E6455">
        <v>30</v>
      </c>
      <c r="J6455">
        <v>2111</v>
      </c>
      <c r="K6455">
        <v>30</v>
      </c>
      <c r="P6455">
        <v>2109</v>
      </c>
      <c r="Q6455">
        <v>0</v>
      </c>
      <c r="R6455">
        <f t="shared" si="100"/>
        <v>2.5</v>
      </c>
    </row>
    <row r="6456" spans="1:18" x14ac:dyDescent="0.2">
      <c r="A6456">
        <v>-2</v>
      </c>
      <c r="B6456">
        <v>645400</v>
      </c>
      <c r="C6456" t="s">
        <v>17</v>
      </c>
      <c r="D6456">
        <v>2110</v>
      </c>
      <c r="E6456">
        <v>2</v>
      </c>
      <c r="F6456">
        <v>2109</v>
      </c>
      <c r="G6456">
        <v>21</v>
      </c>
      <c r="J6456">
        <v>2113</v>
      </c>
      <c r="K6456">
        <v>22</v>
      </c>
      <c r="P6456">
        <v>2111.5</v>
      </c>
      <c r="Q6456">
        <v>0</v>
      </c>
      <c r="R6456">
        <f t="shared" si="100"/>
        <v>3</v>
      </c>
    </row>
    <row r="6457" spans="1:18" x14ac:dyDescent="0.2">
      <c r="A6457">
        <v>-2</v>
      </c>
      <c r="B6457">
        <v>645500</v>
      </c>
      <c r="C6457" t="s">
        <v>17</v>
      </c>
      <c r="D6457">
        <v>2114</v>
      </c>
      <c r="E6457">
        <v>1</v>
      </c>
      <c r="F6457">
        <v>2112</v>
      </c>
      <c r="G6457">
        <v>8</v>
      </c>
      <c r="H6457">
        <v>2111</v>
      </c>
      <c r="I6457">
        <v>30</v>
      </c>
      <c r="J6457">
        <v>2115</v>
      </c>
      <c r="K6457">
        <v>30</v>
      </c>
      <c r="P6457">
        <v>2114.5</v>
      </c>
      <c r="Q6457">
        <v>0</v>
      </c>
      <c r="R6457">
        <f t="shared" si="100"/>
        <v>-3</v>
      </c>
    </row>
    <row r="6458" spans="1:18" x14ac:dyDescent="0.2">
      <c r="A6458">
        <v>-2</v>
      </c>
      <c r="B6458">
        <v>645600</v>
      </c>
      <c r="C6458" t="s">
        <v>17</v>
      </c>
      <c r="D6458">
        <v>2110</v>
      </c>
      <c r="E6458">
        <v>23</v>
      </c>
      <c r="J6458">
        <v>2113</v>
      </c>
      <c r="K6458">
        <v>23</v>
      </c>
      <c r="P6458">
        <v>2111.5</v>
      </c>
      <c r="Q6458">
        <v>0</v>
      </c>
      <c r="R6458">
        <f t="shared" si="100"/>
        <v>0</v>
      </c>
    </row>
    <row r="6459" spans="1:18" x14ac:dyDescent="0.2">
      <c r="A6459">
        <v>-2</v>
      </c>
      <c r="B6459">
        <v>645700</v>
      </c>
      <c r="C6459" t="s">
        <v>17</v>
      </c>
      <c r="D6459">
        <v>2110</v>
      </c>
      <c r="E6459">
        <v>29</v>
      </c>
      <c r="J6459">
        <v>2113</v>
      </c>
      <c r="K6459">
        <v>29</v>
      </c>
      <c r="P6459">
        <v>2111.5</v>
      </c>
      <c r="Q6459">
        <v>0</v>
      </c>
      <c r="R6459">
        <f t="shared" si="100"/>
        <v>-1.5</v>
      </c>
    </row>
    <row r="6460" spans="1:18" x14ac:dyDescent="0.2">
      <c r="A6460">
        <v>-2</v>
      </c>
      <c r="B6460">
        <v>645800</v>
      </c>
      <c r="C6460" t="s">
        <v>17</v>
      </c>
      <c r="D6460">
        <v>2109</v>
      </c>
      <c r="E6460">
        <v>22</v>
      </c>
      <c r="J6460">
        <v>2111</v>
      </c>
      <c r="K6460">
        <v>2</v>
      </c>
      <c r="L6460">
        <v>2112</v>
      </c>
      <c r="M6460">
        <v>22</v>
      </c>
      <c r="P6460">
        <v>2110</v>
      </c>
      <c r="Q6460">
        <v>0</v>
      </c>
      <c r="R6460">
        <f t="shared" si="100"/>
        <v>0.5</v>
      </c>
    </row>
    <row r="6461" spans="1:18" x14ac:dyDescent="0.2">
      <c r="A6461">
        <v>-2</v>
      </c>
      <c r="B6461">
        <v>645900</v>
      </c>
      <c r="C6461" t="s">
        <v>17</v>
      </c>
      <c r="D6461">
        <v>2109</v>
      </c>
      <c r="E6461">
        <v>7</v>
      </c>
      <c r="F6461">
        <v>2108</v>
      </c>
      <c r="G6461">
        <v>22</v>
      </c>
      <c r="J6461">
        <v>2112</v>
      </c>
      <c r="K6461">
        <v>22</v>
      </c>
      <c r="P6461">
        <v>2110.5</v>
      </c>
      <c r="Q6461">
        <v>0</v>
      </c>
      <c r="R6461">
        <f t="shared" si="100"/>
        <v>-1.5</v>
      </c>
    </row>
    <row r="6462" spans="1:18" x14ac:dyDescent="0.2">
      <c r="A6462">
        <v>-2</v>
      </c>
      <c r="B6462">
        <v>646000</v>
      </c>
      <c r="C6462" t="s">
        <v>17</v>
      </c>
      <c r="D6462">
        <v>2107</v>
      </c>
      <c r="E6462">
        <v>28</v>
      </c>
      <c r="J6462">
        <v>2111</v>
      </c>
      <c r="K6462">
        <v>28</v>
      </c>
      <c r="P6462">
        <v>2109</v>
      </c>
      <c r="Q6462">
        <v>0</v>
      </c>
      <c r="R6462">
        <f t="shared" si="100"/>
        <v>-2.5</v>
      </c>
    </row>
    <row r="6463" spans="1:18" x14ac:dyDescent="0.2">
      <c r="A6463">
        <v>-2</v>
      </c>
      <c r="B6463">
        <v>646100</v>
      </c>
      <c r="C6463" t="s">
        <v>17</v>
      </c>
      <c r="D6463">
        <v>2105</v>
      </c>
      <c r="E6463">
        <v>22</v>
      </c>
      <c r="J6463">
        <v>2108</v>
      </c>
      <c r="K6463">
        <v>22</v>
      </c>
      <c r="P6463">
        <v>2106.5</v>
      </c>
      <c r="Q6463">
        <v>0</v>
      </c>
      <c r="R6463">
        <f t="shared" si="100"/>
        <v>0.5</v>
      </c>
    </row>
    <row r="6464" spans="1:18" x14ac:dyDescent="0.2">
      <c r="A6464">
        <v>-2</v>
      </c>
      <c r="B6464">
        <v>646200</v>
      </c>
      <c r="C6464" t="s">
        <v>17</v>
      </c>
      <c r="D6464">
        <v>2106</v>
      </c>
      <c r="E6464">
        <v>30</v>
      </c>
      <c r="J6464">
        <v>2108</v>
      </c>
      <c r="K6464">
        <v>4</v>
      </c>
      <c r="L6464">
        <v>2109</v>
      </c>
      <c r="M6464">
        <v>2</v>
      </c>
      <c r="N6464">
        <v>2110</v>
      </c>
      <c r="O6464">
        <v>28</v>
      </c>
      <c r="P6464">
        <v>2107</v>
      </c>
      <c r="Q6464">
        <v>0</v>
      </c>
      <c r="R6464">
        <f t="shared" si="100"/>
        <v>5.5</v>
      </c>
    </row>
    <row r="6465" spans="1:18" x14ac:dyDescent="0.2">
      <c r="A6465">
        <v>-2</v>
      </c>
      <c r="B6465">
        <v>646300</v>
      </c>
      <c r="C6465" t="s">
        <v>17</v>
      </c>
      <c r="D6465">
        <v>2111</v>
      </c>
      <c r="E6465">
        <v>30</v>
      </c>
      <c r="J6465">
        <v>2114</v>
      </c>
      <c r="K6465">
        <v>27</v>
      </c>
      <c r="P6465">
        <v>2112.5</v>
      </c>
      <c r="Q6465">
        <v>0</v>
      </c>
      <c r="R6465">
        <f t="shared" si="100"/>
        <v>-1</v>
      </c>
    </row>
    <row r="6466" spans="1:18" x14ac:dyDescent="0.2">
      <c r="A6466">
        <v>-2</v>
      </c>
      <c r="B6466">
        <v>646400</v>
      </c>
      <c r="C6466" t="s">
        <v>17</v>
      </c>
      <c r="D6466">
        <v>2110</v>
      </c>
      <c r="E6466">
        <v>28</v>
      </c>
      <c r="J6466">
        <v>2113</v>
      </c>
      <c r="K6466">
        <v>28</v>
      </c>
      <c r="P6466">
        <v>2111.5</v>
      </c>
      <c r="Q6466">
        <v>0</v>
      </c>
      <c r="R6466">
        <f t="shared" si="100"/>
        <v>0.5</v>
      </c>
    </row>
    <row r="6467" spans="1:18" x14ac:dyDescent="0.2">
      <c r="A6467">
        <v>-2</v>
      </c>
      <c r="B6467">
        <v>646500</v>
      </c>
      <c r="C6467" t="s">
        <v>17</v>
      </c>
      <c r="D6467">
        <v>2110</v>
      </c>
      <c r="E6467">
        <v>24</v>
      </c>
      <c r="J6467">
        <v>2114</v>
      </c>
      <c r="K6467">
        <v>24</v>
      </c>
      <c r="P6467">
        <v>2112</v>
      </c>
      <c r="Q6467">
        <v>0</v>
      </c>
      <c r="R6467">
        <f t="shared" ref="R6467:R6530" si="101">P6468-P6467</f>
        <v>0.5</v>
      </c>
    </row>
    <row r="6468" spans="1:18" x14ac:dyDescent="0.2">
      <c r="A6468">
        <v>-2</v>
      </c>
      <c r="B6468">
        <v>646600</v>
      </c>
      <c r="C6468" t="s">
        <v>17</v>
      </c>
      <c r="D6468">
        <v>2111</v>
      </c>
      <c r="E6468">
        <v>26</v>
      </c>
      <c r="J6468">
        <v>2114</v>
      </c>
      <c r="K6468">
        <v>26</v>
      </c>
      <c r="P6468">
        <v>2112.5</v>
      </c>
      <c r="Q6468">
        <v>0</v>
      </c>
      <c r="R6468">
        <f t="shared" si="101"/>
        <v>-3</v>
      </c>
    </row>
    <row r="6469" spans="1:18" x14ac:dyDescent="0.2">
      <c r="A6469">
        <v>-2</v>
      </c>
      <c r="B6469">
        <v>646700</v>
      </c>
      <c r="C6469" t="s">
        <v>17</v>
      </c>
      <c r="D6469">
        <v>2108</v>
      </c>
      <c r="E6469">
        <v>31</v>
      </c>
      <c r="J6469">
        <v>2111</v>
      </c>
      <c r="K6469">
        <v>24</v>
      </c>
      <c r="P6469">
        <v>2109.5</v>
      </c>
      <c r="Q6469">
        <v>0</v>
      </c>
      <c r="R6469">
        <f t="shared" si="101"/>
        <v>-0.5</v>
      </c>
    </row>
    <row r="6470" spans="1:18" x14ac:dyDescent="0.2">
      <c r="A6470">
        <v>-2</v>
      </c>
      <c r="B6470">
        <v>646800</v>
      </c>
      <c r="C6470" t="s">
        <v>17</v>
      </c>
      <c r="D6470">
        <v>2107</v>
      </c>
      <c r="E6470">
        <v>31</v>
      </c>
      <c r="J6470">
        <v>2111</v>
      </c>
      <c r="K6470">
        <v>31</v>
      </c>
      <c r="P6470">
        <v>2109</v>
      </c>
      <c r="Q6470">
        <v>0</v>
      </c>
      <c r="R6470">
        <f t="shared" si="101"/>
        <v>1.5</v>
      </c>
    </row>
    <row r="6471" spans="1:18" x14ac:dyDescent="0.2">
      <c r="A6471">
        <v>-2</v>
      </c>
      <c r="B6471">
        <v>646900</v>
      </c>
      <c r="C6471" t="s">
        <v>17</v>
      </c>
      <c r="D6471">
        <v>2109</v>
      </c>
      <c r="E6471">
        <v>22</v>
      </c>
      <c r="J6471">
        <v>2112</v>
      </c>
      <c r="K6471">
        <v>22</v>
      </c>
      <c r="P6471">
        <v>2110.5</v>
      </c>
      <c r="Q6471">
        <v>0</v>
      </c>
      <c r="R6471">
        <f t="shared" si="101"/>
        <v>-1</v>
      </c>
    </row>
    <row r="6472" spans="1:18" x14ac:dyDescent="0.2">
      <c r="A6472">
        <v>-2</v>
      </c>
      <c r="B6472">
        <v>647000</v>
      </c>
      <c r="C6472" t="s">
        <v>17</v>
      </c>
      <c r="D6472">
        <v>2109</v>
      </c>
      <c r="E6472">
        <v>6</v>
      </c>
      <c r="F6472">
        <v>2108</v>
      </c>
      <c r="G6472">
        <v>21</v>
      </c>
      <c r="J6472">
        <v>2110</v>
      </c>
      <c r="K6472">
        <v>5</v>
      </c>
      <c r="L6472">
        <v>2112</v>
      </c>
      <c r="M6472">
        <v>21</v>
      </c>
      <c r="P6472">
        <v>2109.5</v>
      </c>
      <c r="Q6472">
        <v>0</v>
      </c>
      <c r="R6472">
        <f t="shared" si="101"/>
        <v>2</v>
      </c>
    </row>
    <row r="6473" spans="1:18" x14ac:dyDescent="0.2">
      <c r="A6473">
        <v>-2</v>
      </c>
      <c r="B6473">
        <v>647100</v>
      </c>
      <c r="C6473" t="s">
        <v>17</v>
      </c>
      <c r="D6473">
        <v>2110</v>
      </c>
      <c r="E6473">
        <v>26</v>
      </c>
      <c r="J6473">
        <v>2113</v>
      </c>
      <c r="K6473">
        <v>26</v>
      </c>
      <c r="P6473">
        <v>2111.5</v>
      </c>
      <c r="Q6473">
        <v>0</v>
      </c>
      <c r="R6473">
        <f t="shared" si="101"/>
        <v>0</v>
      </c>
    </row>
    <row r="6474" spans="1:18" x14ac:dyDescent="0.2">
      <c r="A6474">
        <v>-2</v>
      </c>
      <c r="B6474">
        <v>647200</v>
      </c>
      <c r="C6474" t="s">
        <v>17</v>
      </c>
      <c r="D6474">
        <v>2110</v>
      </c>
      <c r="E6474">
        <v>7</v>
      </c>
      <c r="F6474">
        <v>2109</v>
      </c>
      <c r="G6474">
        <v>23</v>
      </c>
      <c r="J6474">
        <v>2113</v>
      </c>
      <c r="K6474">
        <v>25</v>
      </c>
      <c r="P6474">
        <v>2111.5</v>
      </c>
      <c r="Q6474">
        <v>0</v>
      </c>
      <c r="R6474">
        <f t="shared" si="101"/>
        <v>1</v>
      </c>
    </row>
    <row r="6475" spans="1:18" x14ac:dyDescent="0.2">
      <c r="A6475">
        <v>-2</v>
      </c>
      <c r="B6475">
        <v>647300</v>
      </c>
      <c r="C6475" t="s">
        <v>17</v>
      </c>
      <c r="D6475">
        <v>2111</v>
      </c>
      <c r="E6475">
        <v>8</v>
      </c>
      <c r="F6475">
        <v>2110</v>
      </c>
      <c r="G6475">
        <v>20</v>
      </c>
      <c r="J6475">
        <v>2114</v>
      </c>
      <c r="K6475">
        <v>20</v>
      </c>
      <c r="P6475">
        <v>2112.5</v>
      </c>
      <c r="Q6475">
        <v>0</v>
      </c>
      <c r="R6475">
        <f t="shared" si="101"/>
        <v>0</v>
      </c>
    </row>
    <row r="6476" spans="1:18" x14ac:dyDescent="0.2">
      <c r="A6476">
        <v>-2</v>
      </c>
      <c r="B6476">
        <v>647400</v>
      </c>
      <c r="C6476" t="s">
        <v>17</v>
      </c>
      <c r="D6476">
        <v>2111</v>
      </c>
      <c r="E6476">
        <v>25</v>
      </c>
      <c r="J6476">
        <v>2114</v>
      </c>
      <c r="K6476">
        <v>25</v>
      </c>
      <c r="P6476">
        <v>2112.5</v>
      </c>
      <c r="Q6476">
        <v>0</v>
      </c>
      <c r="R6476">
        <f t="shared" si="101"/>
        <v>-2</v>
      </c>
    </row>
    <row r="6477" spans="1:18" x14ac:dyDescent="0.2">
      <c r="A6477">
        <v>-2</v>
      </c>
      <c r="B6477">
        <v>647500</v>
      </c>
      <c r="C6477" t="s">
        <v>17</v>
      </c>
      <c r="D6477">
        <v>2109</v>
      </c>
      <c r="E6477">
        <v>31</v>
      </c>
      <c r="J6477">
        <v>2112</v>
      </c>
      <c r="K6477">
        <v>2</v>
      </c>
      <c r="L6477">
        <v>2113</v>
      </c>
      <c r="M6477">
        <v>30</v>
      </c>
      <c r="P6477">
        <v>2110.5</v>
      </c>
      <c r="Q6477">
        <v>0</v>
      </c>
      <c r="R6477">
        <f t="shared" si="101"/>
        <v>0</v>
      </c>
    </row>
    <row r="6478" spans="1:18" x14ac:dyDescent="0.2">
      <c r="A6478">
        <v>-2</v>
      </c>
      <c r="B6478">
        <v>647600</v>
      </c>
      <c r="C6478" t="s">
        <v>17</v>
      </c>
      <c r="D6478">
        <v>2110</v>
      </c>
      <c r="E6478">
        <v>3</v>
      </c>
      <c r="F6478">
        <v>2108</v>
      </c>
      <c r="G6478">
        <v>25</v>
      </c>
      <c r="J6478">
        <v>2111</v>
      </c>
      <c r="K6478">
        <v>25</v>
      </c>
      <c r="P6478">
        <v>2110.5</v>
      </c>
      <c r="Q6478">
        <v>0</v>
      </c>
      <c r="R6478">
        <f t="shared" si="101"/>
        <v>3</v>
      </c>
    </row>
    <row r="6479" spans="1:18" x14ac:dyDescent="0.2">
      <c r="A6479">
        <v>-2</v>
      </c>
      <c r="B6479">
        <v>647700</v>
      </c>
      <c r="C6479" t="s">
        <v>17</v>
      </c>
      <c r="D6479">
        <v>2112</v>
      </c>
      <c r="E6479">
        <v>30</v>
      </c>
      <c r="J6479">
        <v>2115</v>
      </c>
      <c r="K6479">
        <v>27</v>
      </c>
      <c r="P6479">
        <v>2113.5</v>
      </c>
      <c r="Q6479">
        <v>0</v>
      </c>
      <c r="R6479">
        <f t="shared" si="101"/>
        <v>0</v>
      </c>
    </row>
    <row r="6480" spans="1:18" x14ac:dyDescent="0.2">
      <c r="A6480">
        <v>-2</v>
      </c>
      <c r="B6480">
        <v>647800</v>
      </c>
      <c r="C6480" t="s">
        <v>17</v>
      </c>
      <c r="D6480">
        <v>2112</v>
      </c>
      <c r="E6480">
        <v>29</v>
      </c>
      <c r="J6480">
        <v>2115</v>
      </c>
      <c r="K6480">
        <v>29</v>
      </c>
      <c r="P6480">
        <v>2113.5</v>
      </c>
      <c r="Q6480">
        <v>0</v>
      </c>
      <c r="R6480">
        <f t="shared" si="101"/>
        <v>-0.5</v>
      </c>
    </row>
    <row r="6481" spans="1:18" x14ac:dyDescent="0.2">
      <c r="A6481">
        <v>-2</v>
      </c>
      <c r="B6481">
        <v>647900</v>
      </c>
      <c r="C6481" t="s">
        <v>17</v>
      </c>
      <c r="D6481">
        <v>2112</v>
      </c>
      <c r="E6481">
        <v>6</v>
      </c>
      <c r="F6481">
        <v>2111</v>
      </c>
      <c r="G6481">
        <v>28</v>
      </c>
      <c r="J6481">
        <v>2114</v>
      </c>
      <c r="K6481">
        <v>20</v>
      </c>
      <c r="P6481">
        <v>2113</v>
      </c>
      <c r="Q6481">
        <v>0</v>
      </c>
      <c r="R6481">
        <f t="shared" si="101"/>
        <v>0.5</v>
      </c>
    </row>
    <row r="6482" spans="1:18" x14ac:dyDescent="0.2">
      <c r="A6482">
        <v>-2</v>
      </c>
      <c r="B6482">
        <v>648000</v>
      </c>
      <c r="C6482" t="s">
        <v>17</v>
      </c>
      <c r="D6482">
        <v>2112</v>
      </c>
      <c r="E6482">
        <v>2</v>
      </c>
      <c r="F6482">
        <v>2111</v>
      </c>
      <c r="G6482">
        <v>21</v>
      </c>
      <c r="J6482">
        <v>2115</v>
      </c>
      <c r="K6482">
        <v>21</v>
      </c>
      <c r="P6482">
        <v>2113.5</v>
      </c>
      <c r="Q6482">
        <v>0</v>
      </c>
      <c r="R6482">
        <f t="shared" si="101"/>
        <v>0</v>
      </c>
    </row>
    <row r="6483" spans="1:18" x14ac:dyDescent="0.2">
      <c r="A6483">
        <v>-2</v>
      </c>
      <c r="B6483">
        <v>648100</v>
      </c>
      <c r="C6483" t="s">
        <v>17</v>
      </c>
      <c r="D6483">
        <v>2112</v>
      </c>
      <c r="E6483">
        <v>30</v>
      </c>
      <c r="J6483">
        <v>2115</v>
      </c>
      <c r="K6483">
        <v>30</v>
      </c>
      <c r="P6483">
        <v>2113.5</v>
      </c>
      <c r="Q6483">
        <v>0</v>
      </c>
      <c r="R6483">
        <f t="shared" si="101"/>
        <v>0.5</v>
      </c>
    </row>
    <row r="6484" spans="1:18" x14ac:dyDescent="0.2">
      <c r="A6484">
        <v>-2</v>
      </c>
      <c r="B6484">
        <v>648200</v>
      </c>
      <c r="C6484" t="s">
        <v>17</v>
      </c>
      <c r="D6484">
        <v>2113</v>
      </c>
      <c r="E6484">
        <v>20</v>
      </c>
      <c r="J6484">
        <v>2115</v>
      </c>
      <c r="K6484">
        <v>4</v>
      </c>
      <c r="L6484">
        <v>2116</v>
      </c>
      <c r="M6484">
        <v>21</v>
      </c>
      <c r="P6484">
        <v>2114</v>
      </c>
      <c r="Q6484">
        <v>0</v>
      </c>
      <c r="R6484">
        <f t="shared" si="101"/>
        <v>5.5</v>
      </c>
    </row>
    <row r="6485" spans="1:18" x14ac:dyDescent="0.2">
      <c r="A6485">
        <v>-2</v>
      </c>
      <c r="B6485">
        <v>648300</v>
      </c>
      <c r="C6485" t="s">
        <v>17</v>
      </c>
      <c r="D6485">
        <v>2118</v>
      </c>
      <c r="E6485">
        <v>30</v>
      </c>
      <c r="J6485">
        <v>2121</v>
      </c>
      <c r="K6485">
        <v>30</v>
      </c>
      <c r="P6485">
        <v>2119.5</v>
      </c>
      <c r="Q6485">
        <v>0</v>
      </c>
      <c r="R6485">
        <f t="shared" si="101"/>
        <v>0</v>
      </c>
    </row>
    <row r="6486" spans="1:18" x14ac:dyDescent="0.2">
      <c r="A6486">
        <v>-2</v>
      </c>
      <c r="B6486">
        <v>648400</v>
      </c>
      <c r="C6486" t="s">
        <v>17</v>
      </c>
      <c r="D6486">
        <v>2118</v>
      </c>
      <c r="E6486">
        <v>7</v>
      </c>
      <c r="F6486">
        <v>2117</v>
      </c>
      <c r="G6486">
        <v>28</v>
      </c>
      <c r="J6486">
        <v>2121</v>
      </c>
      <c r="K6486">
        <v>28</v>
      </c>
      <c r="P6486">
        <v>2119.5</v>
      </c>
      <c r="Q6486">
        <v>0</v>
      </c>
      <c r="R6486">
        <f t="shared" si="101"/>
        <v>-2</v>
      </c>
    </row>
    <row r="6487" spans="1:18" x14ac:dyDescent="0.2">
      <c r="A6487">
        <v>-2</v>
      </c>
      <c r="B6487">
        <v>648500</v>
      </c>
      <c r="C6487" t="s">
        <v>17</v>
      </c>
      <c r="D6487">
        <v>2117</v>
      </c>
      <c r="E6487">
        <v>29</v>
      </c>
      <c r="J6487">
        <v>2118</v>
      </c>
      <c r="K6487">
        <v>8</v>
      </c>
      <c r="L6487">
        <v>2121</v>
      </c>
      <c r="M6487">
        <v>29</v>
      </c>
      <c r="P6487">
        <v>2117.5</v>
      </c>
      <c r="Q6487">
        <v>0</v>
      </c>
      <c r="R6487">
        <f t="shared" si="101"/>
        <v>1</v>
      </c>
    </row>
    <row r="6488" spans="1:18" x14ac:dyDescent="0.2">
      <c r="A6488">
        <v>-2</v>
      </c>
      <c r="B6488">
        <v>648600</v>
      </c>
      <c r="C6488" t="s">
        <v>17</v>
      </c>
      <c r="D6488">
        <v>2117</v>
      </c>
      <c r="E6488">
        <v>29</v>
      </c>
      <c r="J6488">
        <v>2120</v>
      </c>
      <c r="K6488">
        <v>29</v>
      </c>
      <c r="P6488">
        <v>2118.5</v>
      </c>
      <c r="Q6488">
        <v>0</v>
      </c>
      <c r="R6488">
        <f t="shared" si="101"/>
        <v>0</v>
      </c>
    </row>
    <row r="6489" spans="1:18" x14ac:dyDescent="0.2">
      <c r="A6489">
        <v>-2</v>
      </c>
      <c r="B6489">
        <v>648700</v>
      </c>
      <c r="C6489" t="s">
        <v>17</v>
      </c>
      <c r="D6489">
        <v>2117</v>
      </c>
      <c r="E6489">
        <v>36</v>
      </c>
      <c r="J6489">
        <v>2120</v>
      </c>
      <c r="K6489">
        <v>30</v>
      </c>
      <c r="P6489">
        <v>2118.5</v>
      </c>
      <c r="Q6489">
        <v>0</v>
      </c>
      <c r="R6489">
        <f t="shared" si="101"/>
        <v>-0.5</v>
      </c>
    </row>
    <row r="6490" spans="1:18" x14ac:dyDescent="0.2">
      <c r="A6490">
        <v>-2</v>
      </c>
      <c r="B6490">
        <v>648800</v>
      </c>
      <c r="C6490" t="s">
        <v>17</v>
      </c>
      <c r="D6490">
        <v>2117</v>
      </c>
      <c r="E6490">
        <v>29</v>
      </c>
      <c r="J6490">
        <v>2119</v>
      </c>
      <c r="K6490">
        <v>2</v>
      </c>
      <c r="L6490">
        <v>2120</v>
      </c>
      <c r="M6490">
        <v>2</v>
      </c>
      <c r="N6490">
        <v>2121</v>
      </c>
      <c r="O6490">
        <v>27</v>
      </c>
      <c r="P6490">
        <v>2118</v>
      </c>
      <c r="Q6490">
        <v>0</v>
      </c>
      <c r="R6490">
        <f t="shared" si="101"/>
        <v>0.5</v>
      </c>
    </row>
    <row r="6491" spans="1:18" x14ac:dyDescent="0.2">
      <c r="A6491">
        <v>-2</v>
      </c>
      <c r="B6491">
        <v>648900</v>
      </c>
      <c r="C6491" t="s">
        <v>17</v>
      </c>
      <c r="D6491">
        <v>2117</v>
      </c>
      <c r="E6491">
        <v>5</v>
      </c>
      <c r="F6491">
        <v>2116</v>
      </c>
      <c r="G6491">
        <v>29</v>
      </c>
      <c r="J6491">
        <v>2120</v>
      </c>
      <c r="K6491">
        <v>29</v>
      </c>
      <c r="P6491">
        <v>2118.5</v>
      </c>
      <c r="Q6491">
        <v>0</v>
      </c>
      <c r="R6491">
        <f t="shared" si="101"/>
        <v>0</v>
      </c>
    </row>
    <row r="6492" spans="1:18" x14ac:dyDescent="0.2">
      <c r="A6492">
        <v>-2</v>
      </c>
      <c r="B6492">
        <v>649000</v>
      </c>
      <c r="C6492" t="s">
        <v>17</v>
      </c>
      <c r="D6492">
        <v>2117</v>
      </c>
      <c r="E6492">
        <v>23</v>
      </c>
      <c r="J6492">
        <v>2120</v>
      </c>
      <c r="K6492">
        <v>23</v>
      </c>
      <c r="P6492">
        <v>2118.5</v>
      </c>
      <c r="Q6492">
        <v>0</v>
      </c>
      <c r="R6492">
        <f t="shared" si="101"/>
        <v>-2</v>
      </c>
    </row>
    <row r="6493" spans="1:18" x14ac:dyDescent="0.2">
      <c r="A6493">
        <v>-2</v>
      </c>
      <c r="B6493">
        <v>649100</v>
      </c>
      <c r="C6493" t="s">
        <v>17</v>
      </c>
      <c r="D6493">
        <v>2116</v>
      </c>
      <c r="E6493">
        <v>24</v>
      </c>
      <c r="J6493">
        <v>2117</v>
      </c>
      <c r="K6493">
        <v>9</v>
      </c>
      <c r="L6493">
        <v>2120</v>
      </c>
      <c r="M6493">
        <v>24</v>
      </c>
      <c r="P6493">
        <v>2116.5</v>
      </c>
      <c r="Q6493">
        <v>0</v>
      </c>
      <c r="R6493">
        <f t="shared" si="101"/>
        <v>2</v>
      </c>
    </row>
    <row r="6494" spans="1:18" x14ac:dyDescent="0.2">
      <c r="A6494">
        <v>-2</v>
      </c>
      <c r="B6494">
        <v>649200</v>
      </c>
      <c r="C6494" t="s">
        <v>17</v>
      </c>
      <c r="D6494">
        <v>2117</v>
      </c>
      <c r="E6494">
        <v>38</v>
      </c>
      <c r="J6494">
        <v>2120</v>
      </c>
      <c r="K6494">
        <v>30</v>
      </c>
      <c r="P6494">
        <v>2118.5</v>
      </c>
      <c r="Q6494">
        <v>0</v>
      </c>
      <c r="R6494">
        <f t="shared" si="101"/>
        <v>0</v>
      </c>
    </row>
    <row r="6495" spans="1:18" x14ac:dyDescent="0.2">
      <c r="A6495">
        <v>-2</v>
      </c>
      <c r="B6495">
        <v>649300</v>
      </c>
      <c r="C6495" t="s">
        <v>17</v>
      </c>
      <c r="D6495">
        <v>2117</v>
      </c>
      <c r="E6495">
        <v>27</v>
      </c>
      <c r="J6495">
        <v>2120</v>
      </c>
      <c r="K6495">
        <v>1</v>
      </c>
      <c r="L6495">
        <v>2121</v>
      </c>
      <c r="M6495">
        <v>26</v>
      </c>
      <c r="P6495">
        <v>2118.5</v>
      </c>
      <c r="Q6495">
        <v>0</v>
      </c>
      <c r="R6495">
        <f t="shared" si="101"/>
        <v>3</v>
      </c>
    </row>
    <row r="6496" spans="1:18" x14ac:dyDescent="0.2">
      <c r="A6496">
        <v>-2</v>
      </c>
      <c r="B6496">
        <v>649400</v>
      </c>
      <c r="C6496" t="s">
        <v>17</v>
      </c>
      <c r="D6496">
        <v>2121</v>
      </c>
      <c r="E6496">
        <v>1</v>
      </c>
      <c r="F6496">
        <v>2119</v>
      </c>
      <c r="G6496">
        <v>23</v>
      </c>
      <c r="J6496">
        <v>2122</v>
      </c>
      <c r="K6496">
        <v>23</v>
      </c>
      <c r="P6496">
        <v>2121.5</v>
      </c>
      <c r="Q6496">
        <v>0</v>
      </c>
      <c r="R6496">
        <f t="shared" si="101"/>
        <v>0</v>
      </c>
    </row>
    <row r="6497" spans="1:18" x14ac:dyDescent="0.2">
      <c r="A6497">
        <v>-2</v>
      </c>
      <c r="B6497">
        <v>649500</v>
      </c>
      <c r="C6497" t="s">
        <v>17</v>
      </c>
      <c r="D6497">
        <v>2120</v>
      </c>
      <c r="E6497">
        <v>2</v>
      </c>
      <c r="F6497">
        <v>2119</v>
      </c>
      <c r="G6497">
        <v>28</v>
      </c>
      <c r="J6497">
        <v>2123</v>
      </c>
      <c r="K6497">
        <v>28</v>
      </c>
      <c r="P6497">
        <v>2121.5</v>
      </c>
      <c r="Q6497">
        <v>0</v>
      </c>
      <c r="R6497">
        <f t="shared" si="101"/>
        <v>-1</v>
      </c>
    </row>
    <row r="6498" spans="1:18" x14ac:dyDescent="0.2">
      <c r="A6498">
        <v>-2</v>
      </c>
      <c r="B6498">
        <v>649600</v>
      </c>
      <c r="C6498" t="s">
        <v>17</v>
      </c>
      <c r="D6498">
        <v>2119</v>
      </c>
      <c r="E6498">
        <v>23</v>
      </c>
      <c r="J6498">
        <v>2122</v>
      </c>
      <c r="K6498">
        <v>23</v>
      </c>
      <c r="P6498">
        <v>2120.5</v>
      </c>
      <c r="Q6498">
        <v>0</v>
      </c>
      <c r="R6498">
        <f t="shared" si="101"/>
        <v>0</v>
      </c>
    </row>
    <row r="6499" spans="1:18" x14ac:dyDescent="0.2">
      <c r="A6499">
        <v>-2</v>
      </c>
      <c r="B6499">
        <v>649700</v>
      </c>
      <c r="C6499" t="s">
        <v>17</v>
      </c>
      <c r="D6499">
        <v>2119</v>
      </c>
      <c r="E6499">
        <v>29</v>
      </c>
      <c r="J6499">
        <v>2122</v>
      </c>
      <c r="K6499">
        <v>29</v>
      </c>
      <c r="P6499">
        <v>2120.5</v>
      </c>
      <c r="Q6499">
        <v>0</v>
      </c>
      <c r="R6499">
        <f t="shared" si="101"/>
        <v>0</v>
      </c>
    </row>
    <row r="6500" spans="1:18" x14ac:dyDescent="0.2">
      <c r="A6500">
        <v>-2</v>
      </c>
      <c r="B6500">
        <v>649800</v>
      </c>
      <c r="C6500" t="s">
        <v>17</v>
      </c>
      <c r="D6500">
        <v>2119</v>
      </c>
      <c r="E6500">
        <v>25</v>
      </c>
      <c r="J6500">
        <v>2122</v>
      </c>
      <c r="K6500">
        <v>25</v>
      </c>
      <c r="P6500">
        <v>2120.5</v>
      </c>
      <c r="Q6500">
        <v>0</v>
      </c>
      <c r="R6500">
        <f t="shared" si="101"/>
        <v>-1.5</v>
      </c>
    </row>
    <row r="6501" spans="1:18" x14ac:dyDescent="0.2">
      <c r="A6501">
        <v>-2</v>
      </c>
      <c r="B6501">
        <v>649900</v>
      </c>
      <c r="C6501" t="s">
        <v>17</v>
      </c>
      <c r="D6501">
        <v>2118</v>
      </c>
      <c r="E6501">
        <v>27</v>
      </c>
      <c r="J6501">
        <v>2120</v>
      </c>
      <c r="K6501">
        <v>7</v>
      </c>
      <c r="L6501">
        <v>2121</v>
      </c>
      <c r="M6501">
        <v>27</v>
      </c>
      <c r="P6501">
        <v>2119</v>
      </c>
      <c r="Q6501">
        <v>0</v>
      </c>
      <c r="R6501">
        <f t="shared" si="101"/>
        <v>2</v>
      </c>
    </row>
    <row r="6502" spans="1:18" x14ac:dyDescent="0.2">
      <c r="A6502">
        <v>-2</v>
      </c>
      <c r="B6502">
        <v>650000</v>
      </c>
      <c r="C6502" t="s">
        <v>17</v>
      </c>
      <c r="D6502">
        <v>2120</v>
      </c>
      <c r="E6502">
        <v>24</v>
      </c>
      <c r="J6502">
        <v>2122</v>
      </c>
      <c r="K6502">
        <v>4</v>
      </c>
      <c r="L6502">
        <v>2124</v>
      </c>
      <c r="M6502">
        <v>24</v>
      </c>
      <c r="P6502">
        <v>2121</v>
      </c>
      <c r="Q6502">
        <v>0</v>
      </c>
      <c r="R6502">
        <f t="shared" si="101"/>
        <v>0.5</v>
      </c>
    </row>
    <row r="6503" spans="1:18" x14ac:dyDescent="0.2">
      <c r="A6503">
        <v>-2</v>
      </c>
      <c r="B6503">
        <v>650100</v>
      </c>
      <c r="C6503" t="s">
        <v>17</v>
      </c>
      <c r="D6503">
        <v>2121</v>
      </c>
      <c r="E6503">
        <v>31</v>
      </c>
      <c r="J6503">
        <v>2122</v>
      </c>
      <c r="K6503">
        <v>5</v>
      </c>
      <c r="L6503">
        <v>2125</v>
      </c>
      <c r="M6503">
        <v>31</v>
      </c>
      <c r="P6503">
        <v>2121.5</v>
      </c>
      <c r="Q6503">
        <v>0</v>
      </c>
      <c r="R6503">
        <f t="shared" si="101"/>
        <v>-1.5</v>
      </c>
    </row>
    <row r="6504" spans="1:18" x14ac:dyDescent="0.2">
      <c r="A6504">
        <v>-2</v>
      </c>
      <c r="B6504">
        <v>650200</v>
      </c>
      <c r="C6504" t="s">
        <v>17</v>
      </c>
      <c r="D6504">
        <v>2118</v>
      </c>
      <c r="E6504">
        <v>27</v>
      </c>
      <c r="J6504">
        <v>2122</v>
      </c>
      <c r="K6504">
        <v>27</v>
      </c>
      <c r="P6504">
        <v>2120</v>
      </c>
      <c r="Q6504">
        <v>0</v>
      </c>
      <c r="R6504">
        <f t="shared" si="101"/>
        <v>-0.5</v>
      </c>
    </row>
    <row r="6505" spans="1:18" x14ac:dyDescent="0.2">
      <c r="A6505">
        <v>-2</v>
      </c>
      <c r="B6505">
        <v>650300</v>
      </c>
      <c r="C6505" t="s">
        <v>17</v>
      </c>
      <c r="D6505">
        <v>2119</v>
      </c>
      <c r="E6505">
        <v>3</v>
      </c>
      <c r="F6505">
        <v>2117</v>
      </c>
      <c r="G6505">
        <v>25</v>
      </c>
      <c r="J6505">
        <v>2120</v>
      </c>
      <c r="K6505">
        <v>25</v>
      </c>
      <c r="P6505">
        <v>2119.5</v>
      </c>
      <c r="Q6505">
        <v>0</v>
      </c>
      <c r="R6505">
        <f t="shared" si="101"/>
        <v>1</v>
      </c>
    </row>
    <row r="6506" spans="1:18" x14ac:dyDescent="0.2">
      <c r="A6506">
        <v>-2</v>
      </c>
      <c r="B6506">
        <v>650400</v>
      </c>
      <c r="C6506" t="s">
        <v>17</v>
      </c>
      <c r="D6506">
        <v>2119</v>
      </c>
      <c r="E6506">
        <v>28</v>
      </c>
      <c r="J6506">
        <v>2122</v>
      </c>
      <c r="K6506">
        <v>28</v>
      </c>
      <c r="P6506">
        <v>2120.5</v>
      </c>
      <c r="Q6506">
        <v>0</v>
      </c>
      <c r="R6506">
        <f t="shared" si="101"/>
        <v>1</v>
      </c>
    </row>
    <row r="6507" spans="1:18" x14ac:dyDescent="0.2">
      <c r="A6507">
        <v>-2</v>
      </c>
      <c r="B6507">
        <v>650500</v>
      </c>
      <c r="C6507" t="s">
        <v>17</v>
      </c>
      <c r="D6507">
        <v>2120</v>
      </c>
      <c r="E6507">
        <v>24</v>
      </c>
      <c r="J6507">
        <v>2123</v>
      </c>
      <c r="K6507">
        <v>24</v>
      </c>
      <c r="P6507">
        <v>2121.5</v>
      </c>
      <c r="Q6507">
        <v>0</v>
      </c>
      <c r="R6507">
        <f t="shared" si="101"/>
        <v>0.5</v>
      </c>
    </row>
    <row r="6508" spans="1:18" x14ac:dyDescent="0.2">
      <c r="A6508">
        <v>-2</v>
      </c>
      <c r="B6508">
        <v>650600</v>
      </c>
      <c r="C6508" t="s">
        <v>17</v>
      </c>
      <c r="D6508">
        <v>2121</v>
      </c>
      <c r="E6508">
        <v>27</v>
      </c>
      <c r="J6508">
        <v>2123</v>
      </c>
      <c r="K6508">
        <v>7</v>
      </c>
      <c r="L6508">
        <v>2125</v>
      </c>
      <c r="M6508">
        <v>27</v>
      </c>
      <c r="P6508">
        <v>2122</v>
      </c>
      <c r="Q6508">
        <v>0</v>
      </c>
      <c r="R6508">
        <f t="shared" si="101"/>
        <v>-0.5</v>
      </c>
    </row>
    <row r="6509" spans="1:18" x14ac:dyDescent="0.2">
      <c r="A6509">
        <v>-2</v>
      </c>
      <c r="B6509">
        <v>650700</v>
      </c>
      <c r="C6509" t="s">
        <v>17</v>
      </c>
      <c r="D6509">
        <v>2120</v>
      </c>
      <c r="E6509">
        <v>30</v>
      </c>
      <c r="J6509">
        <v>2123</v>
      </c>
      <c r="K6509">
        <v>30</v>
      </c>
      <c r="P6509">
        <v>2121.5</v>
      </c>
      <c r="Q6509">
        <v>0</v>
      </c>
      <c r="R6509">
        <f t="shared" si="101"/>
        <v>-1.5</v>
      </c>
    </row>
    <row r="6510" spans="1:18" x14ac:dyDescent="0.2">
      <c r="A6510">
        <v>-2</v>
      </c>
      <c r="B6510">
        <v>650800</v>
      </c>
      <c r="C6510" t="s">
        <v>17</v>
      </c>
      <c r="D6510">
        <v>2118</v>
      </c>
      <c r="E6510">
        <v>25</v>
      </c>
      <c r="J6510">
        <v>2122</v>
      </c>
      <c r="K6510">
        <v>25</v>
      </c>
      <c r="P6510">
        <v>2120</v>
      </c>
      <c r="Q6510">
        <v>0</v>
      </c>
      <c r="R6510">
        <f t="shared" si="101"/>
        <v>1.5</v>
      </c>
    </row>
    <row r="6511" spans="1:18" x14ac:dyDescent="0.2">
      <c r="A6511">
        <v>-2</v>
      </c>
      <c r="B6511">
        <v>650900</v>
      </c>
      <c r="C6511" t="s">
        <v>17</v>
      </c>
      <c r="D6511">
        <v>2120</v>
      </c>
      <c r="E6511">
        <v>30</v>
      </c>
      <c r="J6511">
        <v>2123</v>
      </c>
      <c r="K6511">
        <v>23</v>
      </c>
      <c r="P6511">
        <v>2121.5</v>
      </c>
      <c r="Q6511">
        <v>0</v>
      </c>
      <c r="R6511">
        <f t="shared" si="101"/>
        <v>2</v>
      </c>
    </row>
    <row r="6512" spans="1:18" x14ac:dyDescent="0.2">
      <c r="A6512">
        <v>-2</v>
      </c>
      <c r="B6512">
        <v>651000</v>
      </c>
      <c r="C6512" t="s">
        <v>17</v>
      </c>
      <c r="D6512">
        <v>2123</v>
      </c>
      <c r="E6512">
        <v>1</v>
      </c>
      <c r="F6512">
        <v>2121</v>
      </c>
      <c r="G6512">
        <v>4</v>
      </c>
      <c r="H6512">
        <v>2120</v>
      </c>
      <c r="I6512">
        <v>26</v>
      </c>
      <c r="J6512">
        <v>2124</v>
      </c>
      <c r="K6512">
        <v>26</v>
      </c>
      <c r="P6512">
        <v>2123.5</v>
      </c>
      <c r="Q6512">
        <v>0</v>
      </c>
      <c r="R6512">
        <f t="shared" si="101"/>
        <v>-1</v>
      </c>
    </row>
    <row r="6513" spans="1:18" x14ac:dyDescent="0.2">
      <c r="A6513">
        <v>-2</v>
      </c>
      <c r="B6513">
        <v>651100</v>
      </c>
      <c r="C6513" t="s">
        <v>17</v>
      </c>
      <c r="D6513">
        <v>2122</v>
      </c>
      <c r="E6513">
        <v>2</v>
      </c>
      <c r="F6513">
        <v>2120</v>
      </c>
      <c r="G6513">
        <v>22</v>
      </c>
      <c r="J6513">
        <v>2123</v>
      </c>
      <c r="K6513">
        <v>22</v>
      </c>
      <c r="P6513">
        <v>2122.5</v>
      </c>
      <c r="Q6513">
        <v>0</v>
      </c>
      <c r="R6513">
        <f t="shared" si="101"/>
        <v>-1</v>
      </c>
    </row>
    <row r="6514" spans="1:18" x14ac:dyDescent="0.2">
      <c r="A6514">
        <v>-2</v>
      </c>
      <c r="B6514">
        <v>651200</v>
      </c>
      <c r="C6514" t="s">
        <v>17</v>
      </c>
      <c r="D6514">
        <v>2120</v>
      </c>
      <c r="E6514">
        <v>4</v>
      </c>
      <c r="F6514">
        <v>2119</v>
      </c>
      <c r="G6514">
        <v>21</v>
      </c>
      <c r="J6514">
        <v>2123</v>
      </c>
      <c r="K6514">
        <v>21</v>
      </c>
      <c r="P6514">
        <v>2121.5</v>
      </c>
      <c r="Q6514">
        <v>0</v>
      </c>
      <c r="R6514">
        <f t="shared" si="101"/>
        <v>-4</v>
      </c>
    </row>
    <row r="6515" spans="1:18" x14ac:dyDescent="0.2">
      <c r="A6515">
        <v>-2</v>
      </c>
      <c r="B6515">
        <v>651300</v>
      </c>
      <c r="C6515" t="s">
        <v>17</v>
      </c>
      <c r="D6515">
        <v>2116</v>
      </c>
      <c r="E6515">
        <v>30</v>
      </c>
      <c r="J6515">
        <v>2119</v>
      </c>
      <c r="K6515">
        <v>3</v>
      </c>
      <c r="L6515">
        <v>2120</v>
      </c>
      <c r="M6515">
        <v>31</v>
      </c>
      <c r="P6515">
        <v>2117.5</v>
      </c>
      <c r="Q6515">
        <v>0</v>
      </c>
      <c r="R6515">
        <f t="shared" si="101"/>
        <v>0.5</v>
      </c>
    </row>
    <row r="6516" spans="1:18" x14ac:dyDescent="0.2">
      <c r="A6516">
        <v>-2</v>
      </c>
      <c r="B6516">
        <v>651400</v>
      </c>
      <c r="C6516" t="s">
        <v>17</v>
      </c>
      <c r="D6516">
        <v>2116</v>
      </c>
      <c r="E6516">
        <v>25</v>
      </c>
      <c r="J6516">
        <v>2120</v>
      </c>
      <c r="K6516">
        <v>25</v>
      </c>
      <c r="P6516">
        <v>2118</v>
      </c>
      <c r="Q6516">
        <v>0</v>
      </c>
      <c r="R6516">
        <f t="shared" si="101"/>
        <v>-3.5</v>
      </c>
    </row>
    <row r="6517" spans="1:18" x14ac:dyDescent="0.2">
      <c r="A6517">
        <v>-2</v>
      </c>
      <c r="B6517">
        <v>651500</v>
      </c>
      <c r="C6517" t="s">
        <v>17</v>
      </c>
      <c r="D6517">
        <v>2113</v>
      </c>
      <c r="E6517">
        <v>25</v>
      </c>
      <c r="J6517">
        <v>2116</v>
      </c>
      <c r="K6517">
        <v>26</v>
      </c>
      <c r="P6517">
        <v>2114.5</v>
      </c>
      <c r="Q6517">
        <v>0</v>
      </c>
      <c r="R6517">
        <f t="shared" si="101"/>
        <v>1</v>
      </c>
    </row>
    <row r="6518" spans="1:18" x14ac:dyDescent="0.2">
      <c r="A6518">
        <v>-2</v>
      </c>
      <c r="B6518">
        <v>651600</v>
      </c>
      <c r="C6518" t="s">
        <v>17</v>
      </c>
      <c r="D6518">
        <v>2115</v>
      </c>
      <c r="E6518">
        <v>1</v>
      </c>
      <c r="F6518">
        <v>2113</v>
      </c>
      <c r="G6518">
        <v>28</v>
      </c>
      <c r="J6518">
        <v>2116</v>
      </c>
      <c r="K6518">
        <v>28</v>
      </c>
      <c r="P6518">
        <v>2115.5</v>
      </c>
      <c r="Q6518">
        <v>0</v>
      </c>
      <c r="R6518">
        <f t="shared" si="101"/>
        <v>-1.5</v>
      </c>
    </row>
    <row r="6519" spans="1:18" x14ac:dyDescent="0.2">
      <c r="A6519">
        <v>-2</v>
      </c>
      <c r="B6519">
        <v>651700</v>
      </c>
      <c r="C6519" t="s">
        <v>17</v>
      </c>
      <c r="D6519">
        <v>2113</v>
      </c>
      <c r="E6519">
        <v>22</v>
      </c>
      <c r="J6519">
        <v>2115</v>
      </c>
      <c r="K6519">
        <v>8</v>
      </c>
      <c r="L6519">
        <v>2116</v>
      </c>
      <c r="M6519">
        <v>30</v>
      </c>
      <c r="P6519">
        <v>2114</v>
      </c>
      <c r="Q6519">
        <v>0</v>
      </c>
      <c r="R6519">
        <f t="shared" si="101"/>
        <v>0</v>
      </c>
    </row>
    <row r="6520" spans="1:18" x14ac:dyDescent="0.2">
      <c r="A6520">
        <v>-2</v>
      </c>
      <c r="B6520">
        <v>651800</v>
      </c>
      <c r="C6520" t="s">
        <v>17</v>
      </c>
      <c r="D6520">
        <v>2112</v>
      </c>
      <c r="E6520">
        <v>24</v>
      </c>
      <c r="J6520">
        <v>2116</v>
      </c>
      <c r="K6520">
        <v>24</v>
      </c>
      <c r="P6520">
        <v>2114</v>
      </c>
      <c r="Q6520">
        <v>0</v>
      </c>
      <c r="R6520">
        <f t="shared" si="101"/>
        <v>2</v>
      </c>
    </row>
    <row r="6521" spans="1:18" x14ac:dyDescent="0.2">
      <c r="A6521">
        <v>-2</v>
      </c>
      <c r="B6521">
        <v>651900</v>
      </c>
      <c r="C6521" t="s">
        <v>17</v>
      </c>
      <c r="D6521">
        <v>2115</v>
      </c>
      <c r="E6521">
        <v>28</v>
      </c>
      <c r="J6521">
        <v>2117</v>
      </c>
      <c r="K6521">
        <v>8</v>
      </c>
      <c r="L6521">
        <v>2119</v>
      </c>
      <c r="M6521">
        <v>29</v>
      </c>
      <c r="P6521">
        <v>2116</v>
      </c>
      <c r="Q6521">
        <v>0</v>
      </c>
      <c r="R6521">
        <f t="shared" si="101"/>
        <v>1</v>
      </c>
    </row>
    <row r="6522" spans="1:18" x14ac:dyDescent="0.2">
      <c r="A6522">
        <v>-2</v>
      </c>
      <c r="B6522">
        <v>652000</v>
      </c>
      <c r="C6522" t="s">
        <v>17</v>
      </c>
      <c r="D6522">
        <v>2115</v>
      </c>
      <c r="E6522">
        <v>24</v>
      </c>
      <c r="J6522">
        <v>2119</v>
      </c>
      <c r="K6522">
        <v>24</v>
      </c>
      <c r="P6522">
        <v>2117</v>
      </c>
      <c r="Q6522">
        <v>0</v>
      </c>
      <c r="R6522">
        <f t="shared" si="101"/>
        <v>-1.5</v>
      </c>
    </row>
    <row r="6523" spans="1:18" x14ac:dyDescent="0.2">
      <c r="A6523">
        <v>-2</v>
      </c>
      <c r="B6523">
        <v>652100</v>
      </c>
      <c r="C6523" t="s">
        <v>17</v>
      </c>
      <c r="D6523">
        <v>2115</v>
      </c>
      <c r="E6523">
        <v>25</v>
      </c>
      <c r="J6523">
        <v>2116</v>
      </c>
      <c r="K6523">
        <v>1</v>
      </c>
      <c r="L6523">
        <v>2119</v>
      </c>
      <c r="M6523">
        <v>25</v>
      </c>
      <c r="P6523">
        <v>2115.5</v>
      </c>
      <c r="Q6523">
        <v>0</v>
      </c>
      <c r="R6523">
        <f t="shared" si="101"/>
        <v>4</v>
      </c>
    </row>
    <row r="6524" spans="1:18" x14ac:dyDescent="0.2">
      <c r="A6524">
        <v>-2</v>
      </c>
      <c r="B6524">
        <v>652200</v>
      </c>
      <c r="C6524" t="s">
        <v>17</v>
      </c>
      <c r="D6524">
        <v>2118</v>
      </c>
      <c r="E6524">
        <v>4</v>
      </c>
      <c r="F6524">
        <v>2117</v>
      </c>
      <c r="G6524">
        <v>20</v>
      </c>
      <c r="J6524">
        <v>2121</v>
      </c>
      <c r="K6524">
        <v>20</v>
      </c>
      <c r="P6524">
        <v>2119.5</v>
      </c>
      <c r="Q6524">
        <v>0</v>
      </c>
      <c r="R6524">
        <f t="shared" si="101"/>
        <v>0.5</v>
      </c>
    </row>
    <row r="6525" spans="1:18" x14ac:dyDescent="0.2">
      <c r="A6525">
        <v>-2</v>
      </c>
      <c r="B6525">
        <v>652300</v>
      </c>
      <c r="C6525" t="s">
        <v>17</v>
      </c>
      <c r="D6525">
        <v>2118</v>
      </c>
      <c r="E6525">
        <v>23</v>
      </c>
      <c r="J6525">
        <v>2122</v>
      </c>
      <c r="K6525">
        <v>23</v>
      </c>
      <c r="P6525">
        <v>2120</v>
      </c>
      <c r="Q6525">
        <v>0</v>
      </c>
      <c r="R6525">
        <f t="shared" si="101"/>
        <v>-2.5</v>
      </c>
    </row>
    <row r="6526" spans="1:18" x14ac:dyDescent="0.2">
      <c r="A6526">
        <v>-2</v>
      </c>
      <c r="B6526">
        <v>652400</v>
      </c>
      <c r="C6526" t="s">
        <v>17</v>
      </c>
      <c r="D6526">
        <v>2116</v>
      </c>
      <c r="E6526">
        <v>29</v>
      </c>
      <c r="J6526">
        <v>2119</v>
      </c>
      <c r="K6526">
        <v>27</v>
      </c>
      <c r="P6526">
        <v>2117.5</v>
      </c>
      <c r="Q6526">
        <v>0</v>
      </c>
      <c r="R6526">
        <f t="shared" si="101"/>
        <v>1.5</v>
      </c>
    </row>
    <row r="6527" spans="1:18" x14ac:dyDescent="0.2">
      <c r="A6527">
        <v>-2</v>
      </c>
      <c r="B6527">
        <v>652500</v>
      </c>
      <c r="C6527" t="s">
        <v>17</v>
      </c>
      <c r="D6527">
        <v>2117</v>
      </c>
      <c r="E6527">
        <v>30</v>
      </c>
      <c r="J6527">
        <v>2121</v>
      </c>
      <c r="K6527">
        <v>30</v>
      </c>
      <c r="P6527">
        <v>2119</v>
      </c>
      <c r="Q6527">
        <v>0</v>
      </c>
      <c r="R6527">
        <f t="shared" si="101"/>
        <v>3.5</v>
      </c>
    </row>
    <row r="6528" spans="1:18" x14ac:dyDescent="0.2">
      <c r="A6528">
        <v>-2</v>
      </c>
      <c r="B6528">
        <v>652600</v>
      </c>
      <c r="C6528" t="s">
        <v>17</v>
      </c>
      <c r="D6528">
        <v>2122</v>
      </c>
      <c r="E6528">
        <v>1</v>
      </c>
      <c r="F6528">
        <v>2120</v>
      </c>
      <c r="G6528">
        <v>2</v>
      </c>
      <c r="H6528">
        <v>2119</v>
      </c>
      <c r="I6528">
        <v>23</v>
      </c>
      <c r="J6528">
        <v>2123</v>
      </c>
      <c r="K6528">
        <v>25</v>
      </c>
      <c r="P6528">
        <v>2122.5</v>
      </c>
      <c r="Q6528">
        <v>0</v>
      </c>
      <c r="R6528">
        <f t="shared" si="101"/>
        <v>-2</v>
      </c>
    </row>
    <row r="6529" spans="1:18" x14ac:dyDescent="0.2">
      <c r="A6529">
        <v>-2</v>
      </c>
      <c r="B6529">
        <v>652700</v>
      </c>
      <c r="C6529" t="s">
        <v>17</v>
      </c>
      <c r="D6529">
        <v>2119</v>
      </c>
      <c r="E6529">
        <v>22</v>
      </c>
      <c r="J6529">
        <v>2122</v>
      </c>
      <c r="K6529">
        <v>22</v>
      </c>
      <c r="P6529">
        <v>2120.5</v>
      </c>
      <c r="Q6529">
        <v>0</v>
      </c>
      <c r="R6529">
        <f t="shared" si="101"/>
        <v>-0.5</v>
      </c>
    </row>
    <row r="6530" spans="1:18" x14ac:dyDescent="0.2">
      <c r="A6530">
        <v>-2</v>
      </c>
      <c r="B6530">
        <v>652800</v>
      </c>
      <c r="C6530" t="s">
        <v>17</v>
      </c>
      <c r="D6530">
        <v>2118</v>
      </c>
      <c r="E6530">
        <v>20</v>
      </c>
      <c r="J6530">
        <v>2122</v>
      </c>
      <c r="K6530">
        <v>20</v>
      </c>
      <c r="P6530">
        <v>2120</v>
      </c>
      <c r="Q6530">
        <v>0</v>
      </c>
      <c r="R6530">
        <f t="shared" si="101"/>
        <v>-1.5</v>
      </c>
    </row>
    <row r="6531" spans="1:18" x14ac:dyDescent="0.2">
      <c r="A6531">
        <v>-2</v>
      </c>
      <c r="B6531">
        <v>652900</v>
      </c>
      <c r="C6531" t="s">
        <v>17</v>
      </c>
      <c r="D6531">
        <v>2117</v>
      </c>
      <c r="E6531">
        <v>30</v>
      </c>
      <c r="J6531">
        <v>2120</v>
      </c>
      <c r="K6531">
        <v>2</v>
      </c>
      <c r="L6531">
        <v>2121</v>
      </c>
      <c r="M6531">
        <v>28</v>
      </c>
      <c r="P6531">
        <v>2118.5</v>
      </c>
      <c r="Q6531">
        <v>0</v>
      </c>
      <c r="R6531">
        <f t="shared" ref="R6531:R6594" si="102">P6532-P6531</f>
        <v>0.5</v>
      </c>
    </row>
    <row r="6532" spans="1:18" x14ac:dyDescent="0.2">
      <c r="A6532">
        <v>-2</v>
      </c>
      <c r="B6532">
        <v>653000</v>
      </c>
      <c r="C6532" t="s">
        <v>17</v>
      </c>
      <c r="D6532">
        <v>2117</v>
      </c>
      <c r="E6532">
        <v>25</v>
      </c>
      <c r="J6532">
        <v>2121</v>
      </c>
      <c r="K6532">
        <v>25</v>
      </c>
      <c r="P6532">
        <v>2119</v>
      </c>
      <c r="Q6532">
        <v>0</v>
      </c>
      <c r="R6532">
        <f t="shared" si="102"/>
        <v>-1</v>
      </c>
    </row>
    <row r="6533" spans="1:18" x14ac:dyDescent="0.2">
      <c r="A6533">
        <v>-2</v>
      </c>
      <c r="B6533">
        <v>653100</v>
      </c>
      <c r="C6533" t="s">
        <v>17</v>
      </c>
      <c r="D6533">
        <v>2116</v>
      </c>
      <c r="E6533">
        <v>29</v>
      </c>
      <c r="J6533">
        <v>2120</v>
      </c>
      <c r="K6533">
        <v>29</v>
      </c>
      <c r="P6533">
        <v>2118</v>
      </c>
      <c r="Q6533">
        <v>0</v>
      </c>
      <c r="R6533">
        <f t="shared" si="102"/>
        <v>0</v>
      </c>
    </row>
    <row r="6534" spans="1:18" x14ac:dyDescent="0.2">
      <c r="A6534">
        <v>-2</v>
      </c>
      <c r="B6534">
        <v>653200</v>
      </c>
      <c r="C6534" t="s">
        <v>17</v>
      </c>
      <c r="D6534">
        <v>2117</v>
      </c>
      <c r="E6534">
        <v>1</v>
      </c>
      <c r="F6534">
        <v>2115</v>
      </c>
      <c r="G6534">
        <v>21</v>
      </c>
      <c r="J6534">
        <v>2119</v>
      </c>
      <c r="K6534">
        <v>21</v>
      </c>
      <c r="P6534">
        <v>2118</v>
      </c>
      <c r="Q6534">
        <v>0</v>
      </c>
      <c r="R6534">
        <f t="shared" si="102"/>
        <v>-1</v>
      </c>
    </row>
    <row r="6535" spans="1:18" x14ac:dyDescent="0.2">
      <c r="A6535">
        <v>-2</v>
      </c>
      <c r="B6535">
        <v>653300</v>
      </c>
      <c r="C6535" t="s">
        <v>17</v>
      </c>
      <c r="D6535">
        <v>2115</v>
      </c>
      <c r="E6535">
        <v>22</v>
      </c>
      <c r="J6535">
        <v>2119</v>
      </c>
      <c r="K6535">
        <v>22</v>
      </c>
      <c r="P6535">
        <v>2117</v>
      </c>
      <c r="Q6535">
        <v>0</v>
      </c>
      <c r="R6535">
        <f t="shared" si="102"/>
        <v>-1</v>
      </c>
    </row>
    <row r="6536" spans="1:18" x14ac:dyDescent="0.2">
      <c r="A6536">
        <v>-2</v>
      </c>
      <c r="B6536">
        <v>653400</v>
      </c>
      <c r="C6536" t="s">
        <v>17</v>
      </c>
      <c r="D6536">
        <v>2115</v>
      </c>
      <c r="E6536">
        <v>30</v>
      </c>
      <c r="J6536">
        <v>2117</v>
      </c>
      <c r="K6536">
        <v>8</v>
      </c>
      <c r="L6536">
        <v>2118</v>
      </c>
      <c r="M6536">
        <v>30</v>
      </c>
      <c r="P6536">
        <v>2116</v>
      </c>
      <c r="Q6536">
        <v>0</v>
      </c>
      <c r="R6536">
        <f t="shared" si="102"/>
        <v>0</v>
      </c>
    </row>
    <row r="6537" spans="1:18" x14ac:dyDescent="0.2">
      <c r="A6537">
        <v>-2</v>
      </c>
      <c r="B6537">
        <v>653500</v>
      </c>
      <c r="C6537" t="s">
        <v>17</v>
      </c>
      <c r="D6537">
        <v>2114</v>
      </c>
      <c r="E6537">
        <v>31</v>
      </c>
      <c r="J6537">
        <v>2118</v>
      </c>
      <c r="K6537">
        <v>31</v>
      </c>
      <c r="P6537">
        <v>2116</v>
      </c>
      <c r="Q6537">
        <v>0</v>
      </c>
      <c r="R6537">
        <f t="shared" si="102"/>
        <v>-0.5</v>
      </c>
    </row>
    <row r="6538" spans="1:18" x14ac:dyDescent="0.2">
      <c r="A6538">
        <v>-2</v>
      </c>
      <c r="B6538">
        <v>653600</v>
      </c>
      <c r="C6538" t="s">
        <v>17</v>
      </c>
      <c r="D6538">
        <v>2114</v>
      </c>
      <c r="E6538">
        <v>4</v>
      </c>
      <c r="F6538">
        <v>2113</v>
      </c>
      <c r="G6538">
        <v>32</v>
      </c>
      <c r="J6538">
        <v>2117</v>
      </c>
      <c r="K6538">
        <v>32</v>
      </c>
      <c r="P6538">
        <v>2115.5</v>
      </c>
      <c r="Q6538">
        <v>0</v>
      </c>
      <c r="R6538">
        <f t="shared" si="102"/>
        <v>2</v>
      </c>
    </row>
    <row r="6539" spans="1:18" x14ac:dyDescent="0.2">
      <c r="A6539">
        <v>-2</v>
      </c>
      <c r="B6539">
        <v>653700</v>
      </c>
      <c r="C6539" t="s">
        <v>17</v>
      </c>
      <c r="D6539">
        <v>2116</v>
      </c>
      <c r="E6539">
        <v>7</v>
      </c>
      <c r="F6539">
        <v>2115</v>
      </c>
      <c r="G6539">
        <v>21</v>
      </c>
      <c r="J6539">
        <v>2119</v>
      </c>
      <c r="K6539">
        <v>21</v>
      </c>
      <c r="P6539">
        <v>2117.5</v>
      </c>
      <c r="Q6539">
        <v>0</v>
      </c>
      <c r="R6539">
        <f t="shared" si="102"/>
        <v>-3</v>
      </c>
    </row>
    <row r="6540" spans="1:18" x14ac:dyDescent="0.2">
      <c r="A6540">
        <v>-2</v>
      </c>
      <c r="B6540">
        <v>653800</v>
      </c>
      <c r="C6540" t="s">
        <v>17</v>
      </c>
      <c r="D6540">
        <v>2113</v>
      </c>
      <c r="E6540">
        <v>17</v>
      </c>
      <c r="J6540">
        <v>2116</v>
      </c>
      <c r="K6540">
        <v>24</v>
      </c>
      <c r="P6540">
        <v>2114.5</v>
      </c>
      <c r="Q6540">
        <v>0</v>
      </c>
      <c r="R6540">
        <f t="shared" si="102"/>
        <v>2</v>
      </c>
    </row>
    <row r="6541" spans="1:18" x14ac:dyDescent="0.2">
      <c r="A6541">
        <v>-2</v>
      </c>
      <c r="B6541">
        <v>653900</v>
      </c>
      <c r="C6541" t="s">
        <v>17</v>
      </c>
      <c r="D6541">
        <v>2115</v>
      </c>
      <c r="E6541">
        <v>23</v>
      </c>
      <c r="J6541">
        <v>2118</v>
      </c>
      <c r="K6541">
        <v>26</v>
      </c>
      <c r="P6541">
        <v>2116.5</v>
      </c>
      <c r="Q6541">
        <v>0</v>
      </c>
      <c r="R6541">
        <f t="shared" si="102"/>
        <v>-2.5</v>
      </c>
    </row>
    <row r="6542" spans="1:18" x14ac:dyDescent="0.2">
      <c r="A6542">
        <v>-2</v>
      </c>
      <c r="B6542">
        <v>654000</v>
      </c>
      <c r="C6542" t="s">
        <v>17</v>
      </c>
      <c r="D6542">
        <v>2113</v>
      </c>
      <c r="E6542">
        <v>29</v>
      </c>
      <c r="J6542">
        <v>2115</v>
      </c>
      <c r="K6542">
        <v>10</v>
      </c>
      <c r="L6542">
        <v>2117</v>
      </c>
      <c r="M6542">
        <v>29</v>
      </c>
      <c r="P6542">
        <v>2114</v>
      </c>
      <c r="Q6542">
        <v>0</v>
      </c>
      <c r="R6542">
        <f t="shared" si="102"/>
        <v>0</v>
      </c>
    </row>
    <row r="6543" spans="1:18" x14ac:dyDescent="0.2">
      <c r="A6543">
        <v>-2</v>
      </c>
      <c r="B6543">
        <v>654100</v>
      </c>
      <c r="C6543" t="s">
        <v>17</v>
      </c>
      <c r="D6543">
        <v>2113</v>
      </c>
      <c r="E6543">
        <v>21</v>
      </c>
      <c r="J6543">
        <v>2115</v>
      </c>
      <c r="K6543">
        <v>6</v>
      </c>
      <c r="L6543">
        <v>2116</v>
      </c>
      <c r="M6543">
        <v>21</v>
      </c>
      <c r="P6543">
        <v>2114</v>
      </c>
      <c r="Q6543">
        <v>0</v>
      </c>
      <c r="R6543">
        <f t="shared" si="102"/>
        <v>0.5</v>
      </c>
    </row>
    <row r="6544" spans="1:18" x14ac:dyDescent="0.2">
      <c r="A6544">
        <v>-2</v>
      </c>
      <c r="B6544">
        <v>654200</v>
      </c>
      <c r="C6544" t="s">
        <v>17</v>
      </c>
      <c r="D6544">
        <v>2113</v>
      </c>
      <c r="E6544">
        <v>22</v>
      </c>
      <c r="J6544">
        <v>2116</v>
      </c>
      <c r="K6544">
        <v>2</v>
      </c>
      <c r="L6544">
        <v>2117</v>
      </c>
      <c r="M6544">
        <v>20</v>
      </c>
      <c r="P6544">
        <v>2114.5</v>
      </c>
      <c r="Q6544">
        <v>0</v>
      </c>
      <c r="R6544">
        <f t="shared" si="102"/>
        <v>2</v>
      </c>
    </row>
    <row r="6545" spans="1:18" x14ac:dyDescent="0.2">
      <c r="A6545">
        <v>-2</v>
      </c>
      <c r="B6545">
        <v>654300</v>
      </c>
      <c r="C6545" t="s">
        <v>17</v>
      </c>
      <c r="D6545">
        <v>2115</v>
      </c>
      <c r="E6545">
        <v>22</v>
      </c>
      <c r="J6545">
        <v>2118</v>
      </c>
      <c r="K6545">
        <v>22</v>
      </c>
      <c r="P6545">
        <v>2116.5</v>
      </c>
      <c r="Q6545">
        <v>0</v>
      </c>
      <c r="R6545">
        <f t="shared" si="102"/>
        <v>-1</v>
      </c>
    </row>
    <row r="6546" spans="1:18" x14ac:dyDescent="0.2">
      <c r="A6546">
        <v>-2</v>
      </c>
      <c r="B6546">
        <v>654400</v>
      </c>
      <c r="C6546" t="s">
        <v>17</v>
      </c>
      <c r="D6546">
        <v>2115</v>
      </c>
      <c r="E6546">
        <v>31</v>
      </c>
      <c r="J6546">
        <v>2116</v>
      </c>
      <c r="K6546">
        <v>3</v>
      </c>
      <c r="L6546">
        <v>2117</v>
      </c>
      <c r="M6546">
        <v>6</v>
      </c>
      <c r="N6546">
        <v>2118</v>
      </c>
      <c r="O6546">
        <v>31</v>
      </c>
      <c r="P6546">
        <v>2115.5</v>
      </c>
      <c r="Q6546">
        <v>0</v>
      </c>
      <c r="R6546">
        <f t="shared" si="102"/>
        <v>0</v>
      </c>
    </row>
    <row r="6547" spans="1:18" x14ac:dyDescent="0.2">
      <c r="A6547">
        <v>-2</v>
      </c>
      <c r="B6547">
        <v>654500</v>
      </c>
      <c r="C6547" t="s">
        <v>17</v>
      </c>
      <c r="D6547">
        <v>2114</v>
      </c>
      <c r="E6547">
        <v>29</v>
      </c>
      <c r="J6547">
        <v>2117</v>
      </c>
      <c r="K6547">
        <v>29</v>
      </c>
      <c r="P6547">
        <v>2115.5</v>
      </c>
      <c r="Q6547">
        <v>0</v>
      </c>
      <c r="R6547">
        <f t="shared" si="102"/>
        <v>0.5</v>
      </c>
    </row>
    <row r="6548" spans="1:18" x14ac:dyDescent="0.2">
      <c r="A6548">
        <v>-2</v>
      </c>
      <c r="B6548">
        <v>654600</v>
      </c>
      <c r="C6548" t="s">
        <v>17</v>
      </c>
      <c r="D6548">
        <v>2115</v>
      </c>
      <c r="E6548">
        <v>22</v>
      </c>
      <c r="J6548">
        <v>2117</v>
      </c>
      <c r="K6548">
        <v>1</v>
      </c>
      <c r="L6548">
        <v>2118</v>
      </c>
      <c r="M6548">
        <v>32</v>
      </c>
      <c r="P6548">
        <v>2116</v>
      </c>
      <c r="Q6548">
        <v>0</v>
      </c>
      <c r="R6548">
        <f t="shared" si="102"/>
        <v>0.5</v>
      </c>
    </row>
    <row r="6549" spans="1:18" x14ac:dyDescent="0.2">
      <c r="A6549">
        <v>-2</v>
      </c>
      <c r="B6549">
        <v>654700</v>
      </c>
      <c r="C6549" t="s">
        <v>17</v>
      </c>
      <c r="D6549">
        <v>2115</v>
      </c>
      <c r="E6549">
        <v>22</v>
      </c>
      <c r="J6549">
        <v>2118</v>
      </c>
      <c r="K6549">
        <v>22</v>
      </c>
      <c r="P6549">
        <v>2116.5</v>
      </c>
      <c r="Q6549">
        <v>0</v>
      </c>
      <c r="R6549">
        <f t="shared" si="102"/>
        <v>-0.5</v>
      </c>
    </row>
    <row r="6550" spans="1:18" x14ac:dyDescent="0.2">
      <c r="A6550">
        <v>-2</v>
      </c>
      <c r="B6550">
        <v>654800</v>
      </c>
      <c r="C6550" t="s">
        <v>17</v>
      </c>
      <c r="D6550">
        <v>2114</v>
      </c>
      <c r="E6550">
        <v>27</v>
      </c>
      <c r="J6550">
        <v>2118</v>
      </c>
      <c r="K6550">
        <v>27</v>
      </c>
      <c r="P6550">
        <v>2116</v>
      </c>
      <c r="Q6550">
        <v>0</v>
      </c>
      <c r="R6550">
        <f t="shared" si="102"/>
        <v>0.5</v>
      </c>
    </row>
    <row r="6551" spans="1:18" x14ac:dyDescent="0.2">
      <c r="A6551">
        <v>-2</v>
      </c>
      <c r="B6551">
        <v>654900</v>
      </c>
      <c r="C6551" t="s">
        <v>17</v>
      </c>
      <c r="D6551">
        <v>2115</v>
      </c>
      <c r="E6551">
        <v>38</v>
      </c>
      <c r="J6551">
        <v>2118</v>
      </c>
      <c r="K6551">
        <v>32</v>
      </c>
      <c r="P6551">
        <v>2116.5</v>
      </c>
      <c r="Q6551">
        <v>0</v>
      </c>
      <c r="R6551">
        <f t="shared" si="102"/>
        <v>-0.5</v>
      </c>
    </row>
    <row r="6552" spans="1:18" x14ac:dyDescent="0.2">
      <c r="A6552">
        <v>-2</v>
      </c>
      <c r="B6552">
        <v>655000</v>
      </c>
      <c r="C6552" t="s">
        <v>17</v>
      </c>
      <c r="D6552">
        <v>2115</v>
      </c>
      <c r="E6552">
        <v>24</v>
      </c>
      <c r="J6552">
        <v>2117</v>
      </c>
      <c r="K6552">
        <v>2</v>
      </c>
      <c r="L6552">
        <v>2119</v>
      </c>
      <c r="M6552">
        <v>24</v>
      </c>
      <c r="P6552">
        <v>2116</v>
      </c>
      <c r="Q6552">
        <v>0</v>
      </c>
      <c r="R6552">
        <f t="shared" si="102"/>
        <v>2.5</v>
      </c>
    </row>
    <row r="6553" spans="1:18" x14ac:dyDescent="0.2">
      <c r="A6553">
        <v>-2</v>
      </c>
      <c r="B6553">
        <v>655100</v>
      </c>
      <c r="C6553" t="s">
        <v>17</v>
      </c>
      <c r="D6553">
        <v>2117</v>
      </c>
      <c r="E6553">
        <v>25</v>
      </c>
      <c r="J6553">
        <v>2120</v>
      </c>
      <c r="K6553">
        <v>25</v>
      </c>
      <c r="P6553">
        <v>2118.5</v>
      </c>
      <c r="Q6553">
        <v>0</v>
      </c>
      <c r="R6553">
        <f t="shared" si="102"/>
        <v>2</v>
      </c>
    </row>
    <row r="6554" spans="1:18" x14ac:dyDescent="0.2">
      <c r="A6554">
        <v>-2</v>
      </c>
      <c r="B6554">
        <v>655200</v>
      </c>
      <c r="C6554" t="s">
        <v>17</v>
      </c>
      <c r="D6554">
        <v>2119</v>
      </c>
      <c r="E6554">
        <v>4</v>
      </c>
      <c r="F6554">
        <v>2118</v>
      </c>
      <c r="G6554">
        <v>23</v>
      </c>
      <c r="J6554">
        <v>2122</v>
      </c>
      <c r="K6554">
        <v>23</v>
      </c>
      <c r="P6554">
        <v>2120.5</v>
      </c>
      <c r="Q6554">
        <v>0</v>
      </c>
      <c r="R6554">
        <f t="shared" si="102"/>
        <v>1.5</v>
      </c>
    </row>
    <row r="6555" spans="1:18" x14ac:dyDescent="0.2">
      <c r="A6555">
        <v>-2</v>
      </c>
      <c r="B6555">
        <v>655300</v>
      </c>
      <c r="C6555" t="s">
        <v>17</v>
      </c>
      <c r="D6555">
        <v>2120</v>
      </c>
      <c r="E6555">
        <v>26</v>
      </c>
      <c r="J6555">
        <v>2124</v>
      </c>
      <c r="K6555">
        <v>26</v>
      </c>
      <c r="P6555">
        <v>2122</v>
      </c>
      <c r="Q6555">
        <v>0</v>
      </c>
      <c r="R6555">
        <f t="shared" si="102"/>
        <v>-2.5</v>
      </c>
    </row>
    <row r="6556" spans="1:18" x14ac:dyDescent="0.2">
      <c r="A6556">
        <v>-2</v>
      </c>
      <c r="B6556">
        <v>655400</v>
      </c>
      <c r="C6556" t="s">
        <v>17</v>
      </c>
      <c r="D6556">
        <v>2119</v>
      </c>
      <c r="E6556">
        <v>30</v>
      </c>
      <c r="J6556">
        <v>2120</v>
      </c>
      <c r="K6556">
        <v>8</v>
      </c>
      <c r="L6556">
        <v>2121</v>
      </c>
      <c r="M6556">
        <v>8</v>
      </c>
      <c r="N6556">
        <v>2123</v>
      </c>
      <c r="O6556">
        <v>30</v>
      </c>
      <c r="P6556">
        <v>2119.5</v>
      </c>
      <c r="Q6556">
        <v>0</v>
      </c>
      <c r="R6556">
        <f t="shared" si="102"/>
        <v>1</v>
      </c>
    </row>
    <row r="6557" spans="1:18" x14ac:dyDescent="0.2">
      <c r="A6557">
        <v>-2</v>
      </c>
      <c r="B6557">
        <v>655500</v>
      </c>
      <c r="C6557" t="s">
        <v>17</v>
      </c>
      <c r="D6557">
        <v>2119</v>
      </c>
      <c r="E6557">
        <v>28</v>
      </c>
      <c r="J6557">
        <v>2122</v>
      </c>
      <c r="K6557">
        <v>28</v>
      </c>
      <c r="P6557">
        <v>2120.5</v>
      </c>
      <c r="Q6557">
        <v>0</v>
      </c>
      <c r="R6557">
        <f t="shared" si="102"/>
        <v>0.5</v>
      </c>
    </row>
    <row r="6558" spans="1:18" x14ac:dyDescent="0.2">
      <c r="A6558">
        <v>-2</v>
      </c>
      <c r="B6558">
        <v>655600</v>
      </c>
      <c r="C6558" t="s">
        <v>17</v>
      </c>
      <c r="D6558">
        <v>2119</v>
      </c>
      <c r="E6558">
        <v>28</v>
      </c>
      <c r="J6558">
        <v>2123</v>
      </c>
      <c r="K6558">
        <v>28</v>
      </c>
      <c r="P6558">
        <v>2121</v>
      </c>
      <c r="Q6558">
        <v>0</v>
      </c>
      <c r="R6558">
        <f t="shared" si="102"/>
        <v>-2</v>
      </c>
    </row>
    <row r="6559" spans="1:18" x14ac:dyDescent="0.2">
      <c r="A6559">
        <v>-2</v>
      </c>
      <c r="B6559">
        <v>655700</v>
      </c>
      <c r="C6559" t="s">
        <v>17</v>
      </c>
      <c r="D6559">
        <v>2118</v>
      </c>
      <c r="E6559">
        <v>29</v>
      </c>
      <c r="J6559">
        <v>2120</v>
      </c>
      <c r="K6559">
        <v>3</v>
      </c>
      <c r="L6559">
        <v>2121</v>
      </c>
      <c r="M6559">
        <v>29</v>
      </c>
      <c r="P6559">
        <v>2119</v>
      </c>
      <c r="Q6559">
        <v>0</v>
      </c>
      <c r="R6559">
        <f t="shared" si="102"/>
        <v>2</v>
      </c>
    </row>
    <row r="6560" spans="1:18" x14ac:dyDescent="0.2">
      <c r="A6560">
        <v>-2</v>
      </c>
      <c r="B6560">
        <v>655800</v>
      </c>
      <c r="C6560" t="s">
        <v>17</v>
      </c>
      <c r="D6560">
        <v>2120</v>
      </c>
      <c r="E6560">
        <v>30</v>
      </c>
      <c r="J6560">
        <v>2122</v>
      </c>
      <c r="K6560">
        <v>8</v>
      </c>
      <c r="L6560">
        <v>2123</v>
      </c>
      <c r="M6560">
        <v>30</v>
      </c>
      <c r="P6560">
        <v>2121</v>
      </c>
      <c r="Q6560">
        <v>0</v>
      </c>
      <c r="R6560">
        <f t="shared" si="102"/>
        <v>3</v>
      </c>
    </row>
    <row r="6561" spans="1:18" x14ac:dyDescent="0.2">
      <c r="A6561">
        <v>-2</v>
      </c>
      <c r="B6561">
        <v>655900</v>
      </c>
      <c r="C6561" t="s">
        <v>17</v>
      </c>
      <c r="D6561">
        <v>2122</v>
      </c>
      <c r="E6561">
        <v>24</v>
      </c>
      <c r="J6561">
        <v>2126</v>
      </c>
      <c r="K6561">
        <v>24</v>
      </c>
      <c r="P6561">
        <v>2124</v>
      </c>
      <c r="Q6561">
        <v>0</v>
      </c>
      <c r="R6561">
        <f t="shared" si="102"/>
        <v>0.5</v>
      </c>
    </row>
    <row r="6562" spans="1:18" x14ac:dyDescent="0.2">
      <c r="A6562">
        <v>-2</v>
      </c>
      <c r="B6562">
        <v>656000</v>
      </c>
      <c r="C6562" t="s">
        <v>17</v>
      </c>
      <c r="D6562">
        <v>2123</v>
      </c>
      <c r="E6562">
        <v>22</v>
      </c>
      <c r="J6562">
        <v>2126</v>
      </c>
      <c r="K6562">
        <v>2</v>
      </c>
      <c r="L6562">
        <v>2127</v>
      </c>
      <c r="M6562">
        <v>21</v>
      </c>
      <c r="P6562">
        <v>2124.5</v>
      </c>
      <c r="Q6562">
        <v>0</v>
      </c>
      <c r="R6562">
        <f t="shared" si="102"/>
        <v>-7</v>
      </c>
    </row>
    <row r="6563" spans="1:18" x14ac:dyDescent="0.2">
      <c r="A6563">
        <v>-2</v>
      </c>
      <c r="B6563">
        <v>656100</v>
      </c>
      <c r="C6563" t="s">
        <v>17</v>
      </c>
      <c r="D6563">
        <v>2116</v>
      </c>
      <c r="E6563">
        <v>1</v>
      </c>
      <c r="F6563">
        <v>2115</v>
      </c>
      <c r="G6563">
        <v>22</v>
      </c>
      <c r="J6563">
        <v>2119</v>
      </c>
      <c r="K6563">
        <v>22</v>
      </c>
      <c r="P6563">
        <v>2117.5</v>
      </c>
      <c r="Q6563">
        <v>0</v>
      </c>
      <c r="R6563">
        <f t="shared" si="102"/>
        <v>-0.5</v>
      </c>
    </row>
    <row r="6564" spans="1:18" x14ac:dyDescent="0.2">
      <c r="A6564">
        <v>-2</v>
      </c>
      <c r="B6564">
        <v>656200</v>
      </c>
      <c r="C6564" t="s">
        <v>17</v>
      </c>
      <c r="D6564">
        <v>2116</v>
      </c>
      <c r="E6564">
        <v>32</v>
      </c>
      <c r="J6564">
        <v>2118</v>
      </c>
      <c r="K6564">
        <v>5</v>
      </c>
      <c r="L6564">
        <v>2120</v>
      </c>
      <c r="M6564">
        <v>32</v>
      </c>
      <c r="P6564">
        <v>2117</v>
      </c>
      <c r="Q6564">
        <v>0</v>
      </c>
      <c r="R6564">
        <f t="shared" si="102"/>
        <v>2.5</v>
      </c>
    </row>
    <row r="6565" spans="1:18" x14ac:dyDescent="0.2">
      <c r="A6565">
        <v>-2</v>
      </c>
      <c r="B6565">
        <v>656300</v>
      </c>
      <c r="C6565" t="s">
        <v>17</v>
      </c>
      <c r="D6565">
        <v>2118</v>
      </c>
      <c r="E6565">
        <v>31</v>
      </c>
      <c r="J6565">
        <v>2121</v>
      </c>
      <c r="K6565">
        <v>31</v>
      </c>
      <c r="P6565">
        <v>2119.5</v>
      </c>
      <c r="Q6565">
        <v>0</v>
      </c>
      <c r="R6565">
        <f t="shared" si="102"/>
        <v>1.5</v>
      </c>
    </row>
    <row r="6566" spans="1:18" x14ac:dyDescent="0.2">
      <c r="A6566">
        <v>-2</v>
      </c>
      <c r="B6566">
        <v>656400</v>
      </c>
      <c r="C6566" t="s">
        <v>17</v>
      </c>
      <c r="D6566">
        <v>2119</v>
      </c>
      <c r="E6566">
        <v>27</v>
      </c>
      <c r="J6566">
        <v>2123</v>
      </c>
      <c r="K6566">
        <v>27</v>
      </c>
      <c r="P6566">
        <v>2121</v>
      </c>
      <c r="Q6566">
        <v>0</v>
      </c>
      <c r="R6566">
        <f t="shared" si="102"/>
        <v>1.5</v>
      </c>
    </row>
    <row r="6567" spans="1:18" x14ac:dyDescent="0.2">
      <c r="A6567">
        <v>-2</v>
      </c>
      <c r="B6567">
        <v>656500</v>
      </c>
      <c r="C6567" t="s">
        <v>17</v>
      </c>
      <c r="D6567">
        <v>2122</v>
      </c>
      <c r="E6567">
        <v>1</v>
      </c>
      <c r="F6567">
        <v>2120</v>
      </c>
      <c r="G6567">
        <v>28</v>
      </c>
      <c r="J6567">
        <v>2123</v>
      </c>
      <c r="K6567">
        <v>28</v>
      </c>
      <c r="P6567">
        <v>2122.5</v>
      </c>
      <c r="Q6567">
        <v>0</v>
      </c>
      <c r="R6567">
        <f t="shared" si="102"/>
        <v>-2.5</v>
      </c>
    </row>
    <row r="6568" spans="1:18" x14ac:dyDescent="0.2">
      <c r="A6568">
        <v>-2</v>
      </c>
      <c r="B6568">
        <v>656600</v>
      </c>
      <c r="C6568" t="s">
        <v>17</v>
      </c>
      <c r="D6568">
        <v>2119</v>
      </c>
      <c r="E6568">
        <v>23</v>
      </c>
      <c r="J6568">
        <v>2121</v>
      </c>
      <c r="K6568">
        <v>3</v>
      </c>
      <c r="L6568">
        <v>2122</v>
      </c>
      <c r="M6568">
        <v>23</v>
      </c>
      <c r="P6568">
        <v>2120</v>
      </c>
      <c r="Q6568">
        <v>0</v>
      </c>
      <c r="R6568">
        <f t="shared" si="102"/>
        <v>0</v>
      </c>
    </row>
    <row r="6569" spans="1:18" x14ac:dyDescent="0.2">
      <c r="A6569">
        <v>-2</v>
      </c>
      <c r="B6569">
        <v>656700</v>
      </c>
      <c r="C6569" t="s">
        <v>17</v>
      </c>
      <c r="D6569">
        <v>2118</v>
      </c>
      <c r="E6569">
        <v>30</v>
      </c>
      <c r="J6569">
        <v>2122</v>
      </c>
      <c r="K6569">
        <v>30</v>
      </c>
      <c r="P6569">
        <v>2120</v>
      </c>
      <c r="Q6569">
        <v>0</v>
      </c>
      <c r="R6569">
        <f t="shared" si="102"/>
        <v>1.5</v>
      </c>
    </row>
    <row r="6570" spans="1:18" x14ac:dyDescent="0.2">
      <c r="A6570">
        <v>-2</v>
      </c>
      <c r="B6570">
        <v>656800</v>
      </c>
      <c r="C6570" t="s">
        <v>17</v>
      </c>
      <c r="D6570">
        <v>2120</v>
      </c>
      <c r="E6570">
        <v>31</v>
      </c>
      <c r="J6570">
        <v>2123</v>
      </c>
      <c r="K6570">
        <v>28</v>
      </c>
      <c r="P6570">
        <v>2121.5</v>
      </c>
      <c r="Q6570">
        <v>0</v>
      </c>
      <c r="R6570">
        <f t="shared" si="102"/>
        <v>0.5</v>
      </c>
    </row>
    <row r="6571" spans="1:18" x14ac:dyDescent="0.2">
      <c r="A6571">
        <v>-2</v>
      </c>
      <c r="B6571">
        <v>656900</v>
      </c>
      <c r="C6571" t="s">
        <v>17</v>
      </c>
      <c r="D6571">
        <v>2121</v>
      </c>
      <c r="E6571">
        <v>25</v>
      </c>
      <c r="J6571">
        <v>2123</v>
      </c>
      <c r="K6571">
        <v>6</v>
      </c>
      <c r="L6571">
        <v>2124</v>
      </c>
      <c r="M6571">
        <v>25</v>
      </c>
      <c r="P6571">
        <v>2122</v>
      </c>
      <c r="Q6571">
        <v>0</v>
      </c>
      <c r="R6571">
        <f t="shared" si="102"/>
        <v>1.5</v>
      </c>
    </row>
    <row r="6572" spans="1:18" x14ac:dyDescent="0.2">
      <c r="A6572">
        <v>-2</v>
      </c>
      <c r="B6572">
        <v>657000</v>
      </c>
      <c r="C6572" t="s">
        <v>17</v>
      </c>
      <c r="D6572">
        <v>2122</v>
      </c>
      <c r="E6572">
        <v>25</v>
      </c>
      <c r="J6572">
        <v>2125</v>
      </c>
      <c r="K6572">
        <v>25</v>
      </c>
      <c r="P6572">
        <v>2123.5</v>
      </c>
      <c r="Q6572">
        <v>0</v>
      </c>
      <c r="R6572">
        <f t="shared" si="102"/>
        <v>2</v>
      </c>
    </row>
    <row r="6573" spans="1:18" x14ac:dyDescent="0.2">
      <c r="A6573">
        <v>-2</v>
      </c>
      <c r="B6573">
        <v>657100</v>
      </c>
      <c r="C6573" t="s">
        <v>17</v>
      </c>
      <c r="D6573">
        <v>2124</v>
      </c>
      <c r="E6573">
        <v>3</v>
      </c>
      <c r="F6573">
        <v>2123</v>
      </c>
      <c r="G6573">
        <v>22</v>
      </c>
      <c r="J6573">
        <v>2127</v>
      </c>
      <c r="K6573">
        <v>22</v>
      </c>
      <c r="P6573">
        <v>2125.5</v>
      </c>
      <c r="Q6573">
        <v>0</v>
      </c>
      <c r="R6573">
        <f t="shared" si="102"/>
        <v>1</v>
      </c>
    </row>
    <row r="6574" spans="1:18" x14ac:dyDescent="0.2">
      <c r="A6574">
        <v>-2</v>
      </c>
      <c r="B6574">
        <v>657200</v>
      </c>
      <c r="C6574" t="s">
        <v>17</v>
      </c>
      <c r="D6574">
        <v>2126</v>
      </c>
      <c r="E6574">
        <v>1</v>
      </c>
      <c r="F6574">
        <v>2124</v>
      </c>
      <c r="G6574">
        <v>24</v>
      </c>
      <c r="J6574">
        <v>2127</v>
      </c>
      <c r="K6574">
        <v>24</v>
      </c>
      <c r="P6574">
        <v>2126.5</v>
      </c>
      <c r="Q6574">
        <v>0</v>
      </c>
      <c r="R6574">
        <f t="shared" si="102"/>
        <v>-1</v>
      </c>
    </row>
    <row r="6575" spans="1:18" x14ac:dyDescent="0.2">
      <c r="A6575">
        <v>-2</v>
      </c>
      <c r="B6575">
        <v>657300</v>
      </c>
      <c r="C6575" t="s">
        <v>17</v>
      </c>
      <c r="D6575">
        <v>2124</v>
      </c>
      <c r="E6575">
        <v>7</v>
      </c>
      <c r="F6575">
        <v>2123</v>
      </c>
      <c r="G6575">
        <v>29</v>
      </c>
      <c r="J6575">
        <v>2127</v>
      </c>
      <c r="K6575">
        <v>29</v>
      </c>
      <c r="P6575">
        <v>2125.5</v>
      </c>
      <c r="Q6575">
        <v>0</v>
      </c>
      <c r="R6575">
        <f t="shared" si="102"/>
        <v>0</v>
      </c>
    </row>
    <row r="6576" spans="1:18" x14ac:dyDescent="0.2">
      <c r="A6576">
        <v>-2</v>
      </c>
      <c r="B6576">
        <v>657400</v>
      </c>
      <c r="C6576" t="s">
        <v>17</v>
      </c>
      <c r="D6576">
        <v>2124</v>
      </c>
      <c r="E6576">
        <v>25</v>
      </c>
      <c r="J6576">
        <v>2127</v>
      </c>
      <c r="K6576">
        <v>25</v>
      </c>
      <c r="P6576">
        <v>2125.5</v>
      </c>
      <c r="Q6576">
        <v>0</v>
      </c>
      <c r="R6576">
        <f t="shared" si="102"/>
        <v>1</v>
      </c>
    </row>
    <row r="6577" spans="1:18" x14ac:dyDescent="0.2">
      <c r="A6577">
        <v>-2</v>
      </c>
      <c r="B6577">
        <v>657500</v>
      </c>
      <c r="C6577" t="s">
        <v>17</v>
      </c>
      <c r="D6577">
        <v>2125</v>
      </c>
      <c r="E6577">
        <v>27</v>
      </c>
      <c r="J6577">
        <v>2128</v>
      </c>
      <c r="K6577">
        <v>28</v>
      </c>
      <c r="P6577">
        <v>2126.5</v>
      </c>
      <c r="Q6577">
        <v>0</v>
      </c>
      <c r="R6577">
        <f t="shared" si="102"/>
        <v>-2</v>
      </c>
    </row>
    <row r="6578" spans="1:18" x14ac:dyDescent="0.2">
      <c r="A6578">
        <v>-2</v>
      </c>
      <c r="B6578">
        <v>657600</v>
      </c>
      <c r="C6578" t="s">
        <v>17</v>
      </c>
      <c r="D6578">
        <v>2123</v>
      </c>
      <c r="E6578">
        <v>27</v>
      </c>
      <c r="J6578">
        <v>2126</v>
      </c>
      <c r="K6578">
        <v>27</v>
      </c>
      <c r="P6578">
        <v>2124.5</v>
      </c>
      <c r="Q6578">
        <v>0</v>
      </c>
      <c r="R6578">
        <f t="shared" si="102"/>
        <v>-2.5</v>
      </c>
    </row>
    <row r="6579" spans="1:18" x14ac:dyDescent="0.2">
      <c r="A6579">
        <v>-2</v>
      </c>
      <c r="B6579">
        <v>657700</v>
      </c>
      <c r="C6579" t="s">
        <v>17</v>
      </c>
      <c r="D6579">
        <v>2120</v>
      </c>
      <c r="E6579">
        <v>22</v>
      </c>
      <c r="J6579">
        <v>2124</v>
      </c>
      <c r="K6579">
        <v>22</v>
      </c>
      <c r="P6579">
        <v>2122</v>
      </c>
      <c r="Q6579">
        <v>0</v>
      </c>
      <c r="R6579">
        <f t="shared" si="102"/>
        <v>0</v>
      </c>
    </row>
    <row r="6580" spans="1:18" x14ac:dyDescent="0.2">
      <c r="A6580">
        <v>-2</v>
      </c>
      <c r="B6580">
        <v>657800</v>
      </c>
      <c r="C6580" t="s">
        <v>17</v>
      </c>
      <c r="D6580">
        <v>2120</v>
      </c>
      <c r="E6580">
        <v>27</v>
      </c>
      <c r="J6580">
        <v>2124</v>
      </c>
      <c r="K6580">
        <v>27</v>
      </c>
      <c r="P6580">
        <v>2122</v>
      </c>
      <c r="Q6580">
        <v>0</v>
      </c>
      <c r="R6580">
        <f t="shared" si="102"/>
        <v>-2.5</v>
      </c>
    </row>
    <row r="6581" spans="1:18" x14ac:dyDescent="0.2">
      <c r="A6581">
        <v>-2</v>
      </c>
      <c r="B6581">
        <v>657900</v>
      </c>
      <c r="C6581" t="s">
        <v>17</v>
      </c>
      <c r="D6581">
        <v>2119</v>
      </c>
      <c r="E6581">
        <v>30</v>
      </c>
      <c r="J6581">
        <v>2120</v>
      </c>
      <c r="K6581">
        <v>5</v>
      </c>
      <c r="L6581">
        <v>2122</v>
      </c>
      <c r="M6581">
        <v>1</v>
      </c>
      <c r="N6581">
        <v>2123</v>
      </c>
      <c r="O6581">
        <v>29</v>
      </c>
      <c r="P6581">
        <v>2119.5</v>
      </c>
      <c r="Q6581">
        <v>0</v>
      </c>
      <c r="R6581">
        <f t="shared" si="102"/>
        <v>3</v>
      </c>
    </row>
    <row r="6582" spans="1:18" x14ac:dyDescent="0.2">
      <c r="A6582">
        <v>-2</v>
      </c>
      <c r="B6582">
        <v>658000</v>
      </c>
      <c r="C6582" t="s">
        <v>17</v>
      </c>
      <c r="D6582">
        <v>2121</v>
      </c>
      <c r="E6582">
        <v>31</v>
      </c>
      <c r="J6582">
        <v>2124</v>
      </c>
      <c r="K6582">
        <v>31</v>
      </c>
      <c r="P6582">
        <v>2122.5</v>
      </c>
      <c r="Q6582">
        <v>0</v>
      </c>
      <c r="R6582">
        <f t="shared" si="102"/>
        <v>0</v>
      </c>
    </row>
    <row r="6583" spans="1:18" x14ac:dyDescent="0.2">
      <c r="A6583">
        <v>-2</v>
      </c>
      <c r="B6583">
        <v>658100</v>
      </c>
      <c r="C6583" t="s">
        <v>17</v>
      </c>
      <c r="D6583">
        <v>2121</v>
      </c>
      <c r="E6583">
        <v>21</v>
      </c>
      <c r="J6583">
        <v>2124</v>
      </c>
      <c r="K6583">
        <v>21</v>
      </c>
      <c r="P6583">
        <v>2122.5</v>
      </c>
      <c r="Q6583">
        <v>0</v>
      </c>
      <c r="R6583">
        <f t="shared" si="102"/>
        <v>0</v>
      </c>
    </row>
    <row r="6584" spans="1:18" x14ac:dyDescent="0.2">
      <c r="A6584">
        <v>-2</v>
      </c>
      <c r="B6584">
        <v>658200</v>
      </c>
      <c r="C6584" t="s">
        <v>17</v>
      </c>
      <c r="D6584">
        <v>2121</v>
      </c>
      <c r="E6584">
        <v>1</v>
      </c>
      <c r="F6584">
        <v>2120</v>
      </c>
      <c r="G6584">
        <v>31</v>
      </c>
      <c r="J6584">
        <v>2124</v>
      </c>
      <c r="K6584">
        <v>31</v>
      </c>
      <c r="P6584">
        <v>2122.5</v>
      </c>
      <c r="Q6584">
        <v>0</v>
      </c>
      <c r="R6584">
        <f t="shared" si="102"/>
        <v>-2.5</v>
      </c>
    </row>
    <row r="6585" spans="1:18" x14ac:dyDescent="0.2">
      <c r="A6585">
        <v>-2</v>
      </c>
      <c r="B6585">
        <v>658300</v>
      </c>
      <c r="C6585" t="s">
        <v>17</v>
      </c>
      <c r="D6585">
        <v>2119</v>
      </c>
      <c r="E6585">
        <v>32</v>
      </c>
      <c r="J6585">
        <v>2121</v>
      </c>
      <c r="K6585">
        <v>8</v>
      </c>
      <c r="L6585">
        <v>2122</v>
      </c>
      <c r="M6585">
        <v>32</v>
      </c>
      <c r="P6585">
        <v>2120</v>
      </c>
      <c r="Q6585">
        <v>0</v>
      </c>
      <c r="R6585">
        <f t="shared" si="102"/>
        <v>6.5</v>
      </c>
    </row>
    <row r="6586" spans="1:18" x14ac:dyDescent="0.2">
      <c r="A6586">
        <v>-2</v>
      </c>
      <c r="B6586">
        <v>658400</v>
      </c>
      <c r="C6586" t="s">
        <v>17</v>
      </c>
      <c r="D6586">
        <v>2126</v>
      </c>
      <c r="E6586">
        <v>27</v>
      </c>
      <c r="J6586">
        <v>2127</v>
      </c>
      <c r="K6586">
        <v>1</v>
      </c>
      <c r="L6586">
        <v>2130</v>
      </c>
      <c r="M6586">
        <v>27</v>
      </c>
      <c r="P6586">
        <v>2126.5</v>
      </c>
      <c r="Q6586">
        <v>0</v>
      </c>
      <c r="R6586">
        <f t="shared" si="102"/>
        <v>4.5</v>
      </c>
    </row>
    <row r="6587" spans="1:18" x14ac:dyDescent="0.2">
      <c r="A6587">
        <v>-2</v>
      </c>
      <c r="B6587">
        <v>658500</v>
      </c>
      <c r="C6587" t="s">
        <v>17</v>
      </c>
      <c r="D6587">
        <v>2130</v>
      </c>
      <c r="E6587">
        <v>28</v>
      </c>
      <c r="J6587">
        <v>2132</v>
      </c>
      <c r="K6587">
        <v>8</v>
      </c>
      <c r="L6587">
        <v>2134</v>
      </c>
      <c r="M6587">
        <v>28</v>
      </c>
      <c r="P6587">
        <v>2131</v>
      </c>
      <c r="Q6587">
        <v>0</v>
      </c>
      <c r="R6587">
        <f t="shared" si="102"/>
        <v>3.5</v>
      </c>
    </row>
    <row r="6588" spans="1:18" x14ac:dyDescent="0.2">
      <c r="A6588">
        <v>-2</v>
      </c>
      <c r="B6588">
        <v>658600</v>
      </c>
      <c r="C6588" t="s">
        <v>17</v>
      </c>
      <c r="D6588">
        <v>2133</v>
      </c>
      <c r="E6588">
        <v>1</v>
      </c>
      <c r="F6588">
        <v>2132</v>
      </c>
      <c r="G6588">
        <v>25</v>
      </c>
      <c r="J6588">
        <v>2136</v>
      </c>
      <c r="K6588">
        <v>26</v>
      </c>
      <c r="P6588">
        <v>2134.5</v>
      </c>
      <c r="Q6588">
        <v>0</v>
      </c>
      <c r="R6588">
        <f t="shared" si="102"/>
        <v>-2.5</v>
      </c>
    </row>
    <row r="6589" spans="1:18" x14ac:dyDescent="0.2">
      <c r="A6589">
        <v>-2</v>
      </c>
      <c r="B6589">
        <v>658700</v>
      </c>
      <c r="C6589" t="s">
        <v>17</v>
      </c>
      <c r="D6589">
        <v>2131</v>
      </c>
      <c r="E6589">
        <v>5</v>
      </c>
      <c r="F6589">
        <v>2130</v>
      </c>
      <c r="G6589">
        <v>25</v>
      </c>
      <c r="J6589">
        <v>2133</v>
      </c>
      <c r="K6589">
        <v>25</v>
      </c>
      <c r="P6589">
        <v>2132</v>
      </c>
      <c r="Q6589">
        <v>0</v>
      </c>
      <c r="R6589">
        <f t="shared" si="102"/>
        <v>-5</v>
      </c>
    </row>
    <row r="6590" spans="1:18" x14ac:dyDescent="0.2">
      <c r="A6590">
        <v>-2</v>
      </c>
      <c r="B6590">
        <v>658800</v>
      </c>
      <c r="C6590" t="s">
        <v>17</v>
      </c>
      <c r="D6590">
        <v>2126</v>
      </c>
      <c r="E6590">
        <v>1</v>
      </c>
      <c r="F6590">
        <v>2125</v>
      </c>
      <c r="G6590">
        <v>27</v>
      </c>
      <c r="J6590">
        <v>2128</v>
      </c>
      <c r="K6590">
        <v>6</v>
      </c>
      <c r="L6590">
        <v>2129</v>
      </c>
      <c r="M6590">
        <v>29</v>
      </c>
      <c r="P6590">
        <v>2127</v>
      </c>
      <c r="Q6590">
        <v>0</v>
      </c>
      <c r="R6590">
        <f t="shared" si="102"/>
        <v>-1.5</v>
      </c>
    </row>
    <row r="6591" spans="1:18" x14ac:dyDescent="0.2">
      <c r="A6591">
        <v>-2</v>
      </c>
      <c r="B6591">
        <v>658900</v>
      </c>
      <c r="C6591" t="s">
        <v>17</v>
      </c>
      <c r="D6591">
        <v>2125</v>
      </c>
      <c r="E6591">
        <v>1</v>
      </c>
      <c r="F6591">
        <v>2123</v>
      </c>
      <c r="G6591">
        <v>3</v>
      </c>
      <c r="H6591">
        <v>2122</v>
      </c>
      <c r="I6591">
        <v>24</v>
      </c>
      <c r="J6591">
        <v>2126</v>
      </c>
      <c r="K6591">
        <v>24</v>
      </c>
      <c r="P6591">
        <v>2125.5</v>
      </c>
      <c r="Q6591">
        <v>0</v>
      </c>
      <c r="R6591">
        <f t="shared" si="102"/>
        <v>-2.5</v>
      </c>
    </row>
    <row r="6592" spans="1:18" x14ac:dyDescent="0.2">
      <c r="A6592">
        <v>-2</v>
      </c>
      <c r="B6592">
        <v>659000</v>
      </c>
      <c r="C6592" t="s">
        <v>17</v>
      </c>
      <c r="D6592">
        <v>2121</v>
      </c>
      <c r="E6592">
        <v>25</v>
      </c>
      <c r="J6592">
        <v>2125</v>
      </c>
      <c r="K6592">
        <v>25</v>
      </c>
      <c r="P6592">
        <v>2123</v>
      </c>
      <c r="Q6592">
        <v>0</v>
      </c>
      <c r="R6592">
        <f t="shared" si="102"/>
        <v>-4</v>
      </c>
    </row>
    <row r="6593" spans="1:18" x14ac:dyDescent="0.2">
      <c r="A6593">
        <v>-2</v>
      </c>
      <c r="B6593">
        <v>659100</v>
      </c>
      <c r="C6593" t="s">
        <v>17</v>
      </c>
      <c r="D6593">
        <v>2117</v>
      </c>
      <c r="E6593">
        <v>26</v>
      </c>
      <c r="J6593">
        <v>2121</v>
      </c>
      <c r="K6593">
        <v>26</v>
      </c>
      <c r="P6593">
        <v>2119</v>
      </c>
      <c r="Q6593">
        <v>0</v>
      </c>
      <c r="R6593">
        <f t="shared" si="102"/>
        <v>-3</v>
      </c>
    </row>
    <row r="6594" spans="1:18" x14ac:dyDescent="0.2">
      <c r="A6594">
        <v>-2</v>
      </c>
      <c r="B6594">
        <v>659200</v>
      </c>
      <c r="C6594" t="s">
        <v>17</v>
      </c>
      <c r="D6594">
        <v>2114</v>
      </c>
      <c r="E6594">
        <v>29</v>
      </c>
      <c r="J6594">
        <v>2118</v>
      </c>
      <c r="K6594">
        <v>30</v>
      </c>
      <c r="P6594">
        <v>2116</v>
      </c>
      <c r="Q6594">
        <v>0</v>
      </c>
      <c r="R6594">
        <f t="shared" si="102"/>
        <v>6.5</v>
      </c>
    </row>
    <row r="6595" spans="1:18" x14ac:dyDescent="0.2">
      <c r="A6595">
        <v>-2</v>
      </c>
      <c r="B6595">
        <v>659300</v>
      </c>
      <c r="C6595" t="s">
        <v>17</v>
      </c>
      <c r="D6595">
        <v>2121</v>
      </c>
      <c r="E6595">
        <v>29</v>
      </c>
      <c r="J6595">
        <v>2124</v>
      </c>
      <c r="K6595">
        <v>29</v>
      </c>
      <c r="P6595">
        <v>2122.5</v>
      </c>
      <c r="Q6595">
        <v>0</v>
      </c>
      <c r="R6595">
        <f t="shared" ref="R6595:R6658" si="103">P6596-P6595</f>
        <v>2.5</v>
      </c>
    </row>
    <row r="6596" spans="1:18" x14ac:dyDescent="0.2">
      <c r="A6596">
        <v>-2</v>
      </c>
      <c r="B6596">
        <v>659400</v>
      </c>
      <c r="C6596" t="s">
        <v>17</v>
      </c>
      <c r="D6596">
        <v>2123</v>
      </c>
      <c r="E6596">
        <v>22</v>
      </c>
      <c r="J6596">
        <v>2127</v>
      </c>
      <c r="K6596">
        <v>22</v>
      </c>
      <c r="P6596">
        <v>2125</v>
      </c>
      <c r="Q6596">
        <v>0</v>
      </c>
      <c r="R6596">
        <f t="shared" si="103"/>
        <v>-0.5</v>
      </c>
    </row>
    <row r="6597" spans="1:18" x14ac:dyDescent="0.2">
      <c r="A6597">
        <v>-2</v>
      </c>
      <c r="B6597">
        <v>659500</v>
      </c>
      <c r="C6597" t="s">
        <v>17</v>
      </c>
      <c r="D6597">
        <v>2123</v>
      </c>
      <c r="E6597">
        <v>25</v>
      </c>
      <c r="J6597">
        <v>2126</v>
      </c>
      <c r="K6597">
        <v>25</v>
      </c>
      <c r="P6597">
        <v>2124.5</v>
      </c>
      <c r="Q6597">
        <v>0</v>
      </c>
      <c r="R6597">
        <f t="shared" si="103"/>
        <v>-1.5</v>
      </c>
    </row>
    <row r="6598" spans="1:18" x14ac:dyDescent="0.2">
      <c r="A6598">
        <v>-2</v>
      </c>
      <c r="B6598">
        <v>659600</v>
      </c>
      <c r="C6598" t="s">
        <v>17</v>
      </c>
      <c r="D6598">
        <v>2122</v>
      </c>
      <c r="E6598">
        <v>30</v>
      </c>
      <c r="J6598">
        <v>2124</v>
      </c>
      <c r="K6598">
        <v>8</v>
      </c>
      <c r="L6598">
        <v>2126</v>
      </c>
      <c r="M6598">
        <v>30</v>
      </c>
      <c r="P6598">
        <v>2123</v>
      </c>
      <c r="Q6598">
        <v>0</v>
      </c>
      <c r="R6598">
        <f t="shared" si="103"/>
        <v>2</v>
      </c>
    </row>
    <row r="6599" spans="1:18" x14ac:dyDescent="0.2">
      <c r="A6599">
        <v>-2</v>
      </c>
      <c r="B6599">
        <v>659700</v>
      </c>
      <c r="C6599" t="s">
        <v>17</v>
      </c>
      <c r="D6599">
        <v>2123</v>
      </c>
      <c r="E6599">
        <v>31</v>
      </c>
      <c r="J6599">
        <v>2127</v>
      </c>
      <c r="K6599">
        <v>31</v>
      </c>
      <c r="P6599">
        <v>2125</v>
      </c>
      <c r="Q6599">
        <v>0</v>
      </c>
      <c r="R6599">
        <f t="shared" si="103"/>
        <v>-2</v>
      </c>
    </row>
    <row r="6600" spans="1:18" x14ac:dyDescent="0.2">
      <c r="A6600">
        <v>-2</v>
      </c>
      <c r="B6600">
        <v>659800</v>
      </c>
      <c r="C6600" t="s">
        <v>17</v>
      </c>
      <c r="D6600">
        <v>2121</v>
      </c>
      <c r="E6600">
        <v>25</v>
      </c>
      <c r="J6600">
        <v>2125</v>
      </c>
      <c r="K6600">
        <v>25</v>
      </c>
      <c r="P6600">
        <v>2123</v>
      </c>
      <c r="Q6600">
        <v>0</v>
      </c>
      <c r="R6600">
        <f t="shared" si="103"/>
        <v>2</v>
      </c>
    </row>
    <row r="6601" spans="1:18" x14ac:dyDescent="0.2">
      <c r="A6601">
        <v>-2</v>
      </c>
      <c r="B6601">
        <v>659900</v>
      </c>
      <c r="C6601" t="s">
        <v>17</v>
      </c>
      <c r="D6601">
        <v>2123</v>
      </c>
      <c r="E6601">
        <v>30</v>
      </c>
      <c r="J6601">
        <v>2127</v>
      </c>
      <c r="K6601">
        <v>30</v>
      </c>
      <c r="P6601">
        <v>2125</v>
      </c>
      <c r="Q6601">
        <v>0</v>
      </c>
      <c r="R6601">
        <f t="shared" si="103"/>
        <v>-2</v>
      </c>
    </row>
    <row r="6602" spans="1:18" x14ac:dyDescent="0.2">
      <c r="A6602">
        <v>-2</v>
      </c>
      <c r="B6602">
        <v>660000</v>
      </c>
      <c r="C6602" t="s">
        <v>17</v>
      </c>
      <c r="D6602">
        <v>2121</v>
      </c>
      <c r="E6602">
        <v>31</v>
      </c>
      <c r="J6602">
        <v>2125</v>
      </c>
      <c r="K6602">
        <v>31</v>
      </c>
      <c r="P6602">
        <v>2123</v>
      </c>
      <c r="Q6602">
        <v>0</v>
      </c>
      <c r="R6602">
        <f t="shared" si="103"/>
        <v>1.5</v>
      </c>
    </row>
    <row r="6603" spans="1:18" x14ac:dyDescent="0.2">
      <c r="A6603">
        <v>-2</v>
      </c>
      <c r="B6603">
        <v>660100</v>
      </c>
      <c r="C6603" t="s">
        <v>17</v>
      </c>
      <c r="D6603">
        <v>2123</v>
      </c>
      <c r="E6603">
        <v>1</v>
      </c>
      <c r="F6603">
        <v>2122</v>
      </c>
      <c r="G6603">
        <v>30</v>
      </c>
      <c r="J6603">
        <v>2126</v>
      </c>
      <c r="K6603">
        <v>31</v>
      </c>
      <c r="P6603">
        <v>2124.5</v>
      </c>
      <c r="Q6603">
        <v>0</v>
      </c>
      <c r="R6603">
        <f t="shared" si="103"/>
        <v>-3</v>
      </c>
    </row>
    <row r="6604" spans="1:18" x14ac:dyDescent="0.2">
      <c r="A6604">
        <v>-2</v>
      </c>
      <c r="B6604">
        <v>660200</v>
      </c>
      <c r="C6604" t="s">
        <v>17</v>
      </c>
      <c r="D6604">
        <v>2120</v>
      </c>
      <c r="E6604">
        <v>28</v>
      </c>
      <c r="J6604">
        <v>2123</v>
      </c>
      <c r="K6604">
        <v>29</v>
      </c>
      <c r="P6604">
        <v>2121.5</v>
      </c>
      <c r="Q6604">
        <v>0</v>
      </c>
      <c r="R6604">
        <f t="shared" si="103"/>
        <v>-1</v>
      </c>
    </row>
    <row r="6605" spans="1:18" x14ac:dyDescent="0.2">
      <c r="A6605">
        <v>-2</v>
      </c>
      <c r="B6605">
        <v>660300</v>
      </c>
      <c r="C6605" t="s">
        <v>17</v>
      </c>
      <c r="D6605">
        <v>2119</v>
      </c>
      <c r="E6605">
        <v>28</v>
      </c>
      <c r="J6605">
        <v>2122</v>
      </c>
      <c r="K6605">
        <v>28</v>
      </c>
      <c r="P6605">
        <v>2120.5</v>
      </c>
      <c r="Q6605">
        <v>0</v>
      </c>
      <c r="R6605">
        <f t="shared" si="103"/>
        <v>-1.5</v>
      </c>
    </row>
    <row r="6606" spans="1:18" x14ac:dyDescent="0.2">
      <c r="A6606">
        <v>-2</v>
      </c>
      <c r="B6606">
        <v>660400</v>
      </c>
      <c r="C6606" t="s">
        <v>17</v>
      </c>
      <c r="D6606">
        <v>2117</v>
      </c>
      <c r="E6606">
        <v>21</v>
      </c>
      <c r="J6606">
        <v>2121</v>
      </c>
      <c r="K6606">
        <v>21</v>
      </c>
      <c r="P6606">
        <v>2119</v>
      </c>
      <c r="Q6606">
        <v>0</v>
      </c>
      <c r="R6606">
        <f t="shared" si="103"/>
        <v>-5</v>
      </c>
    </row>
    <row r="6607" spans="1:18" x14ac:dyDescent="0.2">
      <c r="A6607">
        <v>-2</v>
      </c>
      <c r="B6607">
        <v>660500</v>
      </c>
      <c r="C6607" t="s">
        <v>17</v>
      </c>
      <c r="D6607">
        <v>2113</v>
      </c>
      <c r="E6607">
        <v>21</v>
      </c>
      <c r="J6607">
        <v>2115</v>
      </c>
      <c r="K6607">
        <v>4</v>
      </c>
      <c r="L6607">
        <v>2116</v>
      </c>
      <c r="M6607">
        <v>21</v>
      </c>
      <c r="P6607">
        <v>2114</v>
      </c>
      <c r="Q6607">
        <v>0</v>
      </c>
      <c r="R6607">
        <f t="shared" si="103"/>
        <v>4.5</v>
      </c>
    </row>
    <row r="6608" spans="1:18" x14ac:dyDescent="0.2">
      <c r="A6608">
        <v>-2</v>
      </c>
      <c r="B6608">
        <v>660600</v>
      </c>
      <c r="C6608" t="s">
        <v>17</v>
      </c>
      <c r="D6608">
        <v>2117</v>
      </c>
      <c r="E6608">
        <v>27</v>
      </c>
      <c r="J6608">
        <v>2120</v>
      </c>
      <c r="K6608">
        <v>24</v>
      </c>
      <c r="P6608">
        <v>2118.5</v>
      </c>
      <c r="Q6608">
        <v>0</v>
      </c>
      <c r="R6608">
        <f t="shared" si="103"/>
        <v>0</v>
      </c>
    </row>
    <row r="6609" spans="1:18" x14ac:dyDescent="0.2">
      <c r="A6609">
        <v>-2</v>
      </c>
      <c r="B6609">
        <v>660700</v>
      </c>
      <c r="C6609" t="s">
        <v>17</v>
      </c>
      <c r="D6609">
        <v>2118</v>
      </c>
      <c r="E6609">
        <v>31</v>
      </c>
      <c r="J6609">
        <v>2119</v>
      </c>
      <c r="K6609">
        <v>4</v>
      </c>
      <c r="L6609">
        <v>2121</v>
      </c>
      <c r="M6609">
        <v>31</v>
      </c>
      <c r="P6609">
        <v>2118.5</v>
      </c>
      <c r="Q6609">
        <v>0</v>
      </c>
      <c r="R6609">
        <f t="shared" si="103"/>
        <v>1</v>
      </c>
    </row>
    <row r="6610" spans="1:18" x14ac:dyDescent="0.2">
      <c r="A6610">
        <v>-2</v>
      </c>
      <c r="B6610">
        <v>660800</v>
      </c>
      <c r="C6610" t="s">
        <v>17</v>
      </c>
      <c r="D6610">
        <v>2118</v>
      </c>
      <c r="E6610">
        <v>28</v>
      </c>
      <c r="J6610">
        <v>2121</v>
      </c>
      <c r="K6610">
        <v>28</v>
      </c>
      <c r="P6610">
        <v>2119.5</v>
      </c>
      <c r="Q6610">
        <v>0</v>
      </c>
      <c r="R6610">
        <f t="shared" si="103"/>
        <v>3.5</v>
      </c>
    </row>
    <row r="6611" spans="1:18" x14ac:dyDescent="0.2">
      <c r="A6611">
        <v>-2</v>
      </c>
      <c r="B6611">
        <v>660900</v>
      </c>
      <c r="C6611" t="s">
        <v>17</v>
      </c>
      <c r="D6611">
        <v>2122</v>
      </c>
      <c r="E6611">
        <v>25</v>
      </c>
      <c r="J6611">
        <v>2124</v>
      </c>
      <c r="K6611">
        <v>7</v>
      </c>
      <c r="L6611">
        <v>2126</v>
      </c>
      <c r="M6611">
        <v>25</v>
      </c>
      <c r="P6611">
        <v>2123</v>
      </c>
      <c r="Q6611">
        <v>0</v>
      </c>
      <c r="R6611">
        <f t="shared" si="103"/>
        <v>0.5</v>
      </c>
    </row>
    <row r="6612" spans="1:18" x14ac:dyDescent="0.2">
      <c r="A6612">
        <v>-2</v>
      </c>
      <c r="B6612">
        <v>661000</v>
      </c>
      <c r="C6612" t="s">
        <v>17</v>
      </c>
      <c r="D6612">
        <v>2122</v>
      </c>
      <c r="E6612">
        <v>24</v>
      </c>
      <c r="J6612">
        <v>2125</v>
      </c>
      <c r="K6612">
        <v>25</v>
      </c>
      <c r="P6612">
        <v>2123.5</v>
      </c>
      <c r="Q6612">
        <v>0</v>
      </c>
      <c r="R6612">
        <f t="shared" si="103"/>
        <v>-2</v>
      </c>
    </row>
    <row r="6613" spans="1:18" x14ac:dyDescent="0.2">
      <c r="A6613">
        <v>-2</v>
      </c>
      <c r="B6613">
        <v>661100</v>
      </c>
      <c r="C6613" t="s">
        <v>17</v>
      </c>
      <c r="D6613">
        <v>2121</v>
      </c>
      <c r="E6613">
        <v>6</v>
      </c>
      <c r="F6613">
        <v>2119</v>
      </c>
      <c r="G6613">
        <v>30</v>
      </c>
      <c r="J6613">
        <v>2122</v>
      </c>
      <c r="K6613">
        <v>30</v>
      </c>
      <c r="P6613">
        <v>2121.5</v>
      </c>
      <c r="Q6613">
        <v>0</v>
      </c>
      <c r="R6613">
        <f t="shared" si="103"/>
        <v>-1</v>
      </c>
    </row>
    <row r="6614" spans="1:18" x14ac:dyDescent="0.2">
      <c r="A6614">
        <v>-2</v>
      </c>
      <c r="B6614">
        <v>661200</v>
      </c>
      <c r="C6614" t="s">
        <v>17</v>
      </c>
      <c r="D6614">
        <v>2119</v>
      </c>
      <c r="E6614">
        <v>28</v>
      </c>
      <c r="J6614">
        <v>2122</v>
      </c>
      <c r="K6614">
        <v>2</v>
      </c>
      <c r="L6614">
        <v>2123</v>
      </c>
      <c r="M6614">
        <v>26</v>
      </c>
      <c r="P6614">
        <v>2120.5</v>
      </c>
      <c r="Q6614">
        <v>0</v>
      </c>
      <c r="R6614">
        <f t="shared" si="103"/>
        <v>1</v>
      </c>
    </row>
    <row r="6615" spans="1:18" x14ac:dyDescent="0.2">
      <c r="A6615">
        <v>-2</v>
      </c>
      <c r="B6615">
        <v>661300</v>
      </c>
      <c r="C6615" t="s">
        <v>17</v>
      </c>
      <c r="D6615">
        <v>2120</v>
      </c>
      <c r="E6615">
        <v>30</v>
      </c>
      <c r="J6615">
        <v>2123</v>
      </c>
      <c r="K6615">
        <v>30</v>
      </c>
      <c r="P6615">
        <v>2121.5</v>
      </c>
      <c r="Q6615">
        <v>0</v>
      </c>
      <c r="R6615">
        <f t="shared" si="103"/>
        <v>-4</v>
      </c>
    </row>
    <row r="6616" spans="1:18" x14ac:dyDescent="0.2">
      <c r="A6616">
        <v>-2</v>
      </c>
      <c r="B6616">
        <v>661400</v>
      </c>
      <c r="C6616" t="s">
        <v>17</v>
      </c>
      <c r="D6616">
        <v>2116</v>
      </c>
      <c r="E6616">
        <v>35</v>
      </c>
      <c r="J6616">
        <v>2119</v>
      </c>
      <c r="K6616">
        <v>1</v>
      </c>
      <c r="L6616">
        <v>2120</v>
      </c>
      <c r="M6616">
        <v>27</v>
      </c>
      <c r="P6616">
        <v>2117.5</v>
      </c>
      <c r="Q6616">
        <v>0</v>
      </c>
      <c r="R6616">
        <f t="shared" si="103"/>
        <v>4.5</v>
      </c>
    </row>
    <row r="6617" spans="1:18" x14ac:dyDescent="0.2">
      <c r="A6617">
        <v>-2</v>
      </c>
      <c r="B6617">
        <v>661500</v>
      </c>
      <c r="C6617" t="s">
        <v>17</v>
      </c>
      <c r="D6617">
        <v>2120</v>
      </c>
      <c r="E6617">
        <v>24</v>
      </c>
      <c r="J6617">
        <v>2124</v>
      </c>
      <c r="K6617">
        <v>24</v>
      </c>
      <c r="P6617">
        <v>2122</v>
      </c>
      <c r="Q6617">
        <v>0</v>
      </c>
      <c r="R6617">
        <f t="shared" si="103"/>
        <v>1</v>
      </c>
    </row>
    <row r="6618" spans="1:18" x14ac:dyDescent="0.2">
      <c r="A6618">
        <v>-2</v>
      </c>
      <c r="B6618">
        <v>661600</v>
      </c>
      <c r="C6618" t="s">
        <v>17</v>
      </c>
      <c r="D6618">
        <v>2121</v>
      </c>
      <c r="E6618">
        <v>29</v>
      </c>
      <c r="J6618">
        <v>2125</v>
      </c>
      <c r="K6618">
        <v>29</v>
      </c>
      <c r="P6618">
        <v>2123</v>
      </c>
      <c r="Q6618">
        <v>0</v>
      </c>
      <c r="R6618">
        <f t="shared" si="103"/>
        <v>2</v>
      </c>
    </row>
    <row r="6619" spans="1:18" x14ac:dyDescent="0.2">
      <c r="A6619">
        <v>-2</v>
      </c>
      <c r="B6619">
        <v>661700</v>
      </c>
      <c r="C6619" t="s">
        <v>17</v>
      </c>
      <c r="D6619">
        <v>2123</v>
      </c>
      <c r="E6619">
        <v>31</v>
      </c>
      <c r="J6619">
        <v>2127</v>
      </c>
      <c r="K6619">
        <v>31</v>
      </c>
      <c r="P6619">
        <v>2125</v>
      </c>
      <c r="Q6619">
        <v>0</v>
      </c>
      <c r="R6619">
        <f t="shared" si="103"/>
        <v>-4.5</v>
      </c>
    </row>
    <row r="6620" spans="1:18" x14ac:dyDescent="0.2">
      <c r="A6620">
        <v>-2</v>
      </c>
      <c r="B6620">
        <v>661800</v>
      </c>
      <c r="C6620" t="s">
        <v>17</v>
      </c>
      <c r="D6620">
        <v>2119</v>
      </c>
      <c r="E6620">
        <v>1</v>
      </c>
      <c r="F6620">
        <v>2118</v>
      </c>
      <c r="G6620">
        <v>28</v>
      </c>
      <c r="J6620">
        <v>2122</v>
      </c>
      <c r="K6620">
        <v>28</v>
      </c>
      <c r="P6620">
        <v>2120.5</v>
      </c>
      <c r="Q6620">
        <v>0</v>
      </c>
      <c r="R6620">
        <f t="shared" si="103"/>
        <v>5</v>
      </c>
    </row>
    <row r="6621" spans="1:18" x14ac:dyDescent="0.2">
      <c r="A6621">
        <v>-2</v>
      </c>
      <c r="B6621">
        <v>661900</v>
      </c>
      <c r="C6621" t="s">
        <v>17</v>
      </c>
      <c r="D6621">
        <v>2124</v>
      </c>
      <c r="E6621">
        <v>25</v>
      </c>
      <c r="J6621">
        <v>2127</v>
      </c>
      <c r="K6621">
        <v>25</v>
      </c>
      <c r="P6621">
        <v>2125.5</v>
      </c>
      <c r="Q6621">
        <v>0</v>
      </c>
      <c r="R6621">
        <f t="shared" si="103"/>
        <v>0</v>
      </c>
    </row>
    <row r="6622" spans="1:18" x14ac:dyDescent="0.2">
      <c r="A6622">
        <v>-2</v>
      </c>
      <c r="B6622">
        <v>662000</v>
      </c>
      <c r="C6622" t="s">
        <v>17</v>
      </c>
      <c r="D6622">
        <v>2124</v>
      </c>
      <c r="E6622">
        <v>2</v>
      </c>
      <c r="F6622">
        <v>2123</v>
      </c>
      <c r="G6622">
        <v>24</v>
      </c>
      <c r="J6622">
        <v>2127</v>
      </c>
      <c r="K6622">
        <v>24</v>
      </c>
      <c r="P6622">
        <v>2125.5</v>
      </c>
      <c r="Q6622">
        <v>0</v>
      </c>
      <c r="R6622">
        <f t="shared" si="103"/>
        <v>-2</v>
      </c>
    </row>
    <row r="6623" spans="1:18" x14ac:dyDescent="0.2">
      <c r="A6623">
        <v>-2</v>
      </c>
      <c r="B6623">
        <v>662100</v>
      </c>
      <c r="C6623" t="s">
        <v>17</v>
      </c>
      <c r="D6623">
        <v>2123</v>
      </c>
      <c r="E6623">
        <v>1</v>
      </c>
      <c r="F6623">
        <v>2121</v>
      </c>
      <c r="G6623">
        <v>2</v>
      </c>
      <c r="H6623">
        <v>2120</v>
      </c>
      <c r="I6623">
        <v>28</v>
      </c>
      <c r="J6623">
        <v>2124</v>
      </c>
      <c r="K6623">
        <v>30</v>
      </c>
      <c r="P6623">
        <v>2123.5</v>
      </c>
      <c r="Q6623">
        <v>0</v>
      </c>
      <c r="R6623">
        <f t="shared" si="103"/>
        <v>-0.5</v>
      </c>
    </row>
    <row r="6624" spans="1:18" x14ac:dyDescent="0.2">
      <c r="A6624">
        <v>-2</v>
      </c>
      <c r="B6624">
        <v>662200</v>
      </c>
      <c r="C6624" t="s">
        <v>17</v>
      </c>
      <c r="D6624">
        <v>2122</v>
      </c>
      <c r="E6624">
        <v>30</v>
      </c>
      <c r="J6624">
        <v>2124</v>
      </c>
      <c r="K6624">
        <v>3</v>
      </c>
      <c r="L6624">
        <v>2125</v>
      </c>
      <c r="M6624">
        <v>31</v>
      </c>
      <c r="P6624">
        <v>2123</v>
      </c>
      <c r="Q6624">
        <v>0</v>
      </c>
      <c r="R6624">
        <f t="shared" si="103"/>
        <v>0.5</v>
      </c>
    </row>
    <row r="6625" spans="1:18" x14ac:dyDescent="0.2">
      <c r="A6625">
        <v>-2</v>
      </c>
      <c r="B6625">
        <v>662300</v>
      </c>
      <c r="C6625" t="s">
        <v>17</v>
      </c>
      <c r="D6625">
        <v>2122</v>
      </c>
      <c r="E6625">
        <v>26</v>
      </c>
      <c r="J6625">
        <v>2125</v>
      </c>
      <c r="K6625">
        <v>2</v>
      </c>
      <c r="L6625">
        <v>2126</v>
      </c>
      <c r="M6625">
        <v>25</v>
      </c>
      <c r="P6625">
        <v>2123.5</v>
      </c>
      <c r="Q6625">
        <v>0</v>
      </c>
      <c r="R6625">
        <f t="shared" si="103"/>
        <v>-7</v>
      </c>
    </row>
    <row r="6626" spans="1:18" x14ac:dyDescent="0.2">
      <c r="A6626">
        <v>-2</v>
      </c>
      <c r="B6626">
        <v>662400</v>
      </c>
      <c r="C6626" t="s">
        <v>17</v>
      </c>
      <c r="D6626">
        <v>2115</v>
      </c>
      <c r="E6626">
        <v>21</v>
      </c>
      <c r="J6626">
        <v>2118</v>
      </c>
      <c r="K6626">
        <v>7</v>
      </c>
      <c r="L6626">
        <v>2119</v>
      </c>
      <c r="M6626">
        <v>21</v>
      </c>
      <c r="P6626">
        <v>2116.5</v>
      </c>
      <c r="Q6626">
        <v>0</v>
      </c>
      <c r="R6626">
        <f t="shared" si="103"/>
        <v>-0.5</v>
      </c>
    </row>
    <row r="6627" spans="1:18" x14ac:dyDescent="0.2">
      <c r="A6627">
        <v>-2</v>
      </c>
      <c r="B6627">
        <v>662500</v>
      </c>
      <c r="C6627" t="s">
        <v>17</v>
      </c>
      <c r="D6627">
        <v>2114</v>
      </c>
      <c r="E6627">
        <v>26</v>
      </c>
      <c r="J6627">
        <v>2118</v>
      </c>
      <c r="K6627">
        <v>27</v>
      </c>
      <c r="P6627">
        <v>2116</v>
      </c>
      <c r="Q6627">
        <v>0</v>
      </c>
      <c r="R6627">
        <f t="shared" si="103"/>
        <v>0</v>
      </c>
    </row>
    <row r="6628" spans="1:18" x14ac:dyDescent="0.2">
      <c r="A6628">
        <v>-2</v>
      </c>
      <c r="B6628">
        <v>662600</v>
      </c>
      <c r="C6628" t="s">
        <v>17</v>
      </c>
      <c r="D6628">
        <v>2114</v>
      </c>
      <c r="E6628">
        <v>28</v>
      </c>
      <c r="J6628">
        <v>2118</v>
      </c>
      <c r="K6628">
        <v>28</v>
      </c>
      <c r="P6628">
        <v>2116</v>
      </c>
      <c r="Q6628">
        <v>0</v>
      </c>
      <c r="R6628">
        <f t="shared" si="103"/>
        <v>1.5</v>
      </c>
    </row>
    <row r="6629" spans="1:18" x14ac:dyDescent="0.2">
      <c r="A6629">
        <v>-2</v>
      </c>
      <c r="B6629">
        <v>662700</v>
      </c>
      <c r="C6629" t="s">
        <v>17</v>
      </c>
      <c r="D6629">
        <v>2116</v>
      </c>
      <c r="E6629">
        <v>32</v>
      </c>
      <c r="J6629">
        <v>2119</v>
      </c>
      <c r="K6629">
        <v>32</v>
      </c>
      <c r="P6629">
        <v>2117.5</v>
      </c>
      <c r="Q6629">
        <v>0</v>
      </c>
      <c r="R6629">
        <f t="shared" si="103"/>
        <v>-3.5</v>
      </c>
    </row>
    <row r="6630" spans="1:18" x14ac:dyDescent="0.2">
      <c r="A6630">
        <v>-2</v>
      </c>
      <c r="B6630">
        <v>662800</v>
      </c>
      <c r="C6630" t="s">
        <v>17</v>
      </c>
      <c r="D6630">
        <v>2113</v>
      </c>
      <c r="E6630">
        <v>28</v>
      </c>
      <c r="J6630">
        <v>2115</v>
      </c>
      <c r="K6630">
        <v>4</v>
      </c>
      <c r="L6630">
        <v>2116</v>
      </c>
      <c r="M6630">
        <v>28</v>
      </c>
      <c r="P6630">
        <v>2114</v>
      </c>
      <c r="Q6630">
        <v>0</v>
      </c>
      <c r="R6630">
        <f t="shared" si="103"/>
        <v>-2</v>
      </c>
    </row>
    <row r="6631" spans="1:18" x14ac:dyDescent="0.2">
      <c r="A6631">
        <v>-2</v>
      </c>
      <c r="B6631">
        <v>662900</v>
      </c>
      <c r="C6631" t="s">
        <v>17</v>
      </c>
      <c r="D6631">
        <v>2111</v>
      </c>
      <c r="E6631">
        <v>28</v>
      </c>
      <c r="J6631">
        <v>2113</v>
      </c>
      <c r="K6631">
        <v>2</v>
      </c>
      <c r="L6631">
        <v>2115</v>
      </c>
      <c r="M6631">
        <v>29</v>
      </c>
      <c r="P6631">
        <v>2112</v>
      </c>
      <c r="Q6631">
        <v>0</v>
      </c>
      <c r="R6631">
        <f t="shared" si="103"/>
        <v>-3.5</v>
      </c>
    </row>
    <row r="6632" spans="1:18" x14ac:dyDescent="0.2">
      <c r="A6632">
        <v>-2</v>
      </c>
      <c r="B6632">
        <v>663000</v>
      </c>
      <c r="C6632" t="s">
        <v>17</v>
      </c>
      <c r="D6632">
        <v>2107</v>
      </c>
      <c r="E6632">
        <v>24</v>
      </c>
      <c r="J6632">
        <v>2110</v>
      </c>
      <c r="K6632">
        <v>24</v>
      </c>
      <c r="P6632">
        <v>2108.5</v>
      </c>
      <c r="Q6632">
        <v>0</v>
      </c>
      <c r="R6632">
        <f t="shared" si="103"/>
        <v>-5.5</v>
      </c>
    </row>
    <row r="6633" spans="1:18" x14ac:dyDescent="0.2">
      <c r="A6633">
        <v>-2</v>
      </c>
      <c r="B6633">
        <v>663100</v>
      </c>
      <c r="C6633" t="s">
        <v>17</v>
      </c>
      <c r="D6633">
        <v>2101</v>
      </c>
      <c r="E6633">
        <v>31</v>
      </c>
      <c r="J6633">
        <v>2105</v>
      </c>
      <c r="K6633">
        <v>31</v>
      </c>
      <c r="P6633">
        <v>2103</v>
      </c>
      <c r="Q6633">
        <v>0</v>
      </c>
      <c r="R6633">
        <f t="shared" si="103"/>
        <v>-2</v>
      </c>
    </row>
    <row r="6634" spans="1:18" x14ac:dyDescent="0.2">
      <c r="A6634">
        <v>-2</v>
      </c>
      <c r="B6634">
        <v>663200</v>
      </c>
      <c r="C6634" t="s">
        <v>17</v>
      </c>
      <c r="D6634">
        <v>2099</v>
      </c>
      <c r="E6634">
        <v>23</v>
      </c>
      <c r="J6634">
        <v>2103</v>
      </c>
      <c r="K6634">
        <v>23</v>
      </c>
      <c r="P6634">
        <v>2101</v>
      </c>
      <c r="Q6634">
        <v>0</v>
      </c>
      <c r="R6634">
        <f t="shared" si="103"/>
        <v>2.5</v>
      </c>
    </row>
    <row r="6635" spans="1:18" x14ac:dyDescent="0.2">
      <c r="A6635">
        <v>-2</v>
      </c>
      <c r="B6635">
        <v>663300</v>
      </c>
      <c r="C6635" t="s">
        <v>17</v>
      </c>
      <c r="D6635">
        <v>2102</v>
      </c>
      <c r="E6635">
        <v>34</v>
      </c>
      <c r="J6635">
        <v>2105</v>
      </c>
      <c r="K6635">
        <v>26</v>
      </c>
      <c r="P6635">
        <v>2103.5</v>
      </c>
      <c r="Q6635">
        <v>0</v>
      </c>
      <c r="R6635">
        <f t="shared" si="103"/>
        <v>1</v>
      </c>
    </row>
    <row r="6636" spans="1:18" x14ac:dyDescent="0.2">
      <c r="A6636">
        <v>-2</v>
      </c>
      <c r="B6636">
        <v>663400</v>
      </c>
      <c r="C6636" t="s">
        <v>17</v>
      </c>
      <c r="D6636">
        <v>2103</v>
      </c>
      <c r="E6636">
        <v>28</v>
      </c>
      <c r="J6636">
        <v>2106</v>
      </c>
      <c r="K6636">
        <v>28</v>
      </c>
      <c r="P6636">
        <v>2104.5</v>
      </c>
      <c r="Q6636">
        <v>0</v>
      </c>
      <c r="R6636">
        <f t="shared" si="103"/>
        <v>3</v>
      </c>
    </row>
    <row r="6637" spans="1:18" x14ac:dyDescent="0.2">
      <c r="A6637">
        <v>-2</v>
      </c>
      <c r="B6637">
        <v>663500</v>
      </c>
      <c r="C6637" t="s">
        <v>17</v>
      </c>
      <c r="D6637">
        <v>2106</v>
      </c>
      <c r="E6637">
        <v>3</v>
      </c>
      <c r="F6637">
        <v>2105</v>
      </c>
      <c r="G6637">
        <v>21</v>
      </c>
      <c r="J6637">
        <v>2109</v>
      </c>
      <c r="K6637">
        <v>21</v>
      </c>
      <c r="P6637">
        <v>2107.5</v>
      </c>
      <c r="Q6637">
        <v>0</v>
      </c>
      <c r="R6637">
        <f t="shared" si="103"/>
        <v>1</v>
      </c>
    </row>
    <row r="6638" spans="1:18" x14ac:dyDescent="0.2">
      <c r="A6638">
        <v>-2</v>
      </c>
      <c r="B6638">
        <v>663600</v>
      </c>
      <c r="C6638" t="s">
        <v>17</v>
      </c>
      <c r="D6638">
        <v>2107</v>
      </c>
      <c r="E6638">
        <v>34</v>
      </c>
      <c r="J6638">
        <v>2110</v>
      </c>
      <c r="K6638">
        <v>29</v>
      </c>
      <c r="P6638">
        <v>2108.5</v>
      </c>
      <c r="Q6638">
        <v>0</v>
      </c>
      <c r="R6638">
        <f t="shared" si="103"/>
        <v>2</v>
      </c>
    </row>
    <row r="6639" spans="1:18" x14ac:dyDescent="0.2">
      <c r="A6639">
        <v>-2</v>
      </c>
      <c r="B6639">
        <v>663700</v>
      </c>
      <c r="C6639" t="s">
        <v>17</v>
      </c>
      <c r="D6639">
        <v>2109</v>
      </c>
      <c r="E6639">
        <v>28</v>
      </c>
      <c r="J6639">
        <v>2112</v>
      </c>
      <c r="K6639">
        <v>2</v>
      </c>
      <c r="L6639">
        <v>2113</v>
      </c>
      <c r="M6639">
        <v>26</v>
      </c>
      <c r="P6639">
        <v>2110.5</v>
      </c>
      <c r="Q6639">
        <v>0</v>
      </c>
      <c r="R6639">
        <f t="shared" si="103"/>
        <v>-1</v>
      </c>
    </row>
    <row r="6640" spans="1:18" x14ac:dyDescent="0.2">
      <c r="A6640">
        <v>-2</v>
      </c>
      <c r="B6640">
        <v>663800</v>
      </c>
      <c r="C6640" t="s">
        <v>17</v>
      </c>
      <c r="D6640">
        <v>2109</v>
      </c>
      <c r="E6640">
        <v>3</v>
      </c>
      <c r="F6640">
        <v>2108</v>
      </c>
      <c r="G6640">
        <v>27</v>
      </c>
      <c r="J6640">
        <v>2110</v>
      </c>
      <c r="K6640">
        <v>1</v>
      </c>
      <c r="L6640">
        <v>2111</v>
      </c>
      <c r="M6640">
        <v>1</v>
      </c>
      <c r="N6640">
        <v>2112</v>
      </c>
      <c r="O6640">
        <v>26</v>
      </c>
      <c r="P6640">
        <v>2109.5</v>
      </c>
      <c r="Q6640">
        <v>0</v>
      </c>
      <c r="R6640">
        <f t="shared" si="103"/>
        <v>3</v>
      </c>
    </row>
    <row r="6641" spans="1:18" x14ac:dyDescent="0.2">
      <c r="A6641">
        <v>-2</v>
      </c>
      <c r="B6641">
        <v>663900</v>
      </c>
      <c r="C6641" t="s">
        <v>17</v>
      </c>
      <c r="D6641">
        <v>2111</v>
      </c>
      <c r="E6641">
        <v>28</v>
      </c>
      <c r="J6641">
        <v>2114</v>
      </c>
      <c r="K6641">
        <v>28</v>
      </c>
      <c r="P6641">
        <v>2112.5</v>
      </c>
      <c r="Q6641">
        <v>0</v>
      </c>
      <c r="R6641">
        <f t="shared" si="103"/>
        <v>1</v>
      </c>
    </row>
    <row r="6642" spans="1:18" x14ac:dyDescent="0.2">
      <c r="A6642">
        <v>-2</v>
      </c>
      <c r="B6642">
        <v>664000</v>
      </c>
      <c r="C6642" t="s">
        <v>17</v>
      </c>
      <c r="D6642">
        <v>2112</v>
      </c>
      <c r="E6642">
        <v>27</v>
      </c>
      <c r="J6642">
        <v>2115</v>
      </c>
      <c r="K6642">
        <v>27</v>
      </c>
      <c r="P6642">
        <v>2113.5</v>
      </c>
      <c r="Q6642">
        <v>0</v>
      </c>
      <c r="R6642">
        <f t="shared" si="103"/>
        <v>-0.5</v>
      </c>
    </row>
    <row r="6643" spans="1:18" x14ac:dyDescent="0.2">
      <c r="A6643">
        <v>-2</v>
      </c>
      <c r="B6643">
        <v>664100</v>
      </c>
      <c r="C6643" t="s">
        <v>17</v>
      </c>
      <c r="D6643">
        <v>2111</v>
      </c>
      <c r="E6643">
        <v>25</v>
      </c>
      <c r="J6643">
        <v>2115</v>
      </c>
      <c r="K6643">
        <v>25</v>
      </c>
      <c r="P6643">
        <v>2113</v>
      </c>
      <c r="Q6643">
        <v>0</v>
      </c>
      <c r="R6643">
        <f t="shared" si="103"/>
        <v>4.5</v>
      </c>
    </row>
    <row r="6644" spans="1:18" x14ac:dyDescent="0.2">
      <c r="A6644">
        <v>-2</v>
      </c>
      <c r="B6644">
        <v>664200</v>
      </c>
      <c r="C6644" t="s">
        <v>17</v>
      </c>
      <c r="D6644">
        <v>2116</v>
      </c>
      <c r="E6644">
        <v>18</v>
      </c>
      <c r="J6644">
        <v>2119</v>
      </c>
      <c r="K6644">
        <v>23</v>
      </c>
      <c r="P6644">
        <v>2117.5</v>
      </c>
      <c r="Q6644">
        <v>0</v>
      </c>
      <c r="R6644">
        <f t="shared" si="103"/>
        <v>1.5</v>
      </c>
    </row>
    <row r="6645" spans="1:18" x14ac:dyDescent="0.2">
      <c r="A6645">
        <v>-2</v>
      </c>
      <c r="B6645">
        <v>664300</v>
      </c>
      <c r="C6645" t="s">
        <v>17</v>
      </c>
      <c r="D6645">
        <v>2117</v>
      </c>
      <c r="E6645">
        <v>32</v>
      </c>
      <c r="J6645">
        <v>2121</v>
      </c>
      <c r="K6645">
        <v>32</v>
      </c>
      <c r="P6645">
        <v>2119</v>
      </c>
      <c r="Q6645">
        <v>0</v>
      </c>
      <c r="R6645">
        <f t="shared" si="103"/>
        <v>2.5</v>
      </c>
    </row>
    <row r="6646" spans="1:18" x14ac:dyDescent="0.2">
      <c r="A6646">
        <v>-2</v>
      </c>
      <c r="B6646">
        <v>664400</v>
      </c>
      <c r="C6646" t="s">
        <v>17</v>
      </c>
      <c r="D6646">
        <v>2120</v>
      </c>
      <c r="E6646">
        <v>23</v>
      </c>
      <c r="J6646">
        <v>2123</v>
      </c>
      <c r="K6646">
        <v>2</v>
      </c>
      <c r="L6646">
        <v>2124</v>
      </c>
      <c r="M6646">
        <v>21</v>
      </c>
      <c r="P6646">
        <v>2121.5</v>
      </c>
      <c r="Q6646">
        <v>0</v>
      </c>
      <c r="R6646">
        <f t="shared" si="103"/>
        <v>2</v>
      </c>
    </row>
    <row r="6647" spans="1:18" x14ac:dyDescent="0.2">
      <c r="A6647">
        <v>-2</v>
      </c>
      <c r="B6647">
        <v>664500</v>
      </c>
      <c r="C6647" t="s">
        <v>17</v>
      </c>
      <c r="D6647">
        <v>2122</v>
      </c>
      <c r="E6647">
        <v>32</v>
      </c>
      <c r="J6647">
        <v>2125</v>
      </c>
      <c r="K6647">
        <v>2</v>
      </c>
      <c r="L6647">
        <v>2126</v>
      </c>
      <c r="M6647">
        <v>30</v>
      </c>
      <c r="P6647">
        <v>2123.5</v>
      </c>
      <c r="Q6647">
        <v>0</v>
      </c>
      <c r="R6647">
        <f t="shared" si="103"/>
        <v>-1</v>
      </c>
    </row>
    <row r="6648" spans="1:18" x14ac:dyDescent="0.2">
      <c r="A6648">
        <v>-2</v>
      </c>
      <c r="B6648">
        <v>664600</v>
      </c>
      <c r="C6648" t="s">
        <v>17</v>
      </c>
      <c r="D6648">
        <v>2121</v>
      </c>
      <c r="E6648">
        <v>22</v>
      </c>
      <c r="J6648">
        <v>2124</v>
      </c>
      <c r="K6648">
        <v>22</v>
      </c>
      <c r="P6648">
        <v>2122.5</v>
      </c>
      <c r="Q6648">
        <v>0</v>
      </c>
      <c r="R6648">
        <f t="shared" si="103"/>
        <v>0</v>
      </c>
    </row>
    <row r="6649" spans="1:18" x14ac:dyDescent="0.2">
      <c r="A6649">
        <v>-2</v>
      </c>
      <c r="B6649">
        <v>664700</v>
      </c>
      <c r="C6649" t="s">
        <v>17</v>
      </c>
      <c r="D6649">
        <v>2121</v>
      </c>
      <c r="E6649">
        <v>2</v>
      </c>
      <c r="F6649">
        <v>2120</v>
      </c>
      <c r="G6649">
        <v>22</v>
      </c>
      <c r="J6649">
        <v>2124</v>
      </c>
      <c r="K6649">
        <v>22</v>
      </c>
      <c r="P6649">
        <v>2122.5</v>
      </c>
      <c r="Q6649">
        <v>0</v>
      </c>
      <c r="R6649">
        <f t="shared" si="103"/>
        <v>2</v>
      </c>
    </row>
    <row r="6650" spans="1:18" x14ac:dyDescent="0.2">
      <c r="A6650">
        <v>-2</v>
      </c>
      <c r="B6650">
        <v>664800</v>
      </c>
      <c r="C6650" t="s">
        <v>17</v>
      </c>
      <c r="D6650">
        <v>2123</v>
      </c>
      <c r="E6650">
        <v>22</v>
      </c>
      <c r="J6650">
        <v>2126</v>
      </c>
      <c r="K6650">
        <v>22</v>
      </c>
      <c r="P6650">
        <v>2124.5</v>
      </c>
      <c r="Q6650">
        <v>0</v>
      </c>
      <c r="R6650">
        <f t="shared" si="103"/>
        <v>0.5</v>
      </c>
    </row>
    <row r="6651" spans="1:18" x14ac:dyDescent="0.2">
      <c r="A6651">
        <v>-2</v>
      </c>
      <c r="B6651">
        <v>664900</v>
      </c>
      <c r="C6651" t="s">
        <v>17</v>
      </c>
      <c r="D6651">
        <v>2124</v>
      </c>
      <c r="E6651">
        <v>21</v>
      </c>
      <c r="J6651">
        <v>2126</v>
      </c>
      <c r="K6651">
        <v>4</v>
      </c>
      <c r="L6651">
        <v>2128</v>
      </c>
      <c r="M6651">
        <v>21</v>
      </c>
      <c r="P6651">
        <v>2125</v>
      </c>
      <c r="Q6651">
        <v>0</v>
      </c>
      <c r="R6651">
        <f t="shared" si="103"/>
        <v>-0.5</v>
      </c>
    </row>
    <row r="6652" spans="1:18" x14ac:dyDescent="0.2">
      <c r="A6652">
        <v>-2</v>
      </c>
      <c r="B6652">
        <v>665000</v>
      </c>
      <c r="C6652" t="s">
        <v>17</v>
      </c>
      <c r="D6652">
        <v>2124</v>
      </c>
      <c r="E6652">
        <v>27</v>
      </c>
      <c r="J6652">
        <v>2125</v>
      </c>
      <c r="K6652">
        <v>1</v>
      </c>
      <c r="L6652">
        <v>2128</v>
      </c>
      <c r="M6652">
        <v>27</v>
      </c>
      <c r="P6652">
        <v>2124.5</v>
      </c>
      <c r="Q6652">
        <v>0</v>
      </c>
      <c r="R6652">
        <f t="shared" si="103"/>
        <v>0.5</v>
      </c>
    </row>
    <row r="6653" spans="1:18" x14ac:dyDescent="0.2">
      <c r="A6653">
        <v>-2</v>
      </c>
      <c r="B6653">
        <v>665100</v>
      </c>
      <c r="C6653" t="s">
        <v>17</v>
      </c>
      <c r="D6653">
        <v>2123</v>
      </c>
      <c r="E6653">
        <v>29</v>
      </c>
      <c r="J6653">
        <v>2127</v>
      </c>
      <c r="K6653">
        <v>29</v>
      </c>
      <c r="P6653">
        <v>2125</v>
      </c>
      <c r="Q6653">
        <v>0</v>
      </c>
      <c r="R6653">
        <f t="shared" si="103"/>
        <v>-0.5</v>
      </c>
    </row>
    <row r="6654" spans="1:18" x14ac:dyDescent="0.2">
      <c r="A6654">
        <v>-2</v>
      </c>
      <c r="B6654">
        <v>665200</v>
      </c>
      <c r="C6654" t="s">
        <v>17</v>
      </c>
      <c r="D6654">
        <v>2123</v>
      </c>
      <c r="E6654">
        <v>22</v>
      </c>
      <c r="J6654">
        <v>2126</v>
      </c>
      <c r="K6654">
        <v>22</v>
      </c>
      <c r="P6654">
        <v>2124.5</v>
      </c>
      <c r="Q6654">
        <v>0</v>
      </c>
      <c r="R6654">
        <f t="shared" si="103"/>
        <v>0</v>
      </c>
    </row>
    <row r="6655" spans="1:18" x14ac:dyDescent="0.2">
      <c r="A6655">
        <v>-2</v>
      </c>
      <c r="B6655">
        <v>665300</v>
      </c>
      <c r="C6655" t="s">
        <v>17</v>
      </c>
      <c r="D6655">
        <v>2123</v>
      </c>
      <c r="E6655">
        <v>29</v>
      </c>
      <c r="J6655">
        <v>2126</v>
      </c>
      <c r="K6655">
        <v>29</v>
      </c>
      <c r="P6655">
        <v>2124.5</v>
      </c>
      <c r="Q6655">
        <v>0</v>
      </c>
      <c r="R6655">
        <f t="shared" si="103"/>
        <v>-1</v>
      </c>
    </row>
    <row r="6656" spans="1:18" x14ac:dyDescent="0.2">
      <c r="A6656">
        <v>-2</v>
      </c>
      <c r="B6656">
        <v>665400</v>
      </c>
      <c r="C6656" t="s">
        <v>17</v>
      </c>
      <c r="D6656">
        <v>2122</v>
      </c>
      <c r="E6656">
        <v>24</v>
      </c>
      <c r="J6656">
        <v>2125</v>
      </c>
      <c r="K6656">
        <v>4</v>
      </c>
      <c r="L6656">
        <v>2126</v>
      </c>
      <c r="M6656">
        <v>24</v>
      </c>
      <c r="P6656">
        <v>2123.5</v>
      </c>
      <c r="Q6656">
        <v>0</v>
      </c>
      <c r="R6656">
        <f t="shared" si="103"/>
        <v>2</v>
      </c>
    </row>
    <row r="6657" spans="1:18" x14ac:dyDescent="0.2">
      <c r="A6657">
        <v>-2</v>
      </c>
      <c r="B6657">
        <v>665500</v>
      </c>
      <c r="C6657" t="s">
        <v>17</v>
      </c>
      <c r="D6657">
        <v>2124</v>
      </c>
      <c r="E6657">
        <v>27</v>
      </c>
      <c r="J6657">
        <v>2127</v>
      </c>
      <c r="K6657">
        <v>26</v>
      </c>
      <c r="P6657">
        <v>2125.5</v>
      </c>
      <c r="Q6657">
        <v>0</v>
      </c>
      <c r="R6657">
        <f t="shared" si="103"/>
        <v>-1</v>
      </c>
    </row>
    <row r="6658" spans="1:18" x14ac:dyDescent="0.2">
      <c r="A6658">
        <v>-2</v>
      </c>
      <c r="B6658">
        <v>665600</v>
      </c>
      <c r="C6658" t="s">
        <v>17</v>
      </c>
      <c r="D6658">
        <v>2123</v>
      </c>
      <c r="E6658">
        <v>1</v>
      </c>
      <c r="F6658">
        <v>2122</v>
      </c>
      <c r="G6658">
        <v>21</v>
      </c>
      <c r="J6658">
        <v>2126</v>
      </c>
      <c r="K6658">
        <v>22</v>
      </c>
      <c r="P6658">
        <v>2124.5</v>
      </c>
      <c r="Q6658">
        <v>0</v>
      </c>
      <c r="R6658">
        <f t="shared" si="103"/>
        <v>4.5</v>
      </c>
    </row>
    <row r="6659" spans="1:18" x14ac:dyDescent="0.2">
      <c r="A6659">
        <v>-2</v>
      </c>
      <c r="B6659">
        <v>665700</v>
      </c>
      <c r="C6659" t="s">
        <v>17</v>
      </c>
      <c r="D6659">
        <v>2128</v>
      </c>
      <c r="E6659">
        <v>1</v>
      </c>
      <c r="F6659">
        <v>2126</v>
      </c>
      <c r="G6659">
        <v>30</v>
      </c>
      <c r="J6659">
        <v>2130</v>
      </c>
      <c r="K6659">
        <v>30</v>
      </c>
      <c r="P6659">
        <v>2129</v>
      </c>
      <c r="Q6659">
        <v>0</v>
      </c>
      <c r="R6659">
        <f t="shared" ref="R6659:R6722" si="104">P6660-P6659</f>
        <v>-2</v>
      </c>
    </row>
    <row r="6660" spans="1:18" x14ac:dyDescent="0.2">
      <c r="A6660">
        <v>-2</v>
      </c>
      <c r="B6660">
        <v>665800</v>
      </c>
      <c r="C6660" t="s">
        <v>17</v>
      </c>
      <c r="D6660">
        <v>2125</v>
      </c>
      <c r="E6660">
        <v>30</v>
      </c>
      <c r="J6660">
        <v>2129</v>
      </c>
      <c r="K6660">
        <v>32</v>
      </c>
      <c r="P6660">
        <v>2127</v>
      </c>
      <c r="Q6660">
        <v>0</v>
      </c>
      <c r="R6660">
        <f t="shared" si="104"/>
        <v>1.5</v>
      </c>
    </row>
    <row r="6661" spans="1:18" x14ac:dyDescent="0.2">
      <c r="A6661">
        <v>-2</v>
      </c>
      <c r="B6661">
        <v>665900</v>
      </c>
      <c r="C6661" t="s">
        <v>17</v>
      </c>
      <c r="D6661">
        <v>2127</v>
      </c>
      <c r="E6661">
        <v>3</v>
      </c>
      <c r="F6661">
        <v>2126</v>
      </c>
      <c r="G6661">
        <v>27</v>
      </c>
      <c r="J6661">
        <v>2130</v>
      </c>
      <c r="K6661">
        <v>29</v>
      </c>
      <c r="P6661">
        <v>2128.5</v>
      </c>
      <c r="Q6661">
        <v>0</v>
      </c>
      <c r="R6661">
        <f t="shared" si="104"/>
        <v>-1</v>
      </c>
    </row>
    <row r="6662" spans="1:18" x14ac:dyDescent="0.2">
      <c r="A6662">
        <v>-2</v>
      </c>
      <c r="B6662">
        <v>666000</v>
      </c>
      <c r="C6662" t="s">
        <v>17</v>
      </c>
      <c r="D6662">
        <v>2126</v>
      </c>
      <c r="E6662">
        <v>22</v>
      </c>
      <c r="J6662">
        <v>2129</v>
      </c>
      <c r="K6662">
        <v>22</v>
      </c>
      <c r="P6662">
        <v>2127.5</v>
      </c>
      <c r="Q6662">
        <v>0</v>
      </c>
      <c r="R6662">
        <f t="shared" si="104"/>
        <v>-0.5</v>
      </c>
    </row>
    <row r="6663" spans="1:18" x14ac:dyDescent="0.2">
      <c r="A6663">
        <v>-2</v>
      </c>
      <c r="B6663">
        <v>666100</v>
      </c>
      <c r="C6663" t="s">
        <v>17</v>
      </c>
      <c r="D6663">
        <v>2126</v>
      </c>
      <c r="E6663">
        <v>25</v>
      </c>
      <c r="J6663">
        <v>2128</v>
      </c>
      <c r="K6663">
        <v>1</v>
      </c>
      <c r="L6663">
        <v>2129</v>
      </c>
      <c r="M6663">
        <v>25</v>
      </c>
      <c r="P6663">
        <v>2127</v>
      </c>
      <c r="Q6663">
        <v>0</v>
      </c>
      <c r="R6663">
        <f t="shared" si="104"/>
        <v>-1.5</v>
      </c>
    </row>
    <row r="6664" spans="1:18" x14ac:dyDescent="0.2">
      <c r="A6664">
        <v>-2</v>
      </c>
      <c r="B6664">
        <v>666200</v>
      </c>
      <c r="C6664" t="s">
        <v>17</v>
      </c>
      <c r="D6664">
        <v>2124</v>
      </c>
      <c r="E6664">
        <v>21</v>
      </c>
      <c r="J6664">
        <v>2127</v>
      </c>
      <c r="K6664">
        <v>22</v>
      </c>
      <c r="P6664">
        <v>2125.5</v>
      </c>
      <c r="Q6664">
        <v>0</v>
      </c>
      <c r="R6664">
        <f t="shared" si="104"/>
        <v>-0.5</v>
      </c>
    </row>
    <row r="6665" spans="1:18" x14ac:dyDescent="0.2">
      <c r="A6665">
        <v>-2</v>
      </c>
      <c r="B6665">
        <v>666300</v>
      </c>
      <c r="C6665" t="s">
        <v>17</v>
      </c>
      <c r="D6665">
        <v>2124</v>
      </c>
      <c r="E6665">
        <v>32</v>
      </c>
      <c r="J6665">
        <v>2126</v>
      </c>
      <c r="K6665">
        <v>6</v>
      </c>
      <c r="L6665">
        <v>2127</v>
      </c>
      <c r="M6665">
        <v>2</v>
      </c>
      <c r="N6665">
        <v>2128</v>
      </c>
      <c r="O6665">
        <v>30</v>
      </c>
      <c r="P6665">
        <v>2125</v>
      </c>
      <c r="Q6665">
        <v>0</v>
      </c>
      <c r="R6665">
        <f t="shared" si="104"/>
        <v>-0.5</v>
      </c>
    </row>
    <row r="6666" spans="1:18" x14ac:dyDescent="0.2">
      <c r="A6666">
        <v>-2</v>
      </c>
      <c r="B6666">
        <v>666400</v>
      </c>
      <c r="C6666" t="s">
        <v>17</v>
      </c>
      <c r="D6666">
        <v>2124</v>
      </c>
      <c r="E6666">
        <v>1</v>
      </c>
      <c r="F6666">
        <v>2123</v>
      </c>
      <c r="G6666">
        <v>20</v>
      </c>
      <c r="J6666">
        <v>2125</v>
      </c>
      <c r="K6666">
        <v>3</v>
      </c>
      <c r="L6666">
        <v>2126</v>
      </c>
      <c r="M6666">
        <v>7</v>
      </c>
      <c r="N6666">
        <v>2127</v>
      </c>
      <c r="O6666">
        <v>21</v>
      </c>
      <c r="P6666">
        <v>2124.5</v>
      </c>
      <c r="Q6666">
        <v>0</v>
      </c>
      <c r="R6666">
        <f t="shared" si="104"/>
        <v>2</v>
      </c>
    </row>
    <row r="6667" spans="1:18" x14ac:dyDescent="0.2">
      <c r="A6667">
        <v>-2</v>
      </c>
      <c r="B6667">
        <v>666500</v>
      </c>
      <c r="C6667" t="s">
        <v>17</v>
      </c>
      <c r="D6667">
        <v>2125</v>
      </c>
      <c r="E6667">
        <v>26</v>
      </c>
      <c r="J6667">
        <v>2128</v>
      </c>
      <c r="K6667">
        <v>26</v>
      </c>
      <c r="P6667">
        <v>2126.5</v>
      </c>
      <c r="Q6667">
        <v>0</v>
      </c>
      <c r="R6667">
        <f t="shared" si="104"/>
        <v>3</v>
      </c>
    </row>
    <row r="6668" spans="1:18" x14ac:dyDescent="0.2">
      <c r="A6668">
        <v>-2</v>
      </c>
      <c r="B6668">
        <v>666600</v>
      </c>
      <c r="C6668" t="s">
        <v>17</v>
      </c>
      <c r="D6668">
        <v>2129</v>
      </c>
      <c r="E6668">
        <v>1</v>
      </c>
      <c r="F6668">
        <v>2127</v>
      </c>
      <c r="G6668">
        <v>25</v>
      </c>
      <c r="J6668">
        <v>2130</v>
      </c>
      <c r="K6668">
        <v>25</v>
      </c>
      <c r="P6668">
        <v>2129.5</v>
      </c>
      <c r="Q6668">
        <v>0</v>
      </c>
      <c r="R6668">
        <f t="shared" si="104"/>
        <v>6</v>
      </c>
    </row>
    <row r="6669" spans="1:18" x14ac:dyDescent="0.2">
      <c r="A6669">
        <v>-2</v>
      </c>
      <c r="B6669">
        <v>666700</v>
      </c>
      <c r="C6669" t="s">
        <v>17</v>
      </c>
      <c r="D6669">
        <v>2134</v>
      </c>
      <c r="E6669">
        <v>27</v>
      </c>
      <c r="J6669">
        <v>2137</v>
      </c>
      <c r="K6669">
        <v>28</v>
      </c>
      <c r="P6669">
        <v>2135.5</v>
      </c>
      <c r="Q6669">
        <v>0</v>
      </c>
      <c r="R6669">
        <f t="shared" si="104"/>
        <v>-3</v>
      </c>
    </row>
    <row r="6670" spans="1:18" x14ac:dyDescent="0.2">
      <c r="A6670">
        <v>-2</v>
      </c>
      <c r="B6670">
        <v>666800</v>
      </c>
      <c r="C6670" t="s">
        <v>17</v>
      </c>
      <c r="D6670">
        <v>2131</v>
      </c>
      <c r="E6670">
        <v>27</v>
      </c>
      <c r="J6670">
        <v>2134</v>
      </c>
      <c r="K6670">
        <v>5</v>
      </c>
      <c r="L6670">
        <v>2135</v>
      </c>
      <c r="M6670">
        <v>27</v>
      </c>
      <c r="P6670">
        <v>2132.5</v>
      </c>
      <c r="Q6670">
        <v>0</v>
      </c>
      <c r="R6670">
        <f t="shared" si="104"/>
        <v>1</v>
      </c>
    </row>
    <row r="6671" spans="1:18" x14ac:dyDescent="0.2">
      <c r="A6671">
        <v>-2</v>
      </c>
      <c r="B6671">
        <v>666900</v>
      </c>
      <c r="C6671" t="s">
        <v>17</v>
      </c>
      <c r="D6671">
        <v>2132</v>
      </c>
      <c r="E6671">
        <v>38</v>
      </c>
      <c r="J6671">
        <v>2135</v>
      </c>
      <c r="K6671">
        <v>31</v>
      </c>
      <c r="P6671">
        <v>2133.5</v>
      </c>
      <c r="Q6671">
        <v>0</v>
      </c>
      <c r="R6671">
        <f t="shared" si="104"/>
        <v>-0.5</v>
      </c>
    </row>
    <row r="6672" spans="1:18" x14ac:dyDescent="0.2">
      <c r="A6672">
        <v>-2</v>
      </c>
      <c r="B6672">
        <v>667000</v>
      </c>
      <c r="C6672" t="s">
        <v>17</v>
      </c>
      <c r="D6672">
        <v>2132</v>
      </c>
      <c r="E6672">
        <v>29</v>
      </c>
      <c r="J6672">
        <v>2134</v>
      </c>
      <c r="K6672">
        <v>4</v>
      </c>
      <c r="L6672">
        <v>2135</v>
      </c>
      <c r="M6672">
        <v>1</v>
      </c>
      <c r="N6672">
        <v>2136</v>
      </c>
      <c r="O6672">
        <v>28</v>
      </c>
      <c r="P6672">
        <v>2133</v>
      </c>
      <c r="Q6672">
        <v>0</v>
      </c>
      <c r="R6672">
        <f t="shared" si="104"/>
        <v>2.5</v>
      </c>
    </row>
    <row r="6673" spans="1:18" x14ac:dyDescent="0.2">
      <c r="A6673">
        <v>-2</v>
      </c>
      <c r="B6673">
        <v>667100</v>
      </c>
      <c r="C6673" t="s">
        <v>17</v>
      </c>
      <c r="D6673">
        <v>2134</v>
      </c>
      <c r="E6673">
        <v>29</v>
      </c>
      <c r="J6673">
        <v>2137</v>
      </c>
      <c r="K6673">
        <v>29</v>
      </c>
      <c r="P6673">
        <v>2135.5</v>
      </c>
      <c r="Q6673">
        <v>0</v>
      </c>
      <c r="R6673">
        <f t="shared" si="104"/>
        <v>-1.5</v>
      </c>
    </row>
    <row r="6674" spans="1:18" x14ac:dyDescent="0.2">
      <c r="A6674">
        <v>-2</v>
      </c>
      <c r="B6674">
        <v>667200</v>
      </c>
      <c r="C6674" t="s">
        <v>17</v>
      </c>
      <c r="D6674">
        <v>2132</v>
      </c>
      <c r="E6674">
        <v>29</v>
      </c>
      <c r="J6674">
        <v>2136</v>
      </c>
      <c r="K6674">
        <v>29</v>
      </c>
      <c r="P6674">
        <v>2134</v>
      </c>
      <c r="Q6674">
        <v>0</v>
      </c>
      <c r="R6674">
        <f t="shared" si="104"/>
        <v>-0.5</v>
      </c>
    </row>
    <row r="6675" spans="1:18" x14ac:dyDescent="0.2">
      <c r="A6675">
        <v>-2</v>
      </c>
      <c r="B6675">
        <v>667300</v>
      </c>
      <c r="C6675" t="s">
        <v>17</v>
      </c>
      <c r="D6675">
        <v>2132</v>
      </c>
      <c r="E6675">
        <v>31</v>
      </c>
      <c r="J6675">
        <v>2135</v>
      </c>
      <c r="K6675">
        <v>31</v>
      </c>
      <c r="P6675">
        <v>2133.5</v>
      </c>
      <c r="Q6675">
        <v>0</v>
      </c>
      <c r="R6675">
        <f t="shared" si="104"/>
        <v>-3.5</v>
      </c>
    </row>
    <row r="6676" spans="1:18" x14ac:dyDescent="0.2">
      <c r="A6676">
        <v>-2</v>
      </c>
      <c r="B6676">
        <v>667400</v>
      </c>
      <c r="C6676" t="s">
        <v>17</v>
      </c>
      <c r="D6676">
        <v>2129</v>
      </c>
      <c r="E6676">
        <v>22</v>
      </c>
      <c r="J6676">
        <v>2131</v>
      </c>
      <c r="K6676">
        <v>5</v>
      </c>
      <c r="L6676">
        <v>2133</v>
      </c>
      <c r="M6676">
        <v>22</v>
      </c>
      <c r="P6676">
        <v>2130</v>
      </c>
      <c r="Q6676">
        <v>0</v>
      </c>
      <c r="R6676">
        <f t="shared" si="104"/>
        <v>2.5</v>
      </c>
    </row>
    <row r="6677" spans="1:18" x14ac:dyDescent="0.2">
      <c r="A6677">
        <v>-2</v>
      </c>
      <c r="B6677">
        <v>667500</v>
      </c>
      <c r="C6677" t="s">
        <v>17</v>
      </c>
      <c r="D6677">
        <v>2131</v>
      </c>
      <c r="E6677">
        <v>25</v>
      </c>
      <c r="J6677">
        <v>2134</v>
      </c>
      <c r="K6677">
        <v>25</v>
      </c>
      <c r="P6677">
        <v>2132.5</v>
      </c>
      <c r="Q6677">
        <v>0</v>
      </c>
      <c r="R6677">
        <f t="shared" si="104"/>
        <v>-0.5</v>
      </c>
    </row>
    <row r="6678" spans="1:18" x14ac:dyDescent="0.2">
      <c r="A6678">
        <v>-2</v>
      </c>
      <c r="B6678">
        <v>667600</v>
      </c>
      <c r="C6678" t="s">
        <v>17</v>
      </c>
      <c r="D6678">
        <v>2130</v>
      </c>
      <c r="E6678">
        <v>29</v>
      </c>
      <c r="J6678">
        <v>2134</v>
      </c>
      <c r="K6678">
        <v>29</v>
      </c>
      <c r="P6678">
        <v>2132</v>
      </c>
      <c r="Q6678">
        <v>0</v>
      </c>
      <c r="R6678">
        <f t="shared" si="104"/>
        <v>-1.5</v>
      </c>
    </row>
    <row r="6679" spans="1:18" x14ac:dyDescent="0.2">
      <c r="A6679">
        <v>-2</v>
      </c>
      <c r="B6679">
        <v>667700</v>
      </c>
      <c r="C6679" t="s">
        <v>17</v>
      </c>
      <c r="D6679">
        <v>2130</v>
      </c>
      <c r="E6679">
        <v>32</v>
      </c>
      <c r="J6679">
        <v>2131</v>
      </c>
      <c r="K6679">
        <v>5</v>
      </c>
      <c r="L6679">
        <v>2134</v>
      </c>
      <c r="M6679">
        <v>32</v>
      </c>
      <c r="P6679">
        <v>2130.5</v>
      </c>
      <c r="Q6679">
        <v>0</v>
      </c>
      <c r="R6679">
        <f t="shared" si="104"/>
        <v>3</v>
      </c>
    </row>
    <row r="6680" spans="1:18" x14ac:dyDescent="0.2">
      <c r="A6680">
        <v>-2</v>
      </c>
      <c r="B6680">
        <v>667800</v>
      </c>
      <c r="C6680" t="s">
        <v>17</v>
      </c>
      <c r="D6680">
        <v>2133</v>
      </c>
      <c r="E6680">
        <v>29</v>
      </c>
      <c r="J6680">
        <v>2134</v>
      </c>
      <c r="K6680">
        <v>5</v>
      </c>
      <c r="L6680">
        <v>2136</v>
      </c>
      <c r="M6680">
        <v>2</v>
      </c>
      <c r="N6680">
        <v>2137</v>
      </c>
      <c r="O6680">
        <v>27</v>
      </c>
      <c r="P6680">
        <v>2133.5</v>
      </c>
      <c r="Q6680">
        <v>0</v>
      </c>
      <c r="R6680">
        <f t="shared" si="104"/>
        <v>0</v>
      </c>
    </row>
    <row r="6681" spans="1:18" x14ac:dyDescent="0.2">
      <c r="A6681">
        <v>-2</v>
      </c>
      <c r="B6681">
        <v>667900</v>
      </c>
      <c r="C6681" t="s">
        <v>17</v>
      </c>
      <c r="D6681">
        <v>2132</v>
      </c>
      <c r="E6681">
        <v>22</v>
      </c>
      <c r="J6681">
        <v>2135</v>
      </c>
      <c r="K6681">
        <v>22</v>
      </c>
      <c r="P6681">
        <v>2133.5</v>
      </c>
      <c r="Q6681">
        <v>0</v>
      </c>
      <c r="R6681">
        <f t="shared" si="104"/>
        <v>0</v>
      </c>
    </row>
    <row r="6682" spans="1:18" x14ac:dyDescent="0.2">
      <c r="A6682">
        <v>-2</v>
      </c>
      <c r="B6682">
        <v>668000</v>
      </c>
      <c r="C6682" t="s">
        <v>17</v>
      </c>
      <c r="D6682">
        <v>2132</v>
      </c>
      <c r="E6682">
        <v>25</v>
      </c>
      <c r="J6682">
        <v>2135</v>
      </c>
      <c r="K6682">
        <v>25</v>
      </c>
      <c r="P6682">
        <v>2133.5</v>
      </c>
      <c r="Q6682">
        <v>0</v>
      </c>
      <c r="R6682">
        <f t="shared" si="104"/>
        <v>2.5</v>
      </c>
    </row>
    <row r="6683" spans="1:18" x14ac:dyDescent="0.2">
      <c r="A6683">
        <v>-2</v>
      </c>
      <c r="B6683">
        <v>668100</v>
      </c>
      <c r="C6683" t="s">
        <v>17</v>
      </c>
      <c r="D6683">
        <v>2134</v>
      </c>
      <c r="E6683">
        <v>21</v>
      </c>
      <c r="J6683">
        <v>2138</v>
      </c>
      <c r="K6683">
        <v>21</v>
      </c>
      <c r="P6683">
        <v>2136</v>
      </c>
      <c r="Q6683">
        <v>0</v>
      </c>
      <c r="R6683">
        <f t="shared" si="104"/>
        <v>-1.5</v>
      </c>
    </row>
    <row r="6684" spans="1:18" x14ac:dyDescent="0.2">
      <c r="A6684">
        <v>-2</v>
      </c>
      <c r="B6684">
        <v>668200</v>
      </c>
      <c r="C6684" t="s">
        <v>17</v>
      </c>
      <c r="D6684">
        <v>2133</v>
      </c>
      <c r="E6684">
        <v>22</v>
      </c>
      <c r="J6684">
        <v>2136</v>
      </c>
      <c r="K6684">
        <v>22</v>
      </c>
      <c r="P6684">
        <v>2134.5</v>
      </c>
      <c r="Q6684">
        <v>0</v>
      </c>
      <c r="R6684">
        <f t="shared" si="104"/>
        <v>-0.5</v>
      </c>
    </row>
    <row r="6685" spans="1:18" x14ac:dyDescent="0.2">
      <c r="A6685">
        <v>-2</v>
      </c>
      <c r="B6685">
        <v>668300</v>
      </c>
      <c r="C6685" t="s">
        <v>17</v>
      </c>
      <c r="D6685">
        <v>2133</v>
      </c>
      <c r="E6685">
        <v>31</v>
      </c>
      <c r="J6685">
        <v>2135</v>
      </c>
      <c r="K6685">
        <v>1</v>
      </c>
      <c r="L6685">
        <v>2136</v>
      </c>
      <c r="M6685">
        <v>31</v>
      </c>
      <c r="P6685">
        <v>2134</v>
      </c>
      <c r="Q6685">
        <v>0</v>
      </c>
      <c r="R6685">
        <f t="shared" si="104"/>
        <v>-0.5</v>
      </c>
    </row>
    <row r="6686" spans="1:18" x14ac:dyDescent="0.2">
      <c r="A6686">
        <v>-2</v>
      </c>
      <c r="B6686">
        <v>668400</v>
      </c>
      <c r="C6686" t="s">
        <v>17</v>
      </c>
      <c r="D6686">
        <v>2133</v>
      </c>
      <c r="E6686">
        <v>9</v>
      </c>
      <c r="F6686">
        <v>2131</v>
      </c>
      <c r="G6686">
        <v>30</v>
      </c>
      <c r="J6686">
        <v>2134</v>
      </c>
      <c r="K6686">
        <v>30</v>
      </c>
      <c r="P6686">
        <v>2133.5</v>
      </c>
      <c r="Q6686">
        <v>0</v>
      </c>
      <c r="R6686">
        <f t="shared" si="104"/>
        <v>-1.5</v>
      </c>
    </row>
    <row r="6687" spans="1:18" x14ac:dyDescent="0.2">
      <c r="A6687">
        <v>-2</v>
      </c>
      <c r="B6687">
        <v>668500</v>
      </c>
      <c r="C6687" t="s">
        <v>17</v>
      </c>
      <c r="D6687">
        <v>2131</v>
      </c>
      <c r="E6687">
        <v>20</v>
      </c>
      <c r="J6687">
        <v>2133</v>
      </c>
      <c r="K6687">
        <v>8</v>
      </c>
      <c r="L6687">
        <v>2134</v>
      </c>
      <c r="M6687">
        <v>20</v>
      </c>
      <c r="P6687">
        <v>2132</v>
      </c>
      <c r="Q6687">
        <v>0</v>
      </c>
      <c r="R6687">
        <f t="shared" si="104"/>
        <v>2</v>
      </c>
    </row>
    <row r="6688" spans="1:18" x14ac:dyDescent="0.2">
      <c r="A6688">
        <v>-2</v>
      </c>
      <c r="B6688">
        <v>668600</v>
      </c>
      <c r="C6688" t="s">
        <v>17</v>
      </c>
      <c r="D6688">
        <v>2132</v>
      </c>
      <c r="E6688">
        <v>31</v>
      </c>
      <c r="J6688">
        <v>2136</v>
      </c>
      <c r="K6688">
        <v>31</v>
      </c>
      <c r="P6688">
        <v>2134</v>
      </c>
      <c r="Q6688">
        <v>0</v>
      </c>
      <c r="R6688">
        <f t="shared" si="104"/>
        <v>0</v>
      </c>
    </row>
    <row r="6689" spans="1:18" x14ac:dyDescent="0.2">
      <c r="A6689">
        <v>-2</v>
      </c>
      <c r="B6689">
        <v>668700</v>
      </c>
      <c r="C6689" t="s">
        <v>17</v>
      </c>
      <c r="D6689">
        <v>2132</v>
      </c>
      <c r="E6689">
        <v>21</v>
      </c>
      <c r="J6689">
        <v>2136</v>
      </c>
      <c r="K6689">
        <v>21</v>
      </c>
      <c r="P6689">
        <v>2134</v>
      </c>
      <c r="Q6689">
        <v>0</v>
      </c>
      <c r="R6689">
        <f t="shared" si="104"/>
        <v>1</v>
      </c>
    </row>
    <row r="6690" spans="1:18" x14ac:dyDescent="0.2">
      <c r="A6690">
        <v>-2</v>
      </c>
      <c r="B6690">
        <v>668800</v>
      </c>
      <c r="C6690" t="s">
        <v>17</v>
      </c>
      <c r="D6690">
        <v>2133</v>
      </c>
      <c r="E6690">
        <v>24</v>
      </c>
      <c r="J6690">
        <v>2137</v>
      </c>
      <c r="K6690">
        <v>25</v>
      </c>
      <c r="P6690">
        <v>2135</v>
      </c>
      <c r="Q6690">
        <v>0</v>
      </c>
      <c r="R6690">
        <f t="shared" si="104"/>
        <v>2.5</v>
      </c>
    </row>
    <row r="6691" spans="1:18" x14ac:dyDescent="0.2">
      <c r="A6691">
        <v>-2</v>
      </c>
      <c r="B6691">
        <v>668900</v>
      </c>
      <c r="C6691" t="s">
        <v>17</v>
      </c>
      <c r="D6691">
        <v>2136</v>
      </c>
      <c r="E6691">
        <v>5</v>
      </c>
      <c r="F6691">
        <v>2135</v>
      </c>
      <c r="G6691">
        <v>30</v>
      </c>
      <c r="J6691">
        <v>2139</v>
      </c>
      <c r="K6691">
        <v>30</v>
      </c>
      <c r="P6691">
        <v>2137.5</v>
      </c>
      <c r="Q6691">
        <v>0</v>
      </c>
      <c r="R6691">
        <f t="shared" si="104"/>
        <v>-3</v>
      </c>
    </row>
    <row r="6692" spans="1:18" x14ac:dyDescent="0.2">
      <c r="A6692">
        <v>-2</v>
      </c>
      <c r="B6692">
        <v>669000</v>
      </c>
      <c r="C6692" t="s">
        <v>17</v>
      </c>
      <c r="D6692">
        <v>2133</v>
      </c>
      <c r="E6692">
        <v>31</v>
      </c>
      <c r="J6692">
        <v>2136</v>
      </c>
      <c r="K6692">
        <v>31</v>
      </c>
      <c r="P6692">
        <v>2134.5</v>
      </c>
      <c r="Q6692">
        <v>0</v>
      </c>
      <c r="R6692">
        <f t="shared" si="104"/>
        <v>2</v>
      </c>
    </row>
    <row r="6693" spans="1:18" x14ac:dyDescent="0.2">
      <c r="A6693">
        <v>-2</v>
      </c>
      <c r="B6693">
        <v>669100</v>
      </c>
      <c r="C6693" t="s">
        <v>17</v>
      </c>
      <c r="D6693">
        <v>2135</v>
      </c>
      <c r="E6693">
        <v>2</v>
      </c>
      <c r="F6693">
        <v>2134</v>
      </c>
      <c r="G6693">
        <v>29</v>
      </c>
      <c r="J6693">
        <v>2138</v>
      </c>
      <c r="K6693">
        <v>31</v>
      </c>
      <c r="P6693">
        <v>2136.5</v>
      </c>
      <c r="Q6693">
        <v>0</v>
      </c>
      <c r="R6693">
        <f t="shared" si="104"/>
        <v>-0.5</v>
      </c>
    </row>
    <row r="6694" spans="1:18" x14ac:dyDescent="0.2">
      <c r="A6694">
        <v>-2</v>
      </c>
      <c r="B6694">
        <v>669200</v>
      </c>
      <c r="C6694" t="s">
        <v>17</v>
      </c>
      <c r="D6694">
        <v>2135</v>
      </c>
      <c r="E6694">
        <v>22</v>
      </c>
      <c r="J6694">
        <v>2137</v>
      </c>
      <c r="K6694">
        <v>3</v>
      </c>
      <c r="L6694">
        <v>2138</v>
      </c>
      <c r="M6694">
        <v>22</v>
      </c>
      <c r="P6694">
        <v>2136</v>
      </c>
      <c r="Q6694">
        <v>0</v>
      </c>
      <c r="R6694">
        <f t="shared" si="104"/>
        <v>2.5</v>
      </c>
    </row>
    <row r="6695" spans="1:18" x14ac:dyDescent="0.2">
      <c r="A6695">
        <v>-2</v>
      </c>
      <c r="B6695">
        <v>669300</v>
      </c>
      <c r="C6695" t="s">
        <v>17</v>
      </c>
      <c r="D6695">
        <v>2137</v>
      </c>
      <c r="E6695">
        <v>30</v>
      </c>
      <c r="J6695">
        <v>2140</v>
      </c>
      <c r="K6695">
        <v>30</v>
      </c>
      <c r="P6695">
        <v>2138.5</v>
      </c>
      <c r="Q6695">
        <v>0</v>
      </c>
      <c r="R6695">
        <f t="shared" si="104"/>
        <v>0</v>
      </c>
    </row>
    <row r="6696" spans="1:18" x14ac:dyDescent="0.2">
      <c r="A6696">
        <v>-2</v>
      </c>
      <c r="B6696">
        <v>669400</v>
      </c>
      <c r="C6696" t="s">
        <v>17</v>
      </c>
      <c r="D6696">
        <v>2137</v>
      </c>
      <c r="E6696">
        <v>3</v>
      </c>
      <c r="F6696">
        <v>2136</v>
      </c>
      <c r="G6696">
        <v>29</v>
      </c>
      <c r="J6696">
        <v>2140</v>
      </c>
      <c r="K6696">
        <v>29</v>
      </c>
      <c r="P6696">
        <v>2138.5</v>
      </c>
      <c r="Q6696">
        <v>0</v>
      </c>
      <c r="R6696">
        <f t="shared" si="104"/>
        <v>0</v>
      </c>
    </row>
    <row r="6697" spans="1:18" x14ac:dyDescent="0.2">
      <c r="A6697">
        <v>-2</v>
      </c>
      <c r="B6697">
        <v>669500</v>
      </c>
      <c r="C6697" t="s">
        <v>17</v>
      </c>
      <c r="D6697">
        <v>2137</v>
      </c>
      <c r="E6697">
        <v>28</v>
      </c>
      <c r="J6697">
        <v>2140</v>
      </c>
      <c r="K6697">
        <v>26</v>
      </c>
      <c r="P6697">
        <v>2138.5</v>
      </c>
      <c r="Q6697">
        <v>0</v>
      </c>
      <c r="R6697">
        <f t="shared" si="104"/>
        <v>-0.5</v>
      </c>
    </row>
    <row r="6698" spans="1:18" x14ac:dyDescent="0.2">
      <c r="A6698">
        <v>-2</v>
      </c>
      <c r="B6698">
        <v>669600</v>
      </c>
      <c r="C6698" t="s">
        <v>17</v>
      </c>
      <c r="D6698">
        <v>2137</v>
      </c>
      <c r="E6698">
        <v>30</v>
      </c>
      <c r="J6698">
        <v>2139</v>
      </c>
      <c r="K6698">
        <v>7</v>
      </c>
      <c r="L6698">
        <v>2140</v>
      </c>
      <c r="M6698">
        <v>31</v>
      </c>
      <c r="P6698">
        <v>2138</v>
      </c>
      <c r="Q6698">
        <v>0</v>
      </c>
      <c r="R6698">
        <f t="shared" si="104"/>
        <v>1</v>
      </c>
    </row>
    <row r="6699" spans="1:18" x14ac:dyDescent="0.2">
      <c r="A6699">
        <v>-2</v>
      </c>
      <c r="B6699">
        <v>669700</v>
      </c>
      <c r="C6699" t="s">
        <v>17</v>
      </c>
      <c r="D6699">
        <v>2138</v>
      </c>
      <c r="E6699">
        <v>26</v>
      </c>
      <c r="J6699">
        <v>2140</v>
      </c>
      <c r="K6699">
        <v>1</v>
      </c>
      <c r="L6699">
        <v>2142</v>
      </c>
      <c r="M6699">
        <v>27</v>
      </c>
      <c r="P6699">
        <v>2139</v>
      </c>
      <c r="Q6699">
        <v>0</v>
      </c>
      <c r="R6699">
        <f t="shared" si="104"/>
        <v>-0.5</v>
      </c>
    </row>
    <row r="6700" spans="1:18" x14ac:dyDescent="0.2">
      <c r="A6700">
        <v>-2</v>
      </c>
      <c r="B6700">
        <v>669800</v>
      </c>
      <c r="C6700" t="s">
        <v>17</v>
      </c>
      <c r="D6700">
        <v>2137</v>
      </c>
      <c r="E6700">
        <v>21</v>
      </c>
      <c r="J6700">
        <v>2140</v>
      </c>
      <c r="K6700">
        <v>21</v>
      </c>
      <c r="P6700">
        <v>2138.5</v>
      </c>
      <c r="Q6700">
        <v>0</v>
      </c>
      <c r="R6700">
        <f t="shared" si="104"/>
        <v>-0.5</v>
      </c>
    </row>
    <row r="6701" spans="1:18" x14ac:dyDescent="0.2">
      <c r="A6701">
        <v>-2</v>
      </c>
      <c r="B6701">
        <v>669900</v>
      </c>
      <c r="C6701" t="s">
        <v>17</v>
      </c>
      <c r="D6701">
        <v>2137</v>
      </c>
      <c r="E6701">
        <v>31</v>
      </c>
      <c r="J6701">
        <v>2139</v>
      </c>
      <c r="K6701">
        <v>3</v>
      </c>
      <c r="L6701">
        <v>2141</v>
      </c>
      <c r="M6701">
        <v>31</v>
      </c>
      <c r="P6701">
        <v>2138</v>
      </c>
      <c r="Q6701">
        <v>0</v>
      </c>
      <c r="R6701">
        <f t="shared" si="104"/>
        <v>2.5</v>
      </c>
    </row>
    <row r="6702" spans="1:18" x14ac:dyDescent="0.2">
      <c r="A6702">
        <v>-2</v>
      </c>
      <c r="B6702">
        <v>670000</v>
      </c>
      <c r="C6702" t="s">
        <v>17</v>
      </c>
      <c r="D6702">
        <v>2139</v>
      </c>
      <c r="E6702">
        <v>27</v>
      </c>
      <c r="J6702">
        <v>2142</v>
      </c>
      <c r="K6702">
        <v>27</v>
      </c>
      <c r="P6702">
        <v>2140.5</v>
      </c>
      <c r="Q6702">
        <v>0</v>
      </c>
      <c r="R6702">
        <f t="shared" si="104"/>
        <v>-2</v>
      </c>
    </row>
    <row r="6703" spans="1:18" x14ac:dyDescent="0.2">
      <c r="A6703">
        <v>-2</v>
      </c>
      <c r="B6703">
        <v>670100</v>
      </c>
      <c r="C6703" t="s">
        <v>17</v>
      </c>
      <c r="D6703">
        <v>2137</v>
      </c>
      <c r="E6703">
        <v>23</v>
      </c>
      <c r="J6703">
        <v>2140</v>
      </c>
      <c r="K6703">
        <v>23</v>
      </c>
      <c r="P6703">
        <v>2138.5</v>
      </c>
      <c r="Q6703">
        <v>0</v>
      </c>
      <c r="R6703">
        <f t="shared" si="104"/>
        <v>2.5</v>
      </c>
    </row>
    <row r="6704" spans="1:18" x14ac:dyDescent="0.2">
      <c r="A6704">
        <v>-2</v>
      </c>
      <c r="B6704">
        <v>670200</v>
      </c>
      <c r="C6704" t="s">
        <v>17</v>
      </c>
      <c r="D6704">
        <v>2140</v>
      </c>
      <c r="E6704">
        <v>26</v>
      </c>
      <c r="J6704">
        <v>2142</v>
      </c>
      <c r="K6704">
        <v>5</v>
      </c>
      <c r="L6704">
        <v>2144</v>
      </c>
      <c r="M6704">
        <v>26</v>
      </c>
      <c r="P6704">
        <v>2141</v>
      </c>
      <c r="Q6704">
        <v>0</v>
      </c>
      <c r="R6704">
        <f t="shared" si="104"/>
        <v>0</v>
      </c>
    </row>
    <row r="6705" spans="1:18" x14ac:dyDescent="0.2">
      <c r="A6705">
        <v>-2</v>
      </c>
      <c r="B6705">
        <v>670300</v>
      </c>
      <c r="C6705" t="s">
        <v>17</v>
      </c>
      <c r="D6705">
        <v>2140</v>
      </c>
      <c r="E6705">
        <v>27</v>
      </c>
      <c r="J6705">
        <v>2142</v>
      </c>
      <c r="K6705">
        <v>1</v>
      </c>
      <c r="L6705">
        <v>2143</v>
      </c>
      <c r="M6705">
        <v>27</v>
      </c>
      <c r="P6705">
        <v>2141</v>
      </c>
      <c r="Q6705">
        <v>0</v>
      </c>
      <c r="R6705">
        <f t="shared" si="104"/>
        <v>2.5</v>
      </c>
    </row>
    <row r="6706" spans="1:18" x14ac:dyDescent="0.2">
      <c r="A6706">
        <v>-2</v>
      </c>
      <c r="B6706">
        <v>670400</v>
      </c>
      <c r="C6706" t="s">
        <v>17</v>
      </c>
      <c r="D6706">
        <v>2143</v>
      </c>
      <c r="E6706">
        <v>1</v>
      </c>
      <c r="F6706">
        <v>2141</v>
      </c>
      <c r="G6706">
        <v>1</v>
      </c>
      <c r="H6706">
        <v>2140</v>
      </c>
      <c r="I6706">
        <v>23</v>
      </c>
      <c r="J6706">
        <v>2144</v>
      </c>
      <c r="K6706">
        <v>23</v>
      </c>
      <c r="P6706">
        <v>2143.5</v>
      </c>
      <c r="Q6706">
        <v>0</v>
      </c>
      <c r="R6706">
        <f t="shared" si="104"/>
        <v>-2.5</v>
      </c>
    </row>
    <row r="6707" spans="1:18" x14ac:dyDescent="0.2">
      <c r="A6707">
        <v>-2</v>
      </c>
      <c r="B6707">
        <v>670500</v>
      </c>
      <c r="C6707" t="s">
        <v>17</v>
      </c>
      <c r="D6707">
        <v>2139</v>
      </c>
      <c r="E6707">
        <v>26</v>
      </c>
      <c r="J6707">
        <v>2143</v>
      </c>
      <c r="K6707">
        <v>26</v>
      </c>
      <c r="P6707">
        <v>2141</v>
      </c>
      <c r="Q6707">
        <v>0</v>
      </c>
      <c r="R6707">
        <f t="shared" si="104"/>
        <v>-3.5</v>
      </c>
    </row>
    <row r="6708" spans="1:18" x14ac:dyDescent="0.2">
      <c r="A6708">
        <v>-2</v>
      </c>
      <c r="B6708">
        <v>670600</v>
      </c>
      <c r="C6708" t="s">
        <v>17</v>
      </c>
      <c r="D6708">
        <v>2136</v>
      </c>
      <c r="E6708">
        <v>21</v>
      </c>
      <c r="J6708">
        <v>2139</v>
      </c>
      <c r="K6708">
        <v>1</v>
      </c>
      <c r="L6708">
        <v>2140</v>
      </c>
      <c r="M6708">
        <v>20</v>
      </c>
      <c r="P6708">
        <v>2137.5</v>
      </c>
      <c r="Q6708">
        <v>0</v>
      </c>
      <c r="R6708">
        <f t="shared" si="104"/>
        <v>2.5</v>
      </c>
    </row>
    <row r="6709" spans="1:18" x14ac:dyDescent="0.2">
      <c r="A6709">
        <v>-2</v>
      </c>
      <c r="B6709">
        <v>670700</v>
      </c>
      <c r="C6709" t="s">
        <v>17</v>
      </c>
      <c r="D6709">
        <v>2138</v>
      </c>
      <c r="E6709">
        <v>27</v>
      </c>
      <c r="J6709">
        <v>2142</v>
      </c>
      <c r="K6709">
        <v>27</v>
      </c>
      <c r="P6709">
        <v>2140</v>
      </c>
      <c r="Q6709">
        <v>0</v>
      </c>
      <c r="R6709">
        <f t="shared" si="104"/>
        <v>-1.5</v>
      </c>
    </row>
    <row r="6710" spans="1:18" x14ac:dyDescent="0.2">
      <c r="A6710">
        <v>-2</v>
      </c>
      <c r="B6710">
        <v>670800</v>
      </c>
      <c r="C6710" t="s">
        <v>17</v>
      </c>
      <c r="D6710">
        <v>2137</v>
      </c>
      <c r="E6710">
        <v>24</v>
      </c>
      <c r="J6710">
        <v>2140</v>
      </c>
      <c r="K6710">
        <v>25</v>
      </c>
      <c r="P6710">
        <v>2138.5</v>
      </c>
      <c r="Q6710">
        <v>0</v>
      </c>
      <c r="R6710">
        <f t="shared" si="104"/>
        <v>1</v>
      </c>
    </row>
    <row r="6711" spans="1:18" x14ac:dyDescent="0.2">
      <c r="A6711">
        <v>-2</v>
      </c>
      <c r="B6711">
        <v>670900</v>
      </c>
      <c r="C6711" t="s">
        <v>17</v>
      </c>
      <c r="D6711">
        <v>2138</v>
      </c>
      <c r="E6711">
        <v>31</v>
      </c>
      <c r="J6711">
        <v>2141</v>
      </c>
      <c r="K6711">
        <v>25</v>
      </c>
      <c r="P6711">
        <v>2139.5</v>
      </c>
      <c r="Q6711">
        <v>0</v>
      </c>
      <c r="R6711">
        <f t="shared" si="104"/>
        <v>0</v>
      </c>
    </row>
    <row r="6712" spans="1:18" x14ac:dyDescent="0.2">
      <c r="A6712">
        <v>-2</v>
      </c>
      <c r="B6712">
        <v>671000</v>
      </c>
      <c r="C6712" t="s">
        <v>17</v>
      </c>
      <c r="D6712">
        <v>2138</v>
      </c>
      <c r="E6712">
        <v>25</v>
      </c>
      <c r="J6712">
        <v>2141</v>
      </c>
      <c r="K6712">
        <v>25</v>
      </c>
      <c r="P6712">
        <v>2139.5</v>
      </c>
      <c r="Q6712">
        <v>0</v>
      </c>
      <c r="R6712">
        <f t="shared" si="104"/>
        <v>-0.5</v>
      </c>
    </row>
    <row r="6713" spans="1:18" x14ac:dyDescent="0.2">
      <c r="A6713">
        <v>-2</v>
      </c>
      <c r="B6713">
        <v>671100</v>
      </c>
      <c r="C6713" t="s">
        <v>17</v>
      </c>
      <c r="D6713">
        <v>2137</v>
      </c>
      <c r="E6713">
        <v>31</v>
      </c>
      <c r="J6713">
        <v>2141</v>
      </c>
      <c r="K6713">
        <v>31</v>
      </c>
      <c r="P6713">
        <v>2139</v>
      </c>
      <c r="Q6713">
        <v>0</v>
      </c>
      <c r="R6713">
        <f t="shared" si="104"/>
        <v>-1.5</v>
      </c>
    </row>
    <row r="6714" spans="1:18" x14ac:dyDescent="0.2">
      <c r="A6714">
        <v>-2</v>
      </c>
      <c r="B6714">
        <v>671200</v>
      </c>
      <c r="C6714" t="s">
        <v>17</v>
      </c>
      <c r="D6714">
        <v>2137</v>
      </c>
      <c r="E6714">
        <v>27</v>
      </c>
      <c r="J6714">
        <v>2138</v>
      </c>
      <c r="K6714">
        <v>1</v>
      </c>
      <c r="L6714">
        <v>2140</v>
      </c>
      <c r="M6714">
        <v>1</v>
      </c>
      <c r="N6714">
        <v>2141</v>
      </c>
      <c r="O6714">
        <v>26</v>
      </c>
      <c r="P6714">
        <v>2137.5</v>
      </c>
      <c r="Q6714">
        <v>0</v>
      </c>
      <c r="R6714">
        <f t="shared" si="104"/>
        <v>3</v>
      </c>
    </row>
    <row r="6715" spans="1:18" x14ac:dyDescent="0.2">
      <c r="A6715">
        <v>-2</v>
      </c>
      <c r="B6715">
        <v>671300</v>
      </c>
      <c r="C6715" t="s">
        <v>17</v>
      </c>
      <c r="D6715">
        <v>2139</v>
      </c>
      <c r="E6715">
        <v>31</v>
      </c>
      <c r="J6715">
        <v>2142</v>
      </c>
      <c r="K6715">
        <v>2</v>
      </c>
      <c r="L6715">
        <v>2143</v>
      </c>
      <c r="M6715">
        <v>29</v>
      </c>
      <c r="P6715">
        <v>2140.5</v>
      </c>
      <c r="Q6715">
        <v>0</v>
      </c>
      <c r="R6715">
        <f t="shared" si="104"/>
        <v>0.5</v>
      </c>
    </row>
    <row r="6716" spans="1:18" x14ac:dyDescent="0.2">
      <c r="A6716">
        <v>-2</v>
      </c>
      <c r="B6716">
        <v>671400</v>
      </c>
      <c r="C6716" t="s">
        <v>17</v>
      </c>
      <c r="D6716">
        <v>2140</v>
      </c>
      <c r="E6716">
        <v>30</v>
      </c>
      <c r="J6716">
        <v>2142</v>
      </c>
      <c r="K6716">
        <v>7</v>
      </c>
      <c r="L6716">
        <v>2144</v>
      </c>
      <c r="M6716">
        <v>30</v>
      </c>
      <c r="P6716">
        <v>2141</v>
      </c>
      <c r="Q6716">
        <v>0</v>
      </c>
      <c r="R6716">
        <f t="shared" si="104"/>
        <v>0</v>
      </c>
    </row>
    <row r="6717" spans="1:18" x14ac:dyDescent="0.2">
      <c r="A6717">
        <v>-2</v>
      </c>
      <c r="B6717">
        <v>671500</v>
      </c>
      <c r="C6717" t="s">
        <v>17</v>
      </c>
      <c r="D6717">
        <v>2139</v>
      </c>
      <c r="E6717">
        <v>35</v>
      </c>
      <c r="J6717">
        <v>2143</v>
      </c>
      <c r="K6717">
        <v>30</v>
      </c>
      <c r="P6717">
        <v>2141</v>
      </c>
      <c r="Q6717">
        <v>0</v>
      </c>
      <c r="R6717">
        <f t="shared" si="104"/>
        <v>3.5</v>
      </c>
    </row>
    <row r="6718" spans="1:18" x14ac:dyDescent="0.2">
      <c r="A6718">
        <v>-2</v>
      </c>
      <c r="B6718">
        <v>671600</v>
      </c>
      <c r="C6718" t="s">
        <v>17</v>
      </c>
      <c r="D6718">
        <v>2143</v>
      </c>
      <c r="E6718">
        <v>8</v>
      </c>
      <c r="F6718">
        <v>2142</v>
      </c>
      <c r="G6718">
        <v>20</v>
      </c>
      <c r="J6718">
        <v>2146</v>
      </c>
      <c r="K6718">
        <v>22</v>
      </c>
      <c r="P6718">
        <v>2144.5</v>
      </c>
      <c r="Q6718">
        <v>0</v>
      </c>
      <c r="R6718">
        <f t="shared" si="104"/>
        <v>1</v>
      </c>
    </row>
    <row r="6719" spans="1:18" x14ac:dyDescent="0.2">
      <c r="A6719">
        <v>-2</v>
      </c>
      <c r="B6719">
        <v>671700</v>
      </c>
      <c r="C6719" t="s">
        <v>17</v>
      </c>
      <c r="D6719">
        <v>2144</v>
      </c>
      <c r="E6719">
        <v>27</v>
      </c>
      <c r="J6719">
        <v>2147</v>
      </c>
      <c r="K6719">
        <v>27</v>
      </c>
      <c r="P6719">
        <v>2145.5</v>
      </c>
      <c r="Q6719">
        <v>0</v>
      </c>
      <c r="R6719">
        <f t="shared" si="104"/>
        <v>2</v>
      </c>
    </row>
    <row r="6720" spans="1:18" x14ac:dyDescent="0.2">
      <c r="A6720">
        <v>-2</v>
      </c>
      <c r="B6720">
        <v>671800</v>
      </c>
      <c r="C6720" t="s">
        <v>17</v>
      </c>
      <c r="D6720">
        <v>2146</v>
      </c>
      <c r="E6720">
        <v>22</v>
      </c>
      <c r="J6720">
        <v>2149</v>
      </c>
      <c r="K6720">
        <v>22</v>
      </c>
      <c r="P6720">
        <v>2147.5</v>
      </c>
      <c r="Q6720">
        <v>0</v>
      </c>
      <c r="R6720">
        <f t="shared" si="104"/>
        <v>0</v>
      </c>
    </row>
    <row r="6721" spans="1:18" x14ac:dyDescent="0.2">
      <c r="A6721">
        <v>-2</v>
      </c>
      <c r="B6721">
        <v>671900</v>
      </c>
      <c r="C6721" t="s">
        <v>17</v>
      </c>
      <c r="D6721">
        <v>2146</v>
      </c>
      <c r="E6721">
        <v>20</v>
      </c>
      <c r="J6721">
        <v>2149</v>
      </c>
      <c r="K6721">
        <v>20</v>
      </c>
      <c r="P6721">
        <v>2147.5</v>
      </c>
      <c r="Q6721">
        <v>0</v>
      </c>
      <c r="R6721">
        <f t="shared" si="104"/>
        <v>-2.5</v>
      </c>
    </row>
    <row r="6722" spans="1:18" x14ac:dyDescent="0.2">
      <c r="A6722">
        <v>-2</v>
      </c>
      <c r="B6722">
        <v>672000</v>
      </c>
      <c r="C6722" t="s">
        <v>17</v>
      </c>
      <c r="D6722">
        <v>2144</v>
      </c>
      <c r="E6722">
        <v>23</v>
      </c>
      <c r="J6722">
        <v>2146</v>
      </c>
      <c r="K6722">
        <v>2</v>
      </c>
      <c r="L6722">
        <v>2148</v>
      </c>
      <c r="M6722">
        <v>23</v>
      </c>
      <c r="P6722">
        <v>2145</v>
      </c>
      <c r="Q6722">
        <v>0</v>
      </c>
      <c r="R6722">
        <f t="shared" si="104"/>
        <v>3</v>
      </c>
    </row>
    <row r="6723" spans="1:18" x14ac:dyDescent="0.2">
      <c r="A6723">
        <v>-2</v>
      </c>
      <c r="B6723">
        <v>672100</v>
      </c>
      <c r="C6723" t="s">
        <v>17</v>
      </c>
      <c r="D6723">
        <v>2147</v>
      </c>
      <c r="E6723">
        <v>1</v>
      </c>
      <c r="F6723">
        <v>2146</v>
      </c>
      <c r="G6723">
        <v>27</v>
      </c>
      <c r="J6723">
        <v>2149</v>
      </c>
      <c r="K6723">
        <v>8</v>
      </c>
      <c r="L6723">
        <v>2150</v>
      </c>
      <c r="M6723">
        <v>28</v>
      </c>
      <c r="P6723">
        <v>2148</v>
      </c>
      <c r="Q6723">
        <v>0</v>
      </c>
      <c r="R6723">
        <f t="shared" ref="R6723:R6786" si="105">P6724-P6723</f>
        <v>1</v>
      </c>
    </row>
    <row r="6724" spans="1:18" x14ac:dyDescent="0.2">
      <c r="A6724">
        <v>-2</v>
      </c>
      <c r="B6724">
        <v>672200</v>
      </c>
      <c r="C6724" t="s">
        <v>17</v>
      </c>
      <c r="D6724">
        <v>2147</v>
      </c>
      <c r="E6724">
        <v>22</v>
      </c>
      <c r="J6724">
        <v>2151</v>
      </c>
      <c r="K6724">
        <v>22</v>
      </c>
      <c r="P6724">
        <v>2149</v>
      </c>
      <c r="Q6724">
        <v>0</v>
      </c>
      <c r="R6724">
        <f t="shared" si="105"/>
        <v>1</v>
      </c>
    </row>
    <row r="6725" spans="1:18" x14ac:dyDescent="0.2">
      <c r="A6725">
        <v>-2</v>
      </c>
      <c r="B6725">
        <v>672300</v>
      </c>
      <c r="C6725" t="s">
        <v>17</v>
      </c>
      <c r="D6725">
        <v>2148</v>
      </c>
      <c r="E6725">
        <v>26</v>
      </c>
      <c r="J6725">
        <v>2152</v>
      </c>
      <c r="K6725">
        <v>26</v>
      </c>
      <c r="P6725">
        <v>2150</v>
      </c>
      <c r="Q6725">
        <v>0</v>
      </c>
      <c r="R6725">
        <f t="shared" si="105"/>
        <v>0.5</v>
      </c>
    </row>
    <row r="6726" spans="1:18" x14ac:dyDescent="0.2">
      <c r="A6726">
        <v>-2</v>
      </c>
      <c r="B6726">
        <v>672400</v>
      </c>
      <c r="C6726" t="s">
        <v>17</v>
      </c>
      <c r="D6726">
        <v>2150</v>
      </c>
      <c r="E6726">
        <v>31</v>
      </c>
      <c r="J6726">
        <v>2151</v>
      </c>
      <c r="K6726">
        <v>3</v>
      </c>
      <c r="L6726">
        <v>2153</v>
      </c>
      <c r="M6726">
        <v>31</v>
      </c>
      <c r="P6726">
        <v>2150.5</v>
      </c>
      <c r="Q6726">
        <v>0</v>
      </c>
      <c r="R6726">
        <f t="shared" si="105"/>
        <v>4.5</v>
      </c>
    </row>
    <row r="6727" spans="1:18" x14ac:dyDescent="0.2">
      <c r="A6727">
        <v>-2</v>
      </c>
      <c r="B6727">
        <v>672500</v>
      </c>
      <c r="C6727" t="s">
        <v>17</v>
      </c>
      <c r="D6727">
        <v>2153</v>
      </c>
      <c r="E6727">
        <v>26</v>
      </c>
      <c r="J6727">
        <v>2157</v>
      </c>
      <c r="K6727">
        <v>26</v>
      </c>
      <c r="P6727">
        <v>2155</v>
      </c>
      <c r="Q6727">
        <v>0</v>
      </c>
      <c r="R6727">
        <f t="shared" si="105"/>
        <v>-1.5</v>
      </c>
    </row>
    <row r="6728" spans="1:18" x14ac:dyDescent="0.2">
      <c r="A6728">
        <v>-2</v>
      </c>
      <c r="B6728">
        <v>672600</v>
      </c>
      <c r="C6728" t="s">
        <v>17</v>
      </c>
      <c r="D6728">
        <v>2153</v>
      </c>
      <c r="E6728">
        <v>1</v>
      </c>
      <c r="F6728">
        <v>2151</v>
      </c>
      <c r="G6728">
        <v>21</v>
      </c>
      <c r="J6728">
        <v>2154</v>
      </c>
      <c r="K6728">
        <v>21</v>
      </c>
      <c r="P6728">
        <v>2153.5</v>
      </c>
      <c r="Q6728">
        <v>0</v>
      </c>
      <c r="R6728">
        <f t="shared" si="105"/>
        <v>0.5</v>
      </c>
    </row>
    <row r="6729" spans="1:18" x14ac:dyDescent="0.2">
      <c r="A6729">
        <v>-2</v>
      </c>
      <c r="B6729">
        <v>672700</v>
      </c>
      <c r="C6729" t="s">
        <v>17</v>
      </c>
      <c r="D6729">
        <v>2153</v>
      </c>
      <c r="E6729">
        <v>24</v>
      </c>
      <c r="J6729">
        <v>2155</v>
      </c>
      <c r="K6729">
        <v>4</v>
      </c>
      <c r="L6729">
        <v>2157</v>
      </c>
      <c r="M6729">
        <v>24</v>
      </c>
      <c r="P6729">
        <v>2154</v>
      </c>
      <c r="Q6729">
        <v>0</v>
      </c>
      <c r="R6729">
        <f t="shared" si="105"/>
        <v>1</v>
      </c>
    </row>
    <row r="6730" spans="1:18" x14ac:dyDescent="0.2">
      <c r="A6730">
        <v>-2</v>
      </c>
      <c r="B6730">
        <v>672800</v>
      </c>
      <c r="C6730" t="s">
        <v>17</v>
      </c>
      <c r="D6730">
        <v>2153</v>
      </c>
      <c r="E6730">
        <v>26</v>
      </c>
      <c r="J6730">
        <v>2157</v>
      </c>
      <c r="K6730">
        <v>26</v>
      </c>
      <c r="P6730">
        <v>2155</v>
      </c>
      <c r="Q6730">
        <v>0</v>
      </c>
      <c r="R6730">
        <f t="shared" si="105"/>
        <v>0.5</v>
      </c>
    </row>
    <row r="6731" spans="1:18" x14ac:dyDescent="0.2">
      <c r="A6731">
        <v>-2</v>
      </c>
      <c r="B6731">
        <v>672900</v>
      </c>
      <c r="C6731" t="s">
        <v>17</v>
      </c>
      <c r="D6731">
        <v>2154</v>
      </c>
      <c r="E6731">
        <v>23</v>
      </c>
      <c r="J6731">
        <v>2157</v>
      </c>
      <c r="K6731">
        <v>23</v>
      </c>
      <c r="P6731">
        <v>2155.5</v>
      </c>
      <c r="Q6731">
        <v>0</v>
      </c>
      <c r="R6731">
        <f t="shared" si="105"/>
        <v>0</v>
      </c>
    </row>
    <row r="6732" spans="1:18" x14ac:dyDescent="0.2">
      <c r="A6732">
        <v>-2</v>
      </c>
      <c r="B6732">
        <v>673000</v>
      </c>
      <c r="C6732" t="s">
        <v>17</v>
      </c>
      <c r="D6732">
        <v>2154</v>
      </c>
      <c r="E6732">
        <v>22</v>
      </c>
      <c r="J6732">
        <v>2157</v>
      </c>
      <c r="K6732">
        <v>22</v>
      </c>
      <c r="P6732">
        <v>2155.5</v>
      </c>
      <c r="Q6732">
        <v>0</v>
      </c>
      <c r="R6732">
        <f t="shared" si="105"/>
        <v>4.5</v>
      </c>
    </row>
    <row r="6733" spans="1:18" x14ac:dyDescent="0.2">
      <c r="A6733">
        <v>-2</v>
      </c>
      <c r="B6733">
        <v>673100</v>
      </c>
      <c r="C6733" t="s">
        <v>17</v>
      </c>
      <c r="D6733">
        <v>2158</v>
      </c>
      <c r="E6733">
        <v>26</v>
      </c>
      <c r="J6733">
        <v>2162</v>
      </c>
      <c r="K6733">
        <v>26</v>
      </c>
      <c r="P6733">
        <v>2160</v>
      </c>
      <c r="Q6733">
        <v>0</v>
      </c>
      <c r="R6733">
        <f t="shared" si="105"/>
        <v>2.5</v>
      </c>
    </row>
    <row r="6734" spans="1:18" x14ac:dyDescent="0.2">
      <c r="A6734">
        <v>-2</v>
      </c>
      <c r="B6734">
        <v>673200</v>
      </c>
      <c r="C6734" t="s">
        <v>17</v>
      </c>
      <c r="D6734">
        <v>2162</v>
      </c>
      <c r="E6734">
        <v>2</v>
      </c>
      <c r="F6734">
        <v>2160</v>
      </c>
      <c r="G6734">
        <v>24</v>
      </c>
      <c r="J6734">
        <v>2163</v>
      </c>
      <c r="K6734">
        <v>1</v>
      </c>
      <c r="L6734">
        <v>2164</v>
      </c>
      <c r="M6734">
        <v>23</v>
      </c>
      <c r="P6734">
        <v>2162.5</v>
      </c>
      <c r="Q6734">
        <v>0</v>
      </c>
      <c r="R6734">
        <f t="shared" si="105"/>
        <v>1.5</v>
      </c>
    </row>
    <row r="6735" spans="1:18" x14ac:dyDescent="0.2">
      <c r="A6735">
        <v>-2</v>
      </c>
      <c r="B6735">
        <v>673300</v>
      </c>
      <c r="C6735" t="s">
        <v>17</v>
      </c>
      <c r="D6735">
        <v>2162</v>
      </c>
      <c r="E6735">
        <v>21</v>
      </c>
      <c r="J6735">
        <v>2166</v>
      </c>
      <c r="K6735">
        <v>21</v>
      </c>
      <c r="P6735">
        <v>2164</v>
      </c>
      <c r="Q6735">
        <v>0</v>
      </c>
      <c r="R6735">
        <f t="shared" si="105"/>
        <v>-0.5</v>
      </c>
    </row>
    <row r="6736" spans="1:18" x14ac:dyDescent="0.2">
      <c r="A6736">
        <v>-2</v>
      </c>
      <c r="B6736">
        <v>673400</v>
      </c>
      <c r="C6736" t="s">
        <v>17</v>
      </c>
      <c r="D6736">
        <v>2162</v>
      </c>
      <c r="E6736">
        <v>28</v>
      </c>
      <c r="J6736">
        <v>2165</v>
      </c>
      <c r="K6736">
        <v>25</v>
      </c>
      <c r="P6736">
        <v>2163.5</v>
      </c>
      <c r="Q6736">
        <v>0</v>
      </c>
      <c r="R6736">
        <f t="shared" si="105"/>
        <v>-2.5</v>
      </c>
    </row>
    <row r="6737" spans="1:18" x14ac:dyDescent="0.2">
      <c r="A6737">
        <v>-2</v>
      </c>
      <c r="B6737">
        <v>673500</v>
      </c>
      <c r="C6737" t="s">
        <v>17</v>
      </c>
      <c r="D6737">
        <v>2160</v>
      </c>
      <c r="E6737">
        <v>22</v>
      </c>
      <c r="J6737">
        <v>2162</v>
      </c>
      <c r="K6737">
        <v>3</v>
      </c>
      <c r="L6737">
        <v>2164</v>
      </c>
      <c r="M6737">
        <v>22</v>
      </c>
      <c r="P6737">
        <v>2161</v>
      </c>
      <c r="Q6737">
        <v>0</v>
      </c>
      <c r="R6737">
        <f t="shared" si="105"/>
        <v>-0.5</v>
      </c>
    </row>
    <row r="6738" spans="1:18" x14ac:dyDescent="0.2">
      <c r="A6738">
        <v>-2</v>
      </c>
      <c r="B6738">
        <v>673600</v>
      </c>
      <c r="C6738" t="s">
        <v>17</v>
      </c>
      <c r="D6738">
        <v>2160</v>
      </c>
      <c r="E6738">
        <v>21</v>
      </c>
      <c r="J6738">
        <v>2161</v>
      </c>
      <c r="K6738">
        <v>2</v>
      </c>
      <c r="L6738">
        <v>2164</v>
      </c>
      <c r="M6738">
        <v>21</v>
      </c>
      <c r="P6738">
        <v>2160.5</v>
      </c>
      <c r="Q6738">
        <v>0</v>
      </c>
      <c r="R6738">
        <f t="shared" si="105"/>
        <v>-1.5</v>
      </c>
    </row>
    <row r="6739" spans="1:18" x14ac:dyDescent="0.2">
      <c r="A6739">
        <v>-2</v>
      </c>
      <c r="B6739">
        <v>673700</v>
      </c>
      <c r="C6739" t="s">
        <v>17</v>
      </c>
      <c r="D6739">
        <v>2158</v>
      </c>
      <c r="E6739">
        <v>21</v>
      </c>
      <c r="J6739">
        <v>2160</v>
      </c>
      <c r="K6739">
        <v>8</v>
      </c>
      <c r="L6739">
        <v>2162</v>
      </c>
      <c r="M6739">
        <v>21</v>
      </c>
      <c r="P6739">
        <v>2159</v>
      </c>
      <c r="Q6739">
        <v>0</v>
      </c>
      <c r="R6739">
        <f t="shared" si="105"/>
        <v>-1.5</v>
      </c>
    </row>
    <row r="6740" spans="1:18" x14ac:dyDescent="0.2">
      <c r="A6740">
        <v>-2</v>
      </c>
      <c r="B6740">
        <v>673800</v>
      </c>
      <c r="C6740" t="s">
        <v>17</v>
      </c>
      <c r="D6740">
        <v>2157</v>
      </c>
      <c r="E6740">
        <v>22</v>
      </c>
      <c r="J6740">
        <v>2158</v>
      </c>
      <c r="K6740">
        <v>2</v>
      </c>
      <c r="L6740">
        <v>2161</v>
      </c>
      <c r="M6740">
        <v>22</v>
      </c>
      <c r="P6740">
        <v>2157.5</v>
      </c>
      <c r="Q6740">
        <v>0</v>
      </c>
      <c r="R6740">
        <f t="shared" si="105"/>
        <v>-3</v>
      </c>
    </row>
    <row r="6741" spans="1:18" x14ac:dyDescent="0.2">
      <c r="A6741">
        <v>-2</v>
      </c>
      <c r="B6741">
        <v>673900</v>
      </c>
      <c r="C6741" t="s">
        <v>17</v>
      </c>
      <c r="D6741">
        <v>2153</v>
      </c>
      <c r="E6741">
        <v>7</v>
      </c>
      <c r="F6741">
        <v>2152</v>
      </c>
      <c r="G6741">
        <v>22</v>
      </c>
      <c r="J6741">
        <v>2156</v>
      </c>
      <c r="K6741">
        <v>22</v>
      </c>
      <c r="P6741">
        <v>2154.5</v>
      </c>
      <c r="Q6741">
        <v>0</v>
      </c>
      <c r="R6741">
        <f t="shared" si="105"/>
        <v>-0.5</v>
      </c>
    </row>
    <row r="6742" spans="1:18" x14ac:dyDescent="0.2">
      <c r="A6742">
        <v>-2</v>
      </c>
      <c r="B6742">
        <v>674000</v>
      </c>
      <c r="C6742" t="s">
        <v>17</v>
      </c>
      <c r="D6742">
        <v>2153</v>
      </c>
      <c r="E6742">
        <v>21</v>
      </c>
      <c r="J6742">
        <v>2155</v>
      </c>
      <c r="K6742">
        <v>1</v>
      </c>
      <c r="L6742">
        <v>2157</v>
      </c>
      <c r="M6742">
        <v>21</v>
      </c>
      <c r="P6742">
        <v>2154</v>
      </c>
      <c r="Q6742">
        <v>0</v>
      </c>
      <c r="R6742">
        <f t="shared" si="105"/>
        <v>2</v>
      </c>
    </row>
    <row r="6743" spans="1:18" x14ac:dyDescent="0.2">
      <c r="A6743">
        <v>-2</v>
      </c>
      <c r="B6743">
        <v>674100</v>
      </c>
      <c r="C6743" t="s">
        <v>17</v>
      </c>
      <c r="D6743">
        <v>2155</v>
      </c>
      <c r="E6743">
        <v>28</v>
      </c>
      <c r="J6743">
        <v>2157</v>
      </c>
      <c r="K6743">
        <v>8</v>
      </c>
      <c r="L6743">
        <v>2159</v>
      </c>
      <c r="M6743">
        <v>28</v>
      </c>
      <c r="P6743">
        <v>2156</v>
      </c>
      <c r="Q6743">
        <v>0</v>
      </c>
      <c r="R6743">
        <f t="shared" si="105"/>
        <v>2</v>
      </c>
    </row>
    <row r="6744" spans="1:18" x14ac:dyDescent="0.2">
      <c r="A6744">
        <v>-2</v>
      </c>
      <c r="B6744">
        <v>674200</v>
      </c>
      <c r="C6744" t="s">
        <v>17</v>
      </c>
      <c r="D6744">
        <v>2157</v>
      </c>
      <c r="E6744">
        <v>26</v>
      </c>
      <c r="J6744">
        <v>2159</v>
      </c>
      <c r="K6744">
        <v>5</v>
      </c>
      <c r="L6744">
        <v>2160</v>
      </c>
      <c r="M6744">
        <v>26</v>
      </c>
      <c r="P6744">
        <v>2158</v>
      </c>
      <c r="Q6744">
        <v>0</v>
      </c>
      <c r="R6744">
        <f t="shared" si="105"/>
        <v>4.5</v>
      </c>
    </row>
    <row r="6745" spans="1:18" x14ac:dyDescent="0.2">
      <c r="A6745">
        <v>-2</v>
      </c>
      <c r="B6745">
        <v>674300</v>
      </c>
      <c r="C6745" t="s">
        <v>17</v>
      </c>
      <c r="D6745">
        <v>2161</v>
      </c>
      <c r="E6745">
        <v>28</v>
      </c>
      <c r="J6745">
        <v>2164</v>
      </c>
      <c r="K6745">
        <v>28</v>
      </c>
      <c r="P6745">
        <v>2162.5</v>
      </c>
      <c r="Q6745">
        <v>0</v>
      </c>
      <c r="R6745">
        <f t="shared" si="105"/>
        <v>-2.5</v>
      </c>
    </row>
    <row r="6746" spans="1:18" x14ac:dyDescent="0.2">
      <c r="A6746">
        <v>-2</v>
      </c>
      <c r="B6746">
        <v>674400</v>
      </c>
      <c r="C6746" t="s">
        <v>17</v>
      </c>
      <c r="D6746">
        <v>2159</v>
      </c>
      <c r="E6746">
        <v>25</v>
      </c>
      <c r="J6746">
        <v>2161</v>
      </c>
      <c r="K6746">
        <v>4</v>
      </c>
      <c r="L6746">
        <v>2163</v>
      </c>
      <c r="M6746">
        <v>25</v>
      </c>
      <c r="P6746">
        <v>2160</v>
      </c>
      <c r="Q6746">
        <v>0</v>
      </c>
      <c r="R6746">
        <f t="shared" si="105"/>
        <v>2.5</v>
      </c>
    </row>
    <row r="6747" spans="1:18" x14ac:dyDescent="0.2">
      <c r="A6747">
        <v>-2</v>
      </c>
      <c r="B6747">
        <v>674500</v>
      </c>
      <c r="C6747" t="s">
        <v>17</v>
      </c>
      <c r="D6747">
        <v>2161</v>
      </c>
      <c r="E6747">
        <v>27</v>
      </c>
      <c r="J6747">
        <v>2164</v>
      </c>
      <c r="K6747">
        <v>27</v>
      </c>
      <c r="P6747">
        <v>2162.5</v>
      </c>
      <c r="Q6747">
        <v>0</v>
      </c>
      <c r="R6747">
        <f t="shared" si="105"/>
        <v>2</v>
      </c>
    </row>
    <row r="6748" spans="1:18" x14ac:dyDescent="0.2">
      <c r="A6748">
        <v>-2</v>
      </c>
      <c r="B6748">
        <v>674600</v>
      </c>
      <c r="C6748" t="s">
        <v>17</v>
      </c>
      <c r="D6748">
        <v>2163</v>
      </c>
      <c r="E6748">
        <v>8</v>
      </c>
      <c r="F6748">
        <v>2162</v>
      </c>
      <c r="G6748">
        <v>32</v>
      </c>
      <c r="J6748">
        <v>2166</v>
      </c>
      <c r="K6748">
        <v>32</v>
      </c>
      <c r="P6748">
        <v>2164.5</v>
      </c>
      <c r="Q6748">
        <v>0</v>
      </c>
      <c r="R6748">
        <f t="shared" si="105"/>
        <v>2</v>
      </c>
    </row>
    <row r="6749" spans="1:18" x14ac:dyDescent="0.2">
      <c r="A6749">
        <v>-2</v>
      </c>
      <c r="B6749">
        <v>674700</v>
      </c>
      <c r="C6749" t="s">
        <v>17</v>
      </c>
      <c r="D6749">
        <v>2165</v>
      </c>
      <c r="E6749">
        <v>1</v>
      </c>
      <c r="F6749">
        <v>2164</v>
      </c>
      <c r="G6749">
        <v>28</v>
      </c>
      <c r="J6749">
        <v>2168</v>
      </c>
      <c r="K6749">
        <v>28</v>
      </c>
      <c r="P6749">
        <v>2166.5</v>
      </c>
      <c r="Q6749">
        <v>0</v>
      </c>
      <c r="R6749">
        <f t="shared" si="105"/>
        <v>-2</v>
      </c>
    </row>
    <row r="6750" spans="1:18" x14ac:dyDescent="0.2">
      <c r="A6750">
        <v>-2</v>
      </c>
      <c r="B6750">
        <v>674800</v>
      </c>
      <c r="C6750" t="s">
        <v>17</v>
      </c>
      <c r="D6750">
        <v>2164</v>
      </c>
      <c r="E6750">
        <v>27</v>
      </c>
      <c r="J6750">
        <v>2165</v>
      </c>
      <c r="K6750">
        <v>10</v>
      </c>
      <c r="L6750">
        <v>2168</v>
      </c>
      <c r="M6750">
        <v>27</v>
      </c>
      <c r="P6750">
        <v>2164.5</v>
      </c>
      <c r="Q6750">
        <v>0</v>
      </c>
      <c r="R6750">
        <f t="shared" si="105"/>
        <v>1</v>
      </c>
    </row>
    <row r="6751" spans="1:18" x14ac:dyDescent="0.2">
      <c r="A6751">
        <v>-2</v>
      </c>
      <c r="B6751">
        <v>674900</v>
      </c>
      <c r="C6751" t="s">
        <v>17</v>
      </c>
      <c r="D6751">
        <v>2164</v>
      </c>
      <c r="E6751">
        <v>22</v>
      </c>
      <c r="J6751">
        <v>2167</v>
      </c>
      <c r="K6751">
        <v>2</v>
      </c>
      <c r="L6751">
        <v>2168</v>
      </c>
      <c r="M6751">
        <v>20</v>
      </c>
      <c r="P6751">
        <v>2165.5</v>
      </c>
      <c r="Q6751">
        <v>0</v>
      </c>
      <c r="R6751">
        <f t="shared" si="105"/>
        <v>3</v>
      </c>
    </row>
    <row r="6752" spans="1:18" x14ac:dyDescent="0.2">
      <c r="A6752">
        <v>-2</v>
      </c>
      <c r="B6752">
        <v>675000</v>
      </c>
      <c r="C6752" t="s">
        <v>17</v>
      </c>
      <c r="D6752">
        <v>2167</v>
      </c>
      <c r="E6752">
        <v>25</v>
      </c>
      <c r="J6752">
        <v>2170</v>
      </c>
      <c r="K6752">
        <v>25</v>
      </c>
      <c r="P6752">
        <v>2168.5</v>
      </c>
      <c r="Q6752">
        <v>0</v>
      </c>
      <c r="R6752">
        <f t="shared" si="105"/>
        <v>-1</v>
      </c>
    </row>
    <row r="6753" spans="1:18" x14ac:dyDescent="0.2">
      <c r="A6753">
        <v>-2</v>
      </c>
      <c r="B6753">
        <v>675100</v>
      </c>
      <c r="C6753" t="s">
        <v>17</v>
      </c>
      <c r="D6753">
        <v>2166</v>
      </c>
      <c r="E6753">
        <v>23</v>
      </c>
      <c r="J6753">
        <v>2169</v>
      </c>
      <c r="K6753">
        <v>23</v>
      </c>
      <c r="P6753">
        <v>2167.5</v>
      </c>
      <c r="Q6753">
        <v>0</v>
      </c>
      <c r="R6753">
        <f t="shared" si="105"/>
        <v>0</v>
      </c>
    </row>
    <row r="6754" spans="1:18" x14ac:dyDescent="0.2">
      <c r="A6754">
        <v>-2</v>
      </c>
      <c r="B6754">
        <v>675200</v>
      </c>
      <c r="C6754" t="s">
        <v>17</v>
      </c>
      <c r="D6754">
        <v>2167</v>
      </c>
      <c r="E6754">
        <v>3</v>
      </c>
      <c r="F6754">
        <v>2165</v>
      </c>
      <c r="G6754">
        <v>32</v>
      </c>
      <c r="J6754">
        <v>2168</v>
      </c>
      <c r="K6754">
        <v>2</v>
      </c>
      <c r="L6754">
        <v>2169</v>
      </c>
      <c r="M6754">
        <v>30</v>
      </c>
      <c r="P6754">
        <v>2167.5</v>
      </c>
      <c r="Q6754">
        <v>0</v>
      </c>
      <c r="R6754">
        <f t="shared" si="105"/>
        <v>0.5</v>
      </c>
    </row>
    <row r="6755" spans="1:18" x14ac:dyDescent="0.2">
      <c r="A6755">
        <v>-2</v>
      </c>
      <c r="B6755">
        <v>675300</v>
      </c>
      <c r="C6755" t="s">
        <v>17</v>
      </c>
      <c r="D6755">
        <v>2167</v>
      </c>
      <c r="E6755">
        <v>29</v>
      </c>
      <c r="J6755">
        <v>2169</v>
      </c>
      <c r="K6755">
        <v>2</v>
      </c>
      <c r="L6755">
        <v>2171</v>
      </c>
      <c r="M6755">
        <v>29</v>
      </c>
      <c r="P6755">
        <v>2168</v>
      </c>
      <c r="Q6755">
        <v>0</v>
      </c>
      <c r="R6755">
        <f t="shared" si="105"/>
        <v>1.5</v>
      </c>
    </row>
    <row r="6756" spans="1:18" x14ac:dyDescent="0.2">
      <c r="A6756">
        <v>-2</v>
      </c>
      <c r="B6756">
        <v>675400</v>
      </c>
      <c r="C6756" t="s">
        <v>17</v>
      </c>
      <c r="D6756">
        <v>2168</v>
      </c>
      <c r="E6756">
        <v>30</v>
      </c>
      <c r="J6756">
        <v>2171</v>
      </c>
      <c r="K6756">
        <v>1</v>
      </c>
      <c r="L6756">
        <v>2172</v>
      </c>
      <c r="M6756">
        <v>29</v>
      </c>
      <c r="P6756">
        <v>2169.5</v>
      </c>
      <c r="Q6756">
        <v>0</v>
      </c>
      <c r="R6756">
        <f t="shared" si="105"/>
        <v>-1.5</v>
      </c>
    </row>
    <row r="6757" spans="1:18" x14ac:dyDescent="0.2">
      <c r="A6757">
        <v>-2</v>
      </c>
      <c r="B6757">
        <v>675500</v>
      </c>
      <c r="C6757" t="s">
        <v>17</v>
      </c>
      <c r="D6757">
        <v>2167</v>
      </c>
      <c r="E6757">
        <v>31</v>
      </c>
      <c r="J6757">
        <v>2169</v>
      </c>
      <c r="K6757">
        <v>7</v>
      </c>
      <c r="L6757">
        <v>2171</v>
      </c>
      <c r="M6757">
        <v>31</v>
      </c>
      <c r="P6757">
        <v>2168</v>
      </c>
      <c r="Q6757">
        <v>0</v>
      </c>
      <c r="R6757">
        <f t="shared" si="105"/>
        <v>-1</v>
      </c>
    </row>
    <row r="6758" spans="1:18" x14ac:dyDescent="0.2">
      <c r="A6758">
        <v>-2</v>
      </c>
      <c r="B6758">
        <v>675600</v>
      </c>
      <c r="C6758" t="s">
        <v>17</v>
      </c>
      <c r="D6758">
        <v>2165</v>
      </c>
      <c r="E6758">
        <v>20</v>
      </c>
      <c r="J6758">
        <v>2169</v>
      </c>
      <c r="K6758">
        <v>21</v>
      </c>
      <c r="P6758">
        <v>2167</v>
      </c>
      <c r="Q6758">
        <v>0</v>
      </c>
      <c r="R6758">
        <f t="shared" si="105"/>
        <v>0</v>
      </c>
    </row>
    <row r="6759" spans="1:18" x14ac:dyDescent="0.2">
      <c r="A6759">
        <v>-2</v>
      </c>
      <c r="B6759">
        <v>675700</v>
      </c>
      <c r="C6759" t="s">
        <v>17</v>
      </c>
      <c r="D6759">
        <v>2165</v>
      </c>
      <c r="E6759">
        <v>24</v>
      </c>
      <c r="J6759">
        <v>2169</v>
      </c>
      <c r="K6759">
        <v>24</v>
      </c>
      <c r="P6759">
        <v>2167</v>
      </c>
      <c r="Q6759">
        <v>0</v>
      </c>
      <c r="R6759">
        <f t="shared" si="105"/>
        <v>-2.5</v>
      </c>
    </row>
    <row r="6760" spans="1:18" x14ac:dyDescent="0.2">
      <c r="A6760">
        <v>-2</v>
      </c>
      <c r="B6760">
        <v>675800</v>
      </c>
      <c r="C6760" t="s">
        <v>17</v>
      </c>
      <c r="D6760">
        <v>2164</v>
      </c>
      <c r="E6760">
        <v>28</v>
      </c>
      <c r="J6760">
        <v>2165</v>
      </c>
      <c r="K6760">
        <v>5</v>
      </c>
      <c r="L6760">
        <v>2168</v>
      </c>
      <c r="M6760">
        <v>28</v>
      </c>
      <c r="P6760">
        <v>2164.5</v>
      </c>
      <c r="Q6760">
        <v>0</v>
      </c>
      <c r="R6760">
        <f t="shared" si="105"/>
        <v>1.5</v>
      </c>
    </row>
    <row r="6761" spans="1:18" x14ac:dyDescent="0.2">
      <c r="A6761">
        <v>-2</v>
      </c>
      <c r="B6761">
        <v>675900</v>
      </c>
      <c r="C6761" t="s">
        <v>17</v>
      </c>
      <c r="D6761">
        <v>2164</v>
      </c>
      <c r="E6761">
        <v>23</v>
      </c>
      <c r="J6761">
        <v>2168</v>
      </c>
      <c r="K6761">
        <v>23</v>
      </c>
      <c r="P6761">
        <v>2166</v>
      </c>
      <c r="Q6761">
        <v>0</v>
      </c>
      <c r="R6761">
        <f t="shared" si="105"/>
        <v>-5</v>
      </c>
    </row>
    <row r="6762" spans="1:18" x14ac:dyDescent="0.2">
      <c r="A6762">
        <v>-2</v>
      </c>
      <c r="B6762">
        <v>676000</v>
      </c>
      <c r="C6762" t="s">
        <v>17</v>
      </c>
      <c r="D6762">
        <v>2159</v>
      </c>
      <c r="E6762">
        <v>25</v>
      </c>
      <c r="J6762">
        <v>2163</v>
      </c>
      <c r="K6762">
        <v>25</v>
      </c>
      <c r="P6762">
        <v>2161</v>
      </c>
      <c r="Q6762">
        <v>0</v>
      </c>
      <c r="R6762">
        <f t="shared" si="105"/>
        <v>2.5</v>
      </c>
    </row>
    <row r="6763" spans="1:18" x14ac:dyDescent="0.2">
      <c r="A6763">
        <v>-2</v>
      </c>
      <c r="B6763">
        <v>676100</v>
      </c>
      <c r="C6763" t="s">
        <v>17</v>
      </c>
      <c r="D6763">
        <v>2162</v>
      </c>
      <c r="E6763">
        <v>29</v>
      </c>
      <c r="J6763">
        <v>2165</v>
      </c>
      <c r="K6763">
        <v>1</v>
      </c>
      <c r="L6763">
        <v>2166</v>
      </c>
      <c r="M6763">
        <v>28</v>
      </c>
      <c r="P6763">
        <v>2163.5</v>
      </c>
      <c r="Q6763">
        <v>0</v>
      </c>
      <c r="R6763">
        <f t="shared" si="105"/>
        <v>1</v>
      </c>
    </row>
    <row r="6764" spans="1:18" x14ac:dyDescent="0.2">
      <c r="A6764">
        <v>-2</v>
      </c>
      <c r="B6764">
        <v>676200</v>
      </c>
      <c r="C6764" t="s">
        <v>17</v>
      </c>
      <c r="D6764">
        <v>2163</v>
      </c>
      <c r="E6764">
        <v>2</v>
      </c>
      <c r="F6764">
        <v>2162</v>
      </c>
      <c r="G6764">
        <v>24</v>
      </c>
      <c r="J6764">
        <v>2166</v>
      </c>
      <c r="K6764">
        <v>24</v>
      </c>
      <c r="P6764">
        <v>2164.5</v>
      </c>
      <c r="Q6764">
        <v>0</v>
      </c>
      <c r="R6764">
        <f t="shared" si="105"/>
        <v>0.5</v>
      </c>
    </row>
    <row r="6765" spans="1:18" x14ac:dyDescent="0.2">
      <c r="A6765">
        <v>-2</v>
      </c>
      <c r="B6765">
        <v>676300</v>
      </c>
      <c r="C6765" t="s">
        <v>17</v>
      </c>
      <c r="D6765">
        <v>2163</v>
      </c>
      <c r="E6765">
        <v>25</v>
      </c>
      <c r="J6765">
        <v>2167</v>
      </c>
      <c r="K6765">
        <v>25</v>
      </c>
      <c r="P6765">
        <v>2165</v>
      </c>
      <c r="Q6765">
        <v>0</v>
      </c>
      <c r="R6765">
        <f t="shared" si="105"/>
        <v>0</v>
      </c>
    </row>
    <row r="6766" spans="1:18" x14ac:dyDescent="0.2">
      <c r="A6766">
        <v>-2</v>
      </c>
      <c r="B6766">
        <v>676400</v>
      </c>
      <c r="C6766" t="s">
        <v>17</v>
      </c>
      <c r="D6766">
        <v>2163</v>
      </c>
      <c r="E6766">
        <v>25</v>
      </c>
      <c r="J6766">
        <v>2167</v>
      </c>
      <c r="K6766">
        <v>25</v>
      </c>
      <c r="P6766">
        <v>2165</v>
      </c>
      <c r="Q6766">
        <v>0</v>
      </c>
      <c r="R6766">
        <f t="shared" si="105"/>
        <v>4</v>
      </c>
    </row>
    <row r="6767" spans="1:18" x14ac:dyDescent="0.2">
      <c r="A6767">
        <v>-2</v>
      </c>
      <c r="B6767">
        <v>676500</v>
      </c>
      <c r="C6767" t="s">
        <v>17</v>
      </c>
      <c r="D6767">
        <v>2168</v>
      </c>
      <c r="E6767">
        <v>22</v>
      </c>
      <c r="J6767">
        <v>2170</v>
      </c>
      <c r="K6767">
        <v>5</v>
      </c>
      <c r="L6767">
        <v>2171</v>
      </c>
      <c r="M6767">
        <v>1</v>
      </c>
      <c r="N6767">
        <v>2172</v>
      </c>
      <c r="O6767">
        <v>21</v>
      </c>
      <c r="P6767">
        <v>2169</v>
      </c>
      <c r="Q6767">
        <v>0</v>
      </c>
      <c r="R6767">
        <f t="shared" si="105"/>
        <v>2</v>
      </c>
    </row>
    <row r="6768" spans="1:18" x14ac:dyDescent="0.2">
      <c r="A6768">
        <v>-2</v>
      </c>
      <c r="B6768">
        <v>676600</v>
      </c>
      <c r="C6768" t="s">
        <v>17</v>
      </c>
      <c r="D6768">
        <v>2169</v>
      </c>
      <c r="E6768">
        <v>21</v>
      </c>
      <c r="J6768">
        <v>2173</v>
      </c>
      <c r="K6768">
        <v>21</v>
      </c>
      <c r="P6768">
        <v>2171</v>
      </c>
      <c r="Q6768">
        <v>0</v>
      </c>
      <c r="R6768">
        <f t="shared" si="105"/>
        <v>0.5</v>
      </c>
    </row>
    <row r="6769" spans="1:18" x14ac:dyDescent="0.2">
      <c r="A6769">
        <v>-2</v>
      </c>
      <c r="B6769">
        <v>676700</v>
      </c>
      <c r="C6769" t="s">
        <v>17</v>
      </c>
      <c r="D6769">
        <v>2171</v>
      </c>
      <c r="E6769">
        <v>1</v>
      </c>
      <c r="F6769">
        <v>2169</v>
      </c>
      <c r="G6769">
        <v>8</v>
      </c>
      <c r="H6769">
        <v>2168</v>
      </c>
      <c r="I6769">
        <v>20</v>
      </c>
      <c r="J6769">
        <v>2172</v>
      </c>
      <c r="K6769">
        <v>20</v>
      </c>
      <c r="P6769">
        <v>2171.5</v>
      </c>
      <c r="Q6769">
        <v>0</v>
      </c>
      <c r="R6769">
        <f t="shared" si="105"/>
        <v>-2.5</v>
      </c>
    </row>
    <row r="6770" spans="1:18" x14ac:dyDescent="0.2">
      <c r="A6770">
        <v>-2</v>
      </c>
      <c r="B6770">
        <v>676800</v>
      </c>
      <c r="C6770" t="s">
        <v>17</v>
      </c>
      <c r="D6770">
        <v>2168</v>
      </c>
      <c r="E6770">
        <v>24</v>
      </c>
      <c r="J6770">
        <v>2170</v>
      </c>
      <c r="K6770">
        <v>5</v>
      </c>
      <c r="L6770">
        <v>2172</v>
      </c>
      <c r="M6770">
        <v>24</v>
      </c>
      <c r="P6770">
        <v>2169</v>
      </c>
      <c r="Q6770">
        <v>0</v>
      </c>
      <c r="R6770">
        <f t="shared" si="105"/>
        <v>5.5</v>
      </c>
    </row>
    <row r="6771" spans="1:18" x14ac:dyDescent="0.2">
      <c r="A6771">
        <v>-2</v>
      </c>
      <c r="B6771">
        <v>676900</v>
      </c>
      <c r="C6771" t="s">
        <v>17</v>
      </c>
      <c r="D6771">
        <v>2173</v>
      </c>
      <c r="E6771">
        <v>3</v>
      </c>
      <c r="F6771">
        <v>2172</v>
      </c>
      <c r="G6771">
        <v>25</v>
      </c>
      <c r="J6771">
        <v>2176</v>
      </c>
      <c r="K6771">
        <v>25</v>
      </c>
      <c r="P6771">
        <v>2174.5</v>
      </c>
      <c r="Q6771">
        <v>0</v>
      </c>
      <c r="R6771">
        <f t="shared" si="105"/>
        <v>4</v>
      </c>
    </row>
    <row r="6772" spans="1:18" x14ac:dyDescent="0.2">
      <c r="A6772">
        <v>-2</v>
      </c>
      <c r="B6772">
        <v>677000</v>
      </c>
      <c r="C6772" t="s">
        <v>17</v>
      </c>
      <c r="D6772">
        <v>2177</v>
      </c>
      <c r="E6772">
        <v>27</v>
      </c>
      <c r="J6772">
        <v>2180</v>
      </c>
      <c r="K6772">
        <v>27</v>
      </c>
      <c r="P6772">
        <v>2178.5</v>
      </c>
      <c r="Q6772">
        <v>0</v>
      </c>
      <c r="R6772">
        <f t="shared" si="105"/>
        <v>1</v>
      </c>
    </row>
    <row r="6773" spans="1:18" x14ac:dyDescent="0.2">
      <c r="A6773">
        <v>-2</v>
      </c>
      <c r="B6773">
        <v>677100</v>
      </c>
      <c r="C6773" t="s">
        <v>17</v>
      </c>
      <c r="D6773">
        <v>2178</v>
      </c>
      <c r="E6773">
        <v>22</v>
      </c>
      <c r="J6773">
        <v>2181</v>
      </c>
      <c r="K6773">
        <v>22</v>
      </c>
      <c r="P6773">
        <v>2179.5</v>
      </c>
      <c r="Q6773">
        <v>0</v>
      </c>
      <c r="R6773">
        <f t="shared" si="105"/>
        <v>-2.5</v>
      </c>
    </row>
    <row r="6774" spans="1:18" x14ac:dyDescent="0.2">
      <c r="A6774">
        <v>-2</v>
      </c>
      <c r="B6774">
        <v>677200</v>
      </c>
      <c r="C6774" t="s">
        <v>17</v>
      </c>
      <c r="D6774">
        <v>2175</v>
      </c>
      <c r="E6774">
        <v>27</v>
      </c>
      <c r="J6774">
        <v>2179</v>
      </c>
      <c r="K6774">
        <v>26</v>
      </c>
      <c r="P6774">
        <v>2177</v>
      </c>
      <c r="Q6774">
        <v>0</v>
      </c>
      <c r="R6774">
        <f t="shared" si="105"/>
        <v>3</v>
      </c>
    </row>
    <row r="6775" spans="1:18" x14ac:dyDescent="0.2">
      <c r="A6775">
        <v>-2</v>
      </c>
      <c r="B6775">
        <v>677300</v>
      </c>
      <c r="C6775" t="s">
        <v>17</v>
      </c>
      <c r="D6775">
        <v>2178</v>
      </c>
      <c r="E6775">
        <v>25</v>
      </c>
      <c r="J6775">
        <v>2182</v>
      </c>
      <c r="K6775">
        <v>25</v>
      </c>
      <c r="P6775">
        <v>2180</v>
      </c>
      <c r="Q6775">
        <v>0</v>
      </c>
      <c r="R6775">
        <f t="shared" si="105"/>
        <v>-2.5</v>
      </c>
    </row>
    <row r="6776" spans="1:18" x14ac:dyDescent="0.2">
      <c r="A6776">
        <v>-2</v>
      </c>
      <c r="B6776">
        <v>677400</v>
      </c>
      <c r="C6776" t="s">
        <v>17</v>
      </c>
      <c r="D6776">
        <v>2176</v>
      </c>
      <c r="E6776">
        <v>23</v>
      </c>
      <c r="J6776">
        <v>2179</v>
      </c>
      <c r="K6776">
        <v>23</v>
      </c>
      <c r="P6776">
        <v>2177.5</v>
      </c>
      <c r="Q6776">
        <v>0</v>
      </c>
      <c r="R6776">
        <f t="shared" si="105"/>
        <v>-1</v>
      </c>
    </row>
    <row r="6777" spans="1:18" x14ac:dyDescent="0.2">
      <c r="A6777">
        <v>-2</v>
      </c>
      <c r="B6777">
        <v>677500</v>
      </c>
      <c r="C6777" t="s">
        <v>17</v>
      </c>
      <c r="D6777">
        <v>2176</v>
      </c>
      <c r="E6777">
        <v>29</v>
      </c>
      <c r="J6777">
        <v>2177</v>
      </c>
      <c r="K6777">
        <v>4</v>
      </c>
      <c r="L6777">
        <v>2180</v>
      </c>
      <c r="M6777">
        <v>30</v>
      </c>
      <c r="P6777">
        <v>2176.5</v>
      </c>
      <c r="Q6777">
        <v>0</v>
      </c>
      <c r="R6777">
        <f t="shared" si="105"/>
        <v>1</v>
      </c>
    </row>
    <row r="6778" spans="1:18" x14ac:dyDescent="0.2">
      <c r="A6778">
        <v>-2</v>
      </c>
      <c r="B6778">
        <v>677600</v>
      </c>
      <c r="C6778" t="s">
        <v>17</v>
      </c>
      <c r="D6778">
        <v>2176</v>
      </c>
      <c r="E6778">
        <v>21</v>
      </c>
      <c r="J6778">
        <v>2179</v>
      </c>
      <c r="K6778">
        <v>21</v>
      </c>
      <c r="P6778">
        <v>2177.5</v>
      </c>
      <c r="Q6778">
        <v>0</v>
      </c>
      <c r="R6778">
        <f t="shared" si="105"/>
        <v>-4.5</v>
      </c>
    </row>
    <row r="6779" spans="1:18" x14ac:dyDescent="0.2">
      <c r="A6779">
        <v>-2</v>
      </c>
      <c r="B6779">
        <v>677700</v>
      </c>
      <c r="C6779" t="s">
        <v>17</v>
      </c>
      <c r="D6779">
        <v>2171</v>
      </c>
      <c r="E6779">
        <v>28</v>
      </c>
      <c r="J6779">
        <v>2175</v>
      </c>
      <c r="K6779">
        <v>28</v>
      </c>
      <c r="P6779">
        <v>2173</v>
      </c>
      <c r="Q6779">
        <v>0</v>
      </c>
      <c r="R6779">
        <f t="shared" si="105"/>
        <v>0.5</v>
      </c>
    </row>
    <row r="6780" spans="1:18" x14ac:dyDescent="0.2">
      <c r="A6780">
        <v>-2</v>
      </c>
      <c r="B6780">
        <v>677800</v>
      </c>
      <c r="C6780" t="s">
        <v>17</v>
      </c>
      <c r="D6780">
        <v>2172</v>
      </c>
      <c r="E6780">
        <v>29</v>
      </c>
      <c r="J6780">
        <v>2175</v>
      </c>
      <c r="K6780">
        <v>29</v>
      </c>
      <c r="P6780">
        <v>2173.5</v>
      </c>
      <c r="Q6780">
        <v>0</v>
      </c>
      <c r="R6780">
        <f t="shared" si="105"/>
        <v>0</v>
      </c>
    </row>
    <row r="6781" spans="1:18" x14ac:dyDescent="0.2">
      <c r="A6781">
        <v>-2</v>
      </c>
      <c r="B6781">
        <v>677900</v>
      </c>
      <c r="C6781" t="s">
        <v>17</v>
      </c>
      <c r="D6781">
        <v>2172</v>
      </c>
      <c r="E6781">
        <v>38</v>
      </c>
      <c r="J6781">
        <v>2175</v>
      </c>
      <c r="K6781">
        <v>30</v>
      </c>
      <c r="P6781">
        <v>2173.5</v>
      </c>
      <c r="Q6781">
        <v>0</v>
      </c>
      <c r="R6781">
        <f t="shared" si="105"/>
        <v>2</v>
      </c>
    </row>
    <row r="6782" spans="1:18" x14ac:dyDescent="0.2">
      <c r="A6782">
        <v>-2</v>
      </c>
      <c r="B6782">
        <v>678000</v>
      </c>
      <c r="C6782" t="s">
        <v>17</v>
      </c>
      <c r="D6782">
        <v>2174</v>
      </c>
      <c r="E6782">
        <v>5</v>
      </c>
      <c r="F6782">
        <v>2173</v>
      </c>
      <c r="G6782">
        <v>29</v>
      </c>
      <c r="J6782">
        <v>2177</v>
      </c>
      <c r="K6782">
        <v>29</v>
      </c>
      <c r="P6782">
        <v>2175.5</v>
      </c>
      <c r="Q6782">
        <v>0</v>
      </c>
      <c r="R6782">
        <f t="shared" si="105"/>
        <v>-1.5</v>
      </c>
    </row>
    <row r="6783" spans="1:18" x14ac:dyDescent="0.2">
      <c r="A6783">
        <v>-2</v>
      </c>
      <c r="B6783">
        <v>678100</v>
      </c>
      <c r="C6783" t="s">
        <v>17</v>
      </c>
      <c r="D6783">
        <v>2173</v>
      </c>
      <c r="E6783">
        <v>29</v>
      </c>
      <c r="J6783">
        <v>2175</v>
      </c>
      <c r="K6783">
        <v>6</v>
      </c>
      <c r="L6783">
        <v>2176</v>
      </c>
      <c r="M6783">
        <v>29</v>
      </c>
      <c r="P6783">
        <v>2174</v>
      </c>
      <c r="Q6783">
        <v>0</v>
      </c>
      <c r="R6783">
        <f t="shared" si="105"/>
        <v>3.5</v>
      </c>
    </row>
    <row r="6784" spans="1:18" x14ac:dyDescent="0.2">
      <c r="A6784">
        <v>-2</v>
      </c>
      <c r="B6784">
        <v>678200</v>
      </c>
      <c r="C6784" t="s">
        <v>17</v>
      </c>
      <c r="D6784">
        <v>2176</v>
      </c>
      <c r="E6784">
        <v>9</v>
      </c>
      <c r="F6784">
        <v>2175</v>
      </c>
      <c r="G6784">
        <v>20</v>
      </c>
      <c r="J6784">
        <v>2179</v>
      </c>
      <c r="K6784">
        <v>20</v>
      </c>
      <c r="P6784">
        <v>2177.5</v>
      </c>
      <c r="Q6784">
        <v>0</v>
      </c>
      <c r="R6784">
        <f t="shared" si="105"/>
        <v>1.5</v>
      </c>
    </row>
    <row r="6785" spans="1:18" x14ac:dyDescent="0.2">
      <c r="A6785">
        <v>-2</v>
      </c>
      <c r="B6785">
        <v>678300</v>
      </c>
      <c r="C6785" t="s">
        <v>17</v>
      </c>
      <c r="D6785">
        <v>2177</v>
      </c>
      <c r="E6785">
        <v>32</v>
      </c>
      <c r="J6785">
        <v>2181</v>
      </c>
      <c r="K6785">
        <v>29</v>
      </c>
      <c r="P6785">
        <v>2179</v>
      </c>
      <c r="Q6785">
        <v>0</v>
      </c>
      <c r="R6785">
        <f t="shared" si="105"/>
        <v>-0.5</v>
      </c>
    </row>
    <row r="6786" spans="1:18" x14ac:dyDescent="0.2">
      <c r="A6786">
        <v>-2</v>
      </c>
      <c r="B6786">
        <v>678400</v>
      </c>
      <c r="C6786" t="s">
        <v>17</v>
      </c>
      <c r="D6786">
        <v>2178</v>
      </c>
      <c r="E6786">
        <v>26</v>
      </c>
      <c r="J6786">
        <v>2179</v>
      </c>
      <c r="K6786">
        <v>4</v>
      </c>
      <c r="L6786">
        <v>2182</v>
      </c>
      <c r="M6786">
        <v>26</v>
      </c>
      <c r="P6786">
        <v>2178.5</v>
      </c>
      <c r="Q6786">
        <v>0</v>
      </c>
      <c r="R6786">
        <f t="shared" si="105"/>
        <v>2</v>
      </c>
    </row>
    <row r="6787" spans="1:18" x14ac:dyDescent="0.2">
      <c r="A6787">
        <v>-2</v>
      </c>
      <c r="B6787">
        <v>678500</v>
      </c>
      <c r="C6787" t="s">
        <v>17</v>
      </c>
      <c r="D6787">
        <v>2179</v>
      </c>
      <c r="E6787">
        <v>8</v>
      </c>
      <c r="F6787">
        <v>2178</v>
      </c>
      <c r="G6787">
        <v>22</v>
      </c>
      <c r="J6787">
        <v>2182</v>
      </c>
      <c r="K6787">
        <v>23</v>
      </c>
      <c r="P6787">
        <v>2180.5</v>
      </c>
      <c r="Q6787">
        <v>0</v>
      </c>
      <c r="R6787">
        <f t="shared" ref="R6787:R6850" si="106">P6788-P6787</f>
        <v>1</v>
      </c>
    </row>
    <row r="6788" spans="1:18" x14ac:dyDescent="0.2">
      <c r="A6788">
        <v>-2</v>
      </c>
      <c r="B6788">
        <v>678600</v>
      </c>
      <c r="C6788" t="s">
        <v>17</v>
      </c>
      <c r="D6788">
        <v>2180</v>
      </c>
      <c r="E6788">
        <v>24</v>
      </c>
      <c r="J6788">
        <v>2183</v>
      </c>
      <c r="K6788">
        <v>25</v>
      </c>
      <c r="P6788">
        <v>2181.5</v>
      </c>
      <c r="Q6788">
        <v>0</v>
      </c>
      <c r="R6788">
        <f t="shared" si="106"/>
        <v>-1.5</v>
      </c>
    </row>
    <row r="6789" spans="1:18" x14ac:dyDescent="0.2">
      <c r="A6789">
        <v>-2</v>
      </c>
      <c r="B6789">
        <v>678700</v>
      </c>
      <c r="C6789" t="s">
        <v>17</v>
      </c>
      <c r="D6789">
        <v>2178</v>
      </c>
      <c r="E6789">
        <v>27</v>
      </c>
      <c r="J6789">
        <v>2182</v>
      </c>
      <c r="K6789">
        <v>27</v>
      </c>
      <c r="P6789">
        <v>2180</v>
      </c>
      <c r="Q6789">
        <v>0</v>
      </c>
      <c r="R6789">
        <f t="shared" si="106"/>
        <v>0.5</v>
      </c>
    </row>
    <row r="6790" spans="1:18" x14ac:dyDescent="0.2">
      <c r="A6790">
        <v>-2</v>
      </c>
      <c r="B6790">
        <v>678800</v>
      </c>
      <c r="C6790" t="s">
        <v>17</v>
      </c>
      <c r="D6790">
        <v>2180</v>
      </c>
      <c r="E6790">
        <v>31</v>
      </c>
      <c r="J6790">
        <v>2181</v>
      </c>
      <c r="K6790">
        <v>1</v>
      </c>
      <c r="L6790">
        <v>2184</v>
      </c>
      <c r="M6790">
        <v>31</v>
      </c>
      <c r="P6790">
        <v>2180.5</v>
      </c>
      <c r="Q6790">
        <v>0</v>
      </c>
      <c r="R6790">
        <f t="shared" si="106"/>
        <v>2</v>
      </c>
    </row>
    <row r="6791" spans="1:18" x14ac:dyDescent="0.2">
      <c r="A6791">
        <v>-2</v>
      </c>
      <c r="B6791">
        <v>678900</v>
      </c>
      <c r="C6791" t="s">
        <v>17</v>
      </c>
      <c r="D6791">
        <v>2181</v>
      </c>
      <c r="E6791">
        <v>6</v>
      </c>
      <c r="F6791">
        <v>2180</v>
      </c>
      <c r="G6791">
        <v>26</v>
      </c>
      <c r="J6791">
        <v>2184</v>
      </c>
      <c r="K6791">
        <v>26</v>
      </c>
      <c r="P6791">
        <v>2182.5</v>
      </c>
      <c r="Q6791">
        <v>0</v>
      </c>
      <c r="R6791">
        <f t="shared" si="106"/>
        <v>0.5</v>
      </c>
    </row>
    <row r="6792" spans="1:18" x14ac:dyDescent="0.2">
      <c r="A6792">
        <v>-2</v>
      </c>
      <c r="B6792">
        <v>679000</v>
      </c>
      <c r="C6792" t="s">
        <v>17</v>
      </c>
      <c r="D6792">
        <v>2182</v>
      </c>
      <c r="E6792">
        <v>22</v>
      </c>
      <c r="J6792">
        <v>2184</v>
      </c>
      <c r="K6792">
        <v>2</v>
      </c>
      <c r="L6792">
        <v>2185</v>
      </c>
      <c r="M6792">
        <v>22</v>
      </c>
      <c r="P6792">
        <v>2183</v>
      </c>
      <c r="Q6792">
        <v>0</v>
      </c>
      <c r="R6792">
        <f t="shared" si="106"/>
        <v>4.5</v>
      </c>
    </row>
    <row r="6793" spans="1:18" x14ac:dyDescent="0.2">
      <c r="A6793">
        <v>-2</v>
      </c>
      <c r="B6793">
        <v>679100</v>
      </c>
      <c r="C6793" t="s">
        <v>17</v>
      </c>
      <c r="D6793">
        <v>2187</v>
      </c>
      <c r="E6793">
        <v>1</v>
      </c>
      <c r="F6793">
        <v>2185</v>
      </c>
      <c r="G6793">
        <v>30</v>
      </c>
      <c r="J6793">
        <v>2188</v>
      </c>
      <c r="K6793">
        <v>30</v>
      </c>
      <c r="P6793">
        <v>2187.5</v>
      </c>
      <c r="Q6793">
        <v>0</v>
      </c>
      <c r="R6793">
        <f t="shared" si="106"/>
        <v>-3.5</v>
      </c>
    </row>
    <row r="6794" spans="1:18" x14ac:dyDescent="0.2">
      <c r="A6794">
        <v>-2</v>
      </c>
      <c r="B6794">
        <v>679200</v>
      </c>
      <c r="C6794" t="s">
        <v>17</v>
      </c>
      <c r="D6794">
        <v>2182</v>
      </c>
      <c r="E6794">
        <v>23</v>
      </c>
      <c r="J6794">
        <v>2186</v>
      </c>
      <c r="K6794">
        <v>23</v>
      </c>
      <c r="P6794">
        <v>2184</v>
      </c>
      <c r="Q6794">
        <v>0</v>
      </c>
      <c r="R6794">
        <f t="shared" si="106"/>
        <v>-0.5</v>
      </c>
    </row>
    <row r="6795" spans="1:18" x14ac:dyDescent="0.2">
      <c r="A6795">
        <v>-2</v>
      </c>
      <c r="B6795">
        <v>679300</v>
      </c>
      <c r="C6795" t="s">
        <v>17</v>
      </c>
      <c r="D6795">
        <v>2182</v>
      </c>
      <c r="E6795">
        <v>30</v>
      </c>
      <c r="J6795">
        <v>2185</v>
      </c>
      <c r="K6795">
        <v>30</v>
      </c>
      <c r="P6795">
        <v>2183.5</v>
      </c>
      <c r="Q6795">
        <v>0</v>
      </c>
      <c r="R6795">
        <f t="shared" si="106"/>
        <v>0.5</v>
      </c>
    </row>
    <row r="6796" spans="1:18" x14ac:dyDescent="0.2">
      <c r="A6796">
        <v>-2</v>
      </c>
      <c r="B6796">
        <v>679400</v>
      </c>
      <c r="C6796" t="s">
        <v>17</v>
      </c>
      <c r="D6796">
        <v>2183</v>
      </c>
      <c r="E6796">
        <v>6</v>
      </c>
      <c r="F6796">
        <v>2182</v>
      </c>
      <c r="G6796">
        <v>24</v>
      </c>
      <c r="J6796">
        <v>2185</v>
      </c>
      <c r="K6796">
        <v>24</v>
      </c>
      <c r="P6796">
        <v>2184</v>
      </c>
      <c r="Q6796">
        <v>0</v>
      </c>
      <c r="R6796">
        <f t="shared" si="106"/>
        <v>-2.5</v>
      </c>
    </row>
    <row r="6797" spans="1:18" x14ac:dyDescent="0.2">
      <c r="A6797">
        <v>-2</v>
      </c>
      <c r="B6797">
        <v>679500</v>
      </c>
      <c r="C6797" t="s">
        <v>17</v>
      </c>
      <c r="D6797">
        <v>2181</v>
      </c>
      <c r="E6797">
        <v>22</v>
      </c>
      <c r="J6797">
        <v>2182</v>
      </c>
      <c r="K6797">
        <v>6</v>
      </c>
      <c r="L6797">
        <v>2184</v>
      </c>
      <c r="M6797">
        <v>22</v>
      </c>
      <c r="P6797">
        <v>2181.5</v>
      </c>
      <c r="Q6797">
        <v>0</v>
      </c>
      <c r="R6797">
        <f t="shared" si="106"/>
        <v>3</v>
      </c>
    </row>
    <row r="6798" spans="1:18" x14ac:dyDescent="0.2">
      <c r="A6798">
        <v>-2</v>
      </c>
      <c r="B6798">
        <v>679600</v>
      </c>
      <c r="C6798" t="s">
        <v>17</v>
      </c>
      <c r="D6798">
        <v>2183</v>
      </c>
      <c r="E6798">
        <v>24</v>
      </c>
      <c r="J6798">
        <v>2186</v>
      </c>
      <c r="K6798">
        <v>24</v>
      </c>
      <c r="P6798">
        <v>2184.5</v>
      </c>
      <c r="Q6798">
        <v>0</v>
      </c>
      <c r="R6798">
        <f t="shared" si="106"/>
        <v>3</v>
      </c>
    </row>
    <row r="6799" spans="1:18" x14ac:dyDescent="0.2">
      <c r="A6799">
        <v>-2</v>
      </c>
      <c r="B6799">
        <v>679700</v>
      </c>
      <c r="C6799" t="s">
        <v>17</v>
      </c>
      <c r="D6799">
        <v>2186</v>
      </c>
      <c r="E6799">
        <v>36</v>
      </c>
      <c r="J6799">
        <v>2189</v>
      </c>
      <c r="K6799">
        <v>31</v>
      </c>
      <c r="P6799">
        <v>2187.5</v>
      </c>
      <c r="Q6799">
        <v>0</v>
      </c>
      <c r="R6799">
        <f t="shared" si="106"/>
        <v>-2</v>
      </c>
    </row>
    <row r="6800" spans="1:18" x14ac:dyDescent="0.2">
      <c r="A6800">
        <v>-2</v>
      </c>
      <c r="B6800">
        <v>679800</v>
      </c>
      <c r="C6800" t="s">
        <v>17</v>
      </c>
      <c r="D6800">
        <v>2184</v>
      </c>
      <c r="E6800">
        <v>27</v>
      </c>
      <c r="J6800">
        <v>2187</v>
      </c>
      <c r="K6800">
        <v>27</v>
      </c>
      <c r="P6800">
        <v>2185.5</v>
      </c>
      <c r="Q6800">
        <v>0</v>
      </c>
      <c r="R6800">
        <f t="shared" si="106"/>
        <v>0</v>
      </c>
    </row>
    <row r="6801" spans="1:18" x14ac:dyDescent="0.2">
      <c r="A6801">
        <v>-2</v>
      </c>
      <c r="B6801">
        <v>679900</v>
      </c>
      <c r="C6801" t="s">
        <v>17</v>
      </c>
      <c r="D6801">
        <v>2185</v>
      </c>
      <c r="E6801">
        <v>1</v>
      </c>
      <c r="F6801">
        <v>2182</v>
      </c>
      <c r="G6801">
        <v>26</v>
      </c>
      <c r="J6801">
        <v>2186</v>
      </c>
      <c r="K6801">
        <v>26</v>
      </c>
      <c r="P6801">
        <v>2185.5</v>
      </c>
      <c r="Q6801">
        <v>0</v>
      </c>
      <c r="R6801">
        <f t="shared" si="106"/>
        <v>-3</v>
      </c>
    </row>
    <row r="6802" spans="1:18" x14ac:dyDescent="0.2">
      <c r="A6802">
        <v>-2</v>
      </c>
      <c r="B6802">
        <v>680000</v>
      </c>
      <c r="C6802" t="s">
        <v>17</v>
      </c>
      <c r="D6802">
        <v>2182</v>
      </c>
      <c r="E6802">
        <v>22</v>
      </c>
      <c r="J6802">
        <v>2183</v>
      </c>
      <c r="K6802">
        <v>5</v>
      </c>
      <c r="L6802">
        <v>2186</v>
      </c>
      <c r="M6802">
        <v>22</v>
      </c>
      <c r="P6802">
        <v>2182.5</v>
      </c>
      <c r="Q6802">
        <v>0</v>
      </c>
      <c r="R6802">
        <f t="shared" si="106"/>
        <v>2.5</v>
      </c>
    </row>
    <row r="6803" spans="1:18" x14ac:dyDescent="0.2">
      <c r="A6803">
        <v>-2</v>
      </c>
      <c r="B6803">
        <v>680100</v>
      </c>
      <c r="C6803" t="s">
        <v>17</v>
      </c>
      <c r="D6803">
        <v>2183</v>
      </c>
      <c r="E6803">
        <v>27</v>
      </c>
      <c r="J6803">
        <v>2187</v>
      </c>
      <c r="K6803">
        <v>27</v>
      </c>
      <c r="P6803">
        <v>2185</v>
      </c>
      <c r="Q6803">
        <v>0</v>
      </c>
      <c r="R6803">
        <f t="shared" si="106"/>
        <v>-1</v>
      </c>
    </row>
    <row r="6804" spans="1:18" x14ac:dyDescent="0.2">
      <c r="A6804">
        <v>-2</v>
      </c>
      <c r="B6804">
        <v>680200</v>
      </c>
      <c r="C6804" t="s">
        <v>17</v>
      </c>
      <c r="D6804">
        <v>2182</v>
      </c>
      <c r="E6804">
        <v>26</v>
      </c>
      <c r="J6804">
        <v>2186</v>
      </c>
      <c r="K6804">
        <v>26</v>
      </c>
      <c r="P6804">
        <v>2184</v>
      </c>
      <c r="Q6804">
        <v>0</v>
      </c>
      <c r="R6804">
        <f t="shared" si="106"/>
        <v>-1</v>
      </c>
    </row>
    <row r="6805" spans="1:18" x14ac:dyDescent="0.2">
      <c r="A6805">
        <v>-2</v>
      </c>
      <c r="B6805">
        <v>680300</v>
      </c>
      <c r="C6805" t="s">
        <v>17</v>
      </c>
      <c r="D6805">
        <v>2181</v>
      </c>
      <c r="E6805">
        <v>28</v>
      </c>
      <c r="J6805">
        <v>2185</v>
      </c>
      <c r="K6805">
        <v>28</v>
      </c>
      <c r="P6805">
        <v>2183</v>
      </c>
      <c r="Q6805">
        <v>0</v>
      </c>
      <c r="R6805">
        <f t="shared" si="106"/>
        <v>2</v>
      </c>
    </row>
    <row r="6806" spans="1:18" x14ac:dyDescent="0.2">
      <c r="A6806">
        <v>-2</v>
      </c>
      <c r="B6806">
        <v>680400</v>
      </c>
      <c r="C6806" t="s">
        <v>17</v>
      </c>
      <c r="D6806">
        <v>2183</v>
      </c>
      <c r="E6806">
        <v>30</v>
      </c>
      <c r="J6806">
        <v>2187</v>
      </c>
      <c r="K6806">
        <v>30</v>
      </c>
      <c r="P6806">
        <v>2185</v>
      </c>
      <c r="Q6806">
        <v>0</v>
      </c>
      <c r="R6806">
        <f t="shared" si="106"/>
        <v>-1</v>
      </c>
    </row>
    <row r="6807" spans="1:18" x14ac:dyDescent="0.2">
      <c r="A6807">
        <v>-2</v>
      </c>
      <c r="B6807">
        <v>680500</v>
      </c>
      <c r="C6807" t="s">
        <v>17</v>
      </c>
      <c r="D6807">
        <v>2182</v>
      </c>
      <c r="E6807">
        <v>28</v>
      </c>
      <c r="J6807">
        <v>2186</v>
      </c>
      <c r="K6807">
        <v>28</v>
      </c>
      <c r="P6807">
        <v>2184</v>
      </c>
      <c r="Q6807">
        <v>0</v>
      </c>
      <c r="R6807">
        <f t="shared" si="106"/>
        <v>-2.5</v>
      </c>
    </row>
    <row r="6808" spans="1:18" x14ac:dyDescent="0.2">
      <c r="A6808">
        <v>-2</v>
      </c>
      <c r="B6808">
        <v>680600</v>
      </c>
      <c r="C6808" t="s">
        <v>17</v>
      </c>
      <c r="D6808">
        <v>2181</v>
      </c>
      <c r="E6808">
        <v>24</v>
      </c>
      <c r="J6808">
        <v>2182</v>
      </c>
      <c r="K6808">
        <v>3</v>
      </c>
      <c r="L6808">
        <v>2184</v>
      </c>
      <c r="M6808">
        <v>2</v>
      </c>
      <c r="N6808">
        <v>2185</v>
      </c>
      <c r="O6808">
        <v>22</v>
      </c>
      <c r="P6808">
        <v>2181.5</v>
      </c>
      <c r="Q6808">
        <v>0</v>
      </c>
      <c r="R6808">
        <f t="shared" si="106"/>
        <v>3</v>
      </c>
    </row>
    <row r="6809" spans="1:18" x14ac:dyDescent="0.2">
      <c r="A6809">
        <v>-2</v>
      </c>
      <c r="B6809">
        <v>680700</v>
      </c>
      <c r="C6809" t="s">
        <v>17</v>
      </c>
      <c r="D6809">
        <v>2183</v>
      </c>
      <c r="E6809">
        <v>25</v>
      </c>
      <c r="J6809">
        <v>2186</v>
      </c>
      <c r="K6809">
        <v>25</v>
      </c>
      <c r="P6809">
        <v>2184.5</v>
      </c>
      <c r="Q6809">
        <v>0</v>
      </c>
      <c r="R6809">
        <f t="shared" si="106"/>
        <v>-2</v>
      </c>
    </row>
    <row r="6810" spans="1:18" x14ac:dyDescent="0.2">
      <c r="A6810">
        <v>-2</v>
      </c>
      <c r="B6810">
        <v>680800</v>
      </c>
      <c r="C6810" t="s">
        <v>17</v>
      </c>
      <c r="D6810">
        <v>2182</v>
      </c>
      <c r="E6810">
        <v>1</v>
      </c>
      <c r="F6810">
        <v>2180</v>
      </c>
      <c r="G6810">
        <v>27</v>
      </c>
      <c r="J6810">
        <v>2183</v>
      </c>
      <c r="K6810">
        <v>24</v>
      </c>
      <c r="P6810">
        <v>2182.5</v>
      </c>
      <c r="Q6810">
        <v>0</v>
      </c>
      <c r="R6810">
        <f t="shared" si="106"/>
        <v>1</v>
      </c>
    </row>
    <row r="6811" spans="1:18" x14ac:dyDescent="0.2">
      <c r="A6811">
        <v>-2</v>
      </c>
      <c r="B6811">
        <v>680900</v>
      </c>
      <c r="C6811" t="s">
        <v>17</v>
      </c>
      <c r="D6811">
        <v>2183</v>
      </c>
      <c r="E6811">
        <v>1</v>
      </c>
      <c r="F6811">
        <v>2181</v>
      </c>
      <c r="G6811">
        <v>22</v>
      </c>
      <c r="J6811">
        <v>2184</v>
      </c>
      <c r="K6811">
        <v>20</v>
      </c>
      <c r="P6811">
        <v>2183.5</v>
      </c>
      <c r="Q6811">
        <v>0</v>
      </c>
      <c r="R6811">
        <f t="shared" si="106"/>
        <v>-2.5</v>
      </c>
    </row>
    <row r="6812" spans="1:18" x14ac:dyDescent="0.2">
      <c r="A6812">
        <v>-2</v>
      </c>
      <c r="B6812">
        <v>681000</v>
      </c>
      <c r="C6812" t="s">
        <v>17</v>
      </c>
      <c r="D6812">
        <v>2179</v>
      </c>
      <c r="E6812">
        <v>20</v>
      </c>
      <c r="J6812">
        <v>2183</v>
      </c>
      <c r="K6812">
        <v>20</v>
      </c>
      <c r="P6812">
        <v>2181</v>
      </c>
      <c r="Q6812">
        <v>0</v>
      </c>
      <c r="R6812">
        <f t="shared" si="106"/>
        <v>0.5</v>
      </c>
    </row>
    <row r="6813" spans="1:18" x14ac:dyDescent="0.2">
      <c r="A6813">
        <v>-2</v>
      </c>
      <c r="B6813">
        <v>681100</v>
      </c>
      <c r="C6813" t="s">
        <v>17</v>
      </c>
      <c r="D6813">
        <v>2180</v>
      </c>
      <c r="E6813">
        <v>30</v>
      </c>
      <c r="J6813">
        <v>2183</v>
      </c>
      <c r="K6813">
        <v>30</v>
      </c>
      <c r="P6813">
        <v>2181.5</v>
      </c>
      <c r="Q6813">
        <v>0</v>
      </c>
      <c r="R6813">
        <f t="shared" si="106"/>
        <v>-2</v>
      </c>
    </row>
    <row r="6814" spans="1:18" x14ac:dyDescent="0.2">
      <c r="A6814">
        <v>-2</v>
      </c>
      <c r="B6814">
        <v>681200</v>
      </c>
      <c r="C6814" t="s">
        <v>17</v>
      </c>
      <c r="D6814">
        <v>2178</v>
      </c>
      <c r="E6814">
        <v>22</v>
      </c>
      <c r="J6814">
        <v>2181</v>
      </c>
      <c r="K6814">
        <v>22</v>
      </c>
      <c r="P6814">
        <v>2179.5</v>
      </c>
      <c r="Q6814">
        <v>0</v>
      </c>
      <c r="R6814">
        <f t="shared" si="106"/>
        <v>0.5</v>
      </c>
    </row>
    <row r="6815" spans="1:18" x14ac:dyDescent="0.2">
      <c r="A6815">
        <v>-2</v>
      </c>
      <c r="B6815">
        <v>681300</v>
      </c>
      <c r="C6815" t="s">
        <v>17</v>
      </c>
      <c r="D6815">
        <v>2178</v>
      </c>
      <c r="E6815">
        <v>27</v>
      </c>
      <c r="J6815">
        <v>2182</v>
      </c>
      <c r="K6815">
        <v>27</v>
      </c>
      <c r="P6815">
        <v>2180</v>
      </c>
      <c r="Q6815">
        <v>0</v>
      </c>
      <c r="R6815">
        <f t="shared" si="106"/>
        <v>-1.5</v>
      </c>
    </row>
    <row r="6816" spans="1:18" x14ac:dyDescent="0.2">
      <c r="A6816">
        <v>-2</v>
      </c>
      <c r="B6816">
        <v>681400</v>
      </c>
      <c r="C6816" t="s">
        <v>17</v>
      </c>
      <c r="D6816">
        <v>2177</v>
      </c>
      <c r="E6816">
        <v>30</v>
      </c>
      <c r="J6816">
        <v>2180</v>
      </c>
      <c r="K6816">
        <v>23</v>
      </c>
      <c r="P6816">
        <v>2178.5</v>
      </c>
      <c r="Q6816">
        <v>0</v>
      </c>
      <c r="R6816">
        <f t="shared" si="106"/>
        <v>-1</v>
      </c>
    </row>
    <row r="6817" spans="1:18" x14ac:dyDescent="0.2">
      <c r="A6817">
        <v>-2</v>
      </c>
      <c r="B6817">
        <v>681500</v>
      </c>
      <c r="C6817" t="s">
        <v>17</v>
      </c>
      <c r="D6817">
        <v>2176</v>
      </c>
      <c r="E6817">
        <v>1</v>
      </c>
      <c r="F6817">
        <v>2175</v>
      </c>
      <c r="G6817">
        <v>28</v>
      </c>
      <c r="J6817">
        <v>2179</v>
      </c>
      <c r="K6817">
        <v>29</v>
      </c>
      <c r="P6817">
        <v>2177.5</v>
      </c>
      <c r="Q6817">
        <v>0</v>
      </c>
      <c r="R6817">
        <f t="shared" si="106"/>
        <v>2.5</v>
      </c>
    </row>
    <row r="6818" spans="1:18" x14ac:dyDescent="0.2">
      <c r="A6818">
        <v>-2</v>
      </c>
      <c r="B6818">
        <v>681600</v>
      </c>
      <c r="C6818" t="s">
        <v>17</v>
      </c>
      <c r="D6818">
        <v>2179</v>
      </c>
      <c r="E6818">
        <v>27</v>
      </c>
      <c r="J6818">
        <v>2181</v>
      </c>
      <c r="K6818">
        <v>5</v>
      </c>
      <c r="L6818">
        <v>2182</v>
      </c>
      <c r="M6818">
        <v>27</v>
      </c>
      <c r="P6818">
        <v>2180</v>
      </c>
      <c r="Q6818">
        <v>0</v>
      </c>
      <c r="R6818">
        <f t="shared" si="106"/>
        <v>-2.5</v>
      </c>
    </row>
    <row r="6819" spans="1:18" x14ac:dyDescent="0.2">
      <c r="A6819">
        <v>-2</v>
      </c>
      <c r="B6819">
        <v>681700</v>
      </c>
      <c r="C6819" t="s">
        <v>17</v>
      </c>
      <c r="D6819">
        <v>2176</v>
      </c>
      <c r="E6819">
        <v>30</v>
      </c>
      <c r="J6819">
        <v>2179</v>
      </c>
      <c r="K6819">
        <v>4</v>
      </c>
      <c r="L6819">
        <v>2180</v>
      </c>
      <c r="M6819">
        <v>30</v>
      </c>
      <c r="P6819">
        <v>2177.5</v>
      </c>
      <c r="Q6819">
        <v>0</v>
      </c>
      <c r="R6819">
        <f t="shared" si="106"/>
        <v>-4</v>
      </c>
    </row>
    <row r="6820" spans="1:18" x14ac:dyDescent="0.2">
      <c r="A6820">
        <v>-2</v>
      </c>
      <c r="B6820">
        <v>681800</v>
      </c>
      <c r="C6820" t="s">
        <v>17</v>
      </c>
      <c r="D6820">
        <v>2173</v>
      </c>
      <c r="E6820">
        <v>1</v>
      </c>
      <c r="F6820">
        <v>2170</v>
      </c>
      <c r="G6820">
        <v>26</v>
      </c>
      <c r="J6820">
        <v>2174</v>
      </c>
      <c r="K6820">
        <v>26</v>
      </c>
      <c r="P6820">
        <v>2173.5</v>
      </c>
      <c r="Q6820">
        <v>0</v>
      </c>
      <c r="R6820">
        <f t="shared" si="106"/>
        <v>-4</v>
      </c>
    </row>
    <row r="6821" spans="1:18" x14ac:dyDescent="0.2">
      <c r="A6821">
        <v>-2</v>
      </c>
      <c r="B6821">
        <v>681900</v>
      </c>
      <c r="C6821" t="s">
        <v>17</v>
      </c>
      <c r="D6821">
        <v>2168</v>
      </c>
      <c r="E6821">
        <v>1</v>
      </c>
      <c r="F6821">
        <v>2167</v>
      </c>
      <c r="G6821">
        <v>30</v>
      </c>
      <c r="J6821">
        <v>2171</v>
      </c>
      <c r="K6821">
        <v>30</v>
      </c>
      <c r="P6821">
        <v>2169.5</v>
      </c>
      <c r="Q6821">
        <v>0</v>
      </c>
      <c r="R6821">
        <f t="shared" si="106"/>
        <v>-5</v>
      </c>
    </row>
    <row r="6822" spans="1:18" x14ac:dyDescent="0.2">
      <c r="A6822">
        <v>-2</v>
      </c>
      <c r="B6822">
        <v>682000</v>
      </c>
      <c r="C6822" t="s">
        <v>17</v>
      </c>
      <c r="D6822">
        <v>2164</v>
      </c>
      <c r="E6822">
        <v>28</v>
      </c>
      <c r="J6822">
        <v>2165</v>
      </c>
      <c r="K6822">
        <v>8</v>
      </c>
      <c r="L6822">
        <v>2166</v>
      </c>
      <c r="M6822">
        <v>1</v>
      </c>
      <c r="N6822">
        <v>2168</v>
      </c>
      <c r="O6822">
        <v>28</v>
      </c>
      <c r="P6822">
        <v>2164.5</v>
      </c>
      <c r="Q6822">
        <v>0</v>
      </c>
      <c r="R6822">
        <f t="shared" si="106"/>
        <v>-2.5</v>
      </c>
    </row>
    <row r="6823" spans="1:18" x14ac:dyDescent="0.2">
      <c r="A6823">
        <v>-2</v>
      </c>
      <c r="B6823">
        <v>682100</v>
      </c>
      <c r="C6823" t="s">
        <v>17</v>
      </c>
      <c r="D6823">
        <v>2161</v>
      </c>
      <c r="E6823">
        <v>24</v>
      </c>
      <c r="J6823">
        <v>2163</v>
      </c>
      <c r="K6823">
        <v>3</v>
      </c>
      <c r="L6823">
        <v>2164</v>
      </c>
      <c r="M6823">
        <v>1</v>
      </c>
      <c r="N6823">
        <v>2165</v>
      </c>
      <c r="O6823">
        <v>23</v>
      </c>
      <c r="P6823">
        <v>2162</v>
      </c>
      <c r="Q6823">
        <v>0</v>
      </c>
      <c r="R6823">
        <f t="shared" si="106"/>
        <v>-0.5</v>
      </c>
    </row>
    <row r="6824" spans="1:18" x14ac:dyDescent="0.2">
      <c r="A6824">
        <v>-2</v>
      </c>
      <c r="B6824">
        <v>682200</v>
      </c>
      <c r="C6824" t="s">
        <v>17</v>
      </c>
      <c r="D6824">
        <v>2160</v>
      </c>
      <c r="E6824">
        <v>5</v>
      </c>
      <c r="F6824">
        <v>2159</v>
      </c>
      <c r="G6824">
        <v>29</v>
      </c>
      <c r="J6824">
        <v>2163</v>
      </c>
      <c r="K6824">
        <v>29</v>
      </c>
      <c r="P6824">
        <v>2161.5</v>
      </c>
      <c r="Q6824">
        <v>0</v>
      </c>
      <c r="R6824">
        <f t="shared" si="106"/>
        <v>-4</v>
      </c>
    </row>
    <row r="6825" spans="1:18" x14ac:dyDescent="0.2">
      <c r="A6825">
        <v>-2</v>
      </c>
      <c r="B6825">
        <v>682300</v>
      </c>
      <c r="C6825" t="s">
        <v>17</v>
      </c>
      <c r="D6825">
        <v>2157</v>
      </c>
      <c r="E6825">
        <v>8</v>
      </c>
      <c r="F6825">
        <v>2155</v>
      </c>
      <c r="G6825">
        <v>28</v>
      </c>
      <c r="J6825">
        <v>2158</v>
      </c>
      <c r="K6825">
        <v>24</v>
      </c>
      <c r="P6825">
        <v>2157.5</v>
      </c>
      <c r="Q6825">
        <v>0</v>
      </c>
      <c r="R6825">
        <f t="shared" si="106"/>
        <v>-2</v>
      </c>
    </row>
    <row r="6826" spans="1:18" x14ac:dyDescent="0.2">
      <c r="A6826">
        <v>-2</v>
      </c>
      <c r="B6826">
        <v>682400</v>
      </c>
      <c r="C6826" t="s">
        <v>17</v>
      </c>
      <c r="D6826">
        <v>2154</v>
      </c>
      <c r="E6826">
        <v>29</v>
      </c>
      <c r="J6826">
        <v>2157</v>
      </c>
      <c r="K6826">
        <v>29</v>
      </c>
      <c r="P6826">
        <v>2155.5</v>
      </c>
      <c r="Q6826">
        <v>0</v>
      </c>
      <c r="R6826">
        <f t="shared" si="106"/>
        <v>-5</v>
      </c>
    </row>
    <row r="6827" spans="1:18" x14ac:dyDescent="0.2">
      <c r="A6827">
        <v>-2</v>
      </c>
      <c r="B6827">
        <v>682500</v>
      </c>
      <c r="C6827" t="s">
        <v>17</v>
      </c>
      <c r="D6827">
        <v>2149</v>
      </c>
      <c r="E6827">
        <v>30</v>
      </c>
      <c r="J6827">
        <v>2152</v>
      </c>
      <c r="K6827">
        <v>30</v>
      </c>
      <c r="P6827">
        <v>2150.5</v>
      </c>
      <c r="Q6827">
        <v>0</v>
      </c>
      <c r="R6827">
        <f t="shared" si="106"/>
        <v>-1</v>
      </c>
    </row>
    <row r="6828" spans="1:18" x14ac:dyDescent="0.2">
      <c r="A6828">
        <v>-2</v>
      </c>
      <c r="B6828">
        <v>682600</v>
      </c>
      <c r="C6828" t="s">
        <v>17</v>
      </c>
      <c r="D6828">
        <v>2148</v>
      </c>
      <c r="E6828">
        <v>2</v>
      </c>
      <c r="F6828">
        <v>2147</v>
      </c>
      <c r="G6828">
        <v>20</v>
      </c>
      <c r="J6828">
        <v>2151</v>
      </c>
      <c r="K6828">
        <v>22</v>
      </c>
      <c r="P6828">
        <v>2149.5</v>
      </c>
      <c r="Q6828">
        <v>0</v>
      </c>
      <c r="R6828">
        <f t="shared" si="106"/>
        <v>-1</v>
      </c>
    </row>
    <row r="6829" spans="1:18" x14ac:dyDescent="0.2">
      <c r="A6829">
        <v>-2</v>
      </c>
      <c r="B6829">
        <v>682700</v>
      </c>
      <c r="C6829" t="s">
        <v>17</v>
      </c>
      <c r="D6829">
        <v>2147</v>
      </c>
      <c r="E6829">
        <v>30</v>
      </c>
      <c r="J6829">
        <v>2150</v>
      </c>
      <c r="K6829">
        <v>31</v>
      </c>
      <c r="P6829">
        <v>2148.5</v>
      </c>
      <c r="Q6829">
        <v>0</v>
      </c>
      <c r="R6829">
        <f t="shared" si="106"/>
        <v>5.5</v>
      </c>
    </row>
    <row r="6830" spans="1:18" x14ac:dyDescent="0.2">
      <c r="A6830">
        <v>-2</v>
      </c>
      <c r="B6830">
        <v>682800</v>
      </c>
      <c r="C6830" t="s">
        <v>17</v>
      </c>
      <c r="D6830">
        <v>2152</v>
      </c>
      <c r="E6830">
        <v>28</v>
      </c>
      <c r="J6830">
        <v>2156</v>
      </c>
      <c r="K6830">
        <v>28</v>
      </c>
      <c r="P6830">
        <v>2154</v>
      </c>
      <c r="Q6830">
        <v>0</v>
      </c>
      <c r="R6830">
        <f t="shared" si="106"/>
        <v>-0.5</v>
      </c>
    </row>
    <row r="6831" spans="1:18" x14ac:dyDescent="0.2">
      <c r="A6831">
        <v>-2</v>
      </c>
      <c r="B6831">
        <v>682900</v>
      </c>
      <c r="C6831" t="s">
        <v>17</v>
      </c>
      <c r="D6831">
        <v>2152</v>
      </c>
      <c r="E6831">
        <v>31</v>
      </c>
      <c r="J6831">
        <v>2155</v>
      </c>
      <c r="K6831">
        <v>24</v>
      </c>
      <c r="P6831">
        <v>2153.5</v>
      </c>
      <c r="Q6831">
        <v>0</v>
      </c>
      <c r="R6831">
        <f t="shared" si="106"/>
        <v>4.5</v>
      </c>
    </row>
    <row r="6832" spans="1:18" x14ac:dyDescent="0.2">
      <c r="A6832">
        <v>-2</v>
      </c>
      <c r="B6832">
        <v>683000</v>
      </c>
      <c r="C6832" t="s">
        <v>17</v>
      </c>
      <c r="D6832">
        <v>2156</v>
      </c>
      <c r="E6832">
        <v>22</v>
      </c>
      <c r="J6832">
        <v>2160</v>
      </c>
      <c r="K6832">
        <v>22</v>
      </c>
      <c r="P6832">
        <v>2158</v>
      </c>
      <c r="Q6832">
        <v>0</v>
      </c>
      <c r="R6832">
        <f t="shared" si="106"/>
        <v>-0.5</v>
      </c>
    </row>
    <row r="6833" spans="1:18" x14ac:dyDescent="0.2">
      <c r="A6833">
        <v>-2</v>
      </c>
      <c r="B6833">
        <v>683100</v>
      </c>
      <c r="C6833" t="s">
        <v>17</v>
      </c>
      <c r="D6833">
        <v>2156</v>
      </c>
      <c r="E6833">
        <v>28</v>
      </c>
      <c r="J6833">
        <v>2159</v>
      </c>
      <c r="K6833">
        <v>1</v>
      </c>
      <c r="L6833">
        <v>2160</v>
      </c>
      <c r="M6833">
        <v>27</v>
      </c>
      <c r="P6833">
        <v>2157.5</v>
      </c>
      <c r="Q6833">
        <v>0</v>
      </c>
      <c r="R6833">
        <f t="shared" si="106"/>
        <v>1</v>
      </c>
    </row>
    <row r="6834" spans="1:18" x14ac:dyDescent="0.2">
      <c r="A6834">
        <v>-2</v>
      </c>
      <c r="B6834">
        <v>683200</v>
      </c>
      <c r="C6834" t="s">
        <v>17</v>
      </c>
      <c r="D6834">
        <v>2158</v>
      </c>
      <c r="E6834">
        <v>1</v>
      </c>
      <c r="F6834">
        <v>2156</v>
      </c>
      <c r="G6834">
        <v>1</v>
      </c>
      <c r="H6834">
        <v>2155</v>
      </c>
      <c r="I6834">
        <v>28</v>
      </c>
      <c r="J6834">
        <v>2159</v>
      </c>
      <c r="K6834">
        <v>29</v>
      </c>
      <c r="P6834">
        <v>2158.5</v>
      </c>
      <c r="Q6834">
        <v>0</v>
      </c>
      <c r="R6834">
        <f t="shared" si="106"/>
        <v>-14</v>
      </c>
    </row>
    <row r="6835" spans="1:18" x14ac:dyDescent="0.2">
      <c r="A6835">
        <v>-2</v>
      </c>
      <c r="B6835">
        <v>683300</v>
      </c>
      <c r="C6835" t="s">
        <v>17</v>
      </c>
      <c r="D6835">
        <v>2144</v>
      </c>
      <c r="E6835">
        <v>29</v>
      </c>
      <c r="J6835">
        <v>2145</v>
      </c>
      <c r="K6835">
        <v>5</v>
      </c>
      <c r="L6835">
        <v>2147</v>
      </c>
      <c r="M6835">
        <v>29</v>
      </c>
      <c r="P6835">
        <v>2144.5</v>
      </c>
      <c r="Q6835">
        <v>0</v>
      </c>
      <c r="R6835">
        <f t="shared" si="106"/>
        <v>-2</v>
      </c>
    </row>
    <row r="6836" spans="1:18" x14ac:dyDescent="0.2">
      <c r="A6836">
        <v>-2</v>
      </c>
      <c r="B6836">
        <v>683400</v>
      </c>
      <c r="C6836" t="s">
        <v>17</v>
      </c>
      <c r="D6836">
        <v>2141</v>
      </c>
      <c r="E6836">
        <v>2</v>
      </c>
      <c r="F6836">
        <v>2140</v>
      </c>
      <c r="G6836">
        <v>23</v>
      </c>
      <c r="J6836">
        <v>2144</v>
      </c>
      <c r="K6836">
        <v>23</v>
      </c>
      <c r="P6836">
        <v>2142.5</v>
      </c>
      <c r="Q6836">
        <v>0</v>
      </c>
      <c r="R6836">
        <f t="shared" si="106"/>
        <v>-9</v>
      </c>
    </row>
    <row r="6837" spans="1:18" x14ac:dyDescent="0.2">
      <c r="A6837">
        <v>-2</v>
      </c>
      <c r="B6837">
        <v>683500</v>
      </c>
      <c r="C6837" t="s">
        <v>17</v>
      </c>
      <c r="D6837">
        <v>2132</v>
      </c>
      <c r="E6837">
        <v>2</v>
      </c>
      <c r="F6837">
        <v>2131</v>
      </c>
      <c r="G6837">
        <v>21</v>
      </c>
      <c r="J6837">
        <v>2135</v>
      </c>
      <c r="K6837">
        <v>21</v>
      </c>
      <c r="P6837">
        <v>2133.5</v>
      </c>
      <c r="Q6837">
        <v>0</v>
      </c>
      <c r="R6837">
        <f t="shared" si="106"/>
        <v>-3</v>
      </c>
    </row>
    <row r="6838" spans="1:18" x14ac:dyDescent="0.2">
      <c r="A6838">
        <v>-2</v>
      </c>
      <c r="B6838">
        <v>683600</v>
      </c>
      <c r="C6838" t="s">
        <v>17</v>
      </c>
      <c r="D6838">
        <v>2129</v>
      </c>
      <c r="E6838">
        <v>29</v>
      </c>
      <c r="J6838">
        <v>2132</v>
      </c>
      <c r="K6838">
        <v>31</v>
      </c>
      <c r="P6838">
        <v>2130.5</v>
      </c>
      <c r="Q6838">
        <v>0</v>
      </c>
      <c r="R6838">
        <f t="shared" si="106"/>
        <v>5.5</v>
      </c>
    </row>
    <row r="6839" spans="1:18" x14ac:dyDescent="0.2">
      <c r="A6839">
        <v>-2</v>
      </c>
      <c r="B6839">
        <v>683700</v>
      </c>
      <c r="C6839" t="s">
        <v>17</v>
      </c>
      <c r="D6839">
        <v>2135</v>
      </c>
      <c r="E6839">
        <v>27</v>
      </c>
      <c r="J6839">
        <v>2137</v>
      </c>
      <c r="K6839">
        <v>6</v>
      </c>
      <c r="L6839">
        <v>2139</v>
      </c>
      <c r="M6839">
        <v>27</v>
      </c>
      <c r="P6839">
        <v>2136</v>
      </c>
      <c r="Q6839">
        <v>0</v>
      </c>
      <c r="R6839">
        <f t="shared" si="106"/>
        <v>3</v>
      </c>
    </row>
    <row r="6840" spans="1:18" x14ac:dyDescent="0.2">
      <c r="A6840">
        <v>-2</v>
      </c>
      <c r="B6840">
        <v>683800</v>
      </c>
      <c r="C6840" t="s">
        <v>17</v>
      </c>
      <c r="D6840">
        <v>2138</v>
      </c>
      <c r="E6840">
        <v>2</v>
      </c>
      <c r="F6840">
        <v>2137</v>
      </c>
      <c r="G6840">
        <v>3</v>
      </c>
      <c r="H6840">
        <v>2136</v>
      </c>
      <c r="I6840">
        <v>29</v>
      </c>
      <c r="J6840">
        <v>2140</v>
      </c>
      <c r="K6840">
        <v>30</v>
      </c>
      <c r="P6840">
        <v>2139</v>
      </c>
      <c r="Q6840">
        <v>0</v>
      </c>
      <c r="R6840">
        <f t="shared" si="106"/>
        <v>0</v>
      </c>
    </row>
    <row r="6841" spans="1:18" x14ac:dyDescent="0.2">
      <c r="A6841">
        <v>-2</v>
      </c>
      <c r="B6841">
        <v>683900</v>
      </c>
      <c r="C6841" t="s">
        <v>17</v>
      </c>
      <c r="D6841">
        <v>2138</v>
      </c>
      <c r="E6841">
        <v>23</v>
      </c>
      <c r="J6841">
        <v>2140</v>
      </c>
      <c r="K6841">
        <v>2</v>
      </c>
      <c r="L6841">
        <v>2141</v>
      </c>
      <c r="M6841">
        <v>23</v>
      </c>
      <c r="P6841">
        <v>2139</v>
      </c>
      <c r="Q6841">
        <v>0</v>
      </c>
      <c r="R6841">
        <f t="shared" si="106"/>
        <v>1.5</v>
      </c>
    </row>
    <row r="6842" spans="1:18" x14ac:dyDescent="0.2">
      <c r="A6842">
        <v>-2</v>
      </c>
      <c r="B6842">
        <v>684000</v>
      </c>
      <c r="C6842" t="s">
        <v>17</v>
      </c>
      <c r="D6842">
        <v>2139</v>
      </c>
      <c r="E6842">
        <v>23</v>
      </c>
      <c r="J6842">
        <v>2142</v>
      </c>
      <c r="K6842">
        <v>23</v>
      </c>
      <c r="P6842">
        <v>2140.5</v>
      </c>
      <c r="Q6842">
        <v>0</v>
      </c>
      <c r="R6842">
        <f t="shared" si="106"/>
        <v>2</v>
      </c>
    </row>
    <row r="6843" spans="1:18" x14ac:dyDescent="0.2">
      <c r="A6843">
        <v>-2</v>
      </c>
      <c r="B6843">
        <v>684100</v>
      </c>
      <c r="C6843" t="s">
        <v>17</v>
      </c>
      <c r="D6843">
        <v>2142</v>
      </c>
      <c r="E6843">
        <v>1</v>
      </c>
      <c r="F6843">
        <v>2140</v>
      </c>
      <c r="G6843">
        <v>29</v>
      </c>
      <c r="J6843">
        <v>2143</v>
      </c>
      <c r="K6843">
        <v>29</v>
      </c>
      <c r="P6843">
        <v>2142.5</v>
      </c>
      <c r="Q6843">
        <v>0</v>
      </c>
      <c r="R6843">
        <f t="shared" si="106"/>
        <v>-1</v>
      </c>
    </row>
    <row r="6844" spans="1:18" x14ac:dyDescent="0.2">
      <c r="A6844">
        <v>-2</v>
      </c>
      <c r="B6844">
        <v>684200</v>
      </c>
      <c r="C6844" t="s">
        <v>17</v>
      </c>
      <c r="D6844">
        <v>2140</v>
      </c>
      <c r="E6844">
        <v>24</v>
      </c>
      <c r="J6844">
        <v>2143</v>
      </c>
      <c r="K6844">
        <v>24</v>
      </c>
      <c r="P6844">
        <v>2141.5</v>
      </c>
      <c r="Q6844">
        <v>0</v>
      </c>
      <c r="R6844">
        <f t="shared" si="106"/>
        <v>0.5</v>
      </c>
    </row>
    <row r="6845" spans="1:18" x14ac:dyDescent="0.2">
      <c r="A6845">
        <v>-2</v>
      </c>
      <c r="B6845">
        <v>684300</v>
      </c>
      <c r="C6845" t="s">
        <v>17</v>
      </c>
      <c r="D6845">
        <v>2140</v>
      </c>
      <c r="E6845">
        <v>30</v>
      </c>
      <c r="J6845">
        <v>2144</v>
      </c>
      <c r="K6845">
        <v>30</v>
      </c>
      <c r="P6845">
        <v>2142</v>
      </c>
      <c r="Q6845">
        <v>0</v>
      </c>
      <c r="R6845">
        <f t="shared" si="106"/>
        <v>-0.5</v>
      </c>
    </row>
    <row r="6846" spans="1:18" x14ac:dyDescent="0.2">
      <c r="A6846">
        <v>-2</v>
      </c>
      <c r="B6846">
        <v>684400</v>
      </c>
      <c r="C6846" t="s">
        <v>17</v>
      </c>
      <c r="D6846">
        <v>2140</v>
      </c>
      <c r="E6846">
        <v>23</v>
      </c>
      <c r="J6846">
        <v>2143</v>
      </c>
      <c r="K6846">
        <v>23</v>
      </c>
      <c r="P6846">
        <v>2141.5</v>
      </c>
      <c r="Q6846">
        <v>0</v>
      </c>
      <c r="R6846">
        <f t="shared" si="106"/>
        <v>1</v>
      </c>
    </row>
    <row r="6847" spans="1:18" x14ac:dyDescent="0.2">
      <c r="A6847">
        <v>-2</v>
      </c>
      <c r="B6847">
        <v>684500</v>
      </c>
      <c r="C6847" t="s">
        <v>17</v>
      </c>
      <c r="D6847">
        <v>2142</v>
      </c>
      <c r="E6847">
        <v>4</v>
      </c>
      <c r="F6847">
        <v>2140</v>
      </c>
      <c r="G6847">
        <v>29</v>
      </c>
      <c r="J6847">
        <v>2143</v>
      </c>
      <c r="K6847">
        <v>29</v>
      </c>
      <c r="P6847">
        <v>2142.5</v>
      </c>
      <c r="Q6847">
        <v>0</v>
      </c>
      <c r="R6847">
        <f t="shared" si="106"/>
        <v>1.5</v>
      </c>
    </row>
    <row r="6848" spans="1:18" x14ac:dyDescent="0.2">
      <c r="A6848">
        <v>-2</v>
      </c>
      <c r="B6848">
        <v>684600</v>
      </c>
      <c r="C6848" t="s">
        <v>17</v>
      </c>
      <c r="D6848">
        <v>2142</v>
      </c>
      <c r="E6848">
        <v>27</v>
      </c>
      <c r="J6848">
        <v>2146</v>
      </c>
      <c r="K6848">
        <v>27</v>
      </c>
      <c r="P6848">
        <v>2144</v>
      </c>
      <c r="Q6848">
        <v>0</v>
      </c>
      <c r="R6848">
        <f t="shared" si="106"/>
        <v>1.5</v>
      </c>
    </row>
    <row r="6849" spans="1:18" x14ac:dyDescent="0.2">
      <c r="A6849">
        <v>-2</v>
      </c>
      <c r="B6849">
        <v>684700</v>
      </c>
      <c r="C6849" t="s">
        <v>17</v>
      </c>
      <c r="D6849">
        <v>2144</v>
      </c>
      <c r="E6849">
        <v>24</v>
      </c>
      <c r="J6849">
        <v>2147</v>
      </c>
      <c r="K6849">
        <v>22</v>
      </c>
      <c r="P6849">
        <v>2145.5</v>
      </c>
      <c r="Q6849">
        <v>0</v>
      </c>
      <c r="R6849">
        <f t="shared" si="106"/>
        <v>-0.5</v>
      </c>
    </row>
    <row r="6850" spans="1:18" x14ac:dyDescent="0.2">
      <c r="A6850">
        <v>-2</v>
      </c>
      <c r="B6850">
        <v>684800</v>
      </c>
      <c r="C6850" t="s">
        <v>17</v>
      </c>
      <c r="D6850">
        <v>2144</v>
      </c>
      <c r="E6850">
        <v>26</v>
      </c>
      <c r="J6850">
        <v>2146</v>
      </c>
      <c r="K6850">
        <v>7</v>
      </c>
      <c r="L6850">
        <v>2148</v>
      </c>
      <c r="M6850">
        <v>26</v>
      </c>
      <c r="P6850">
        <v>2145</v>
      </c>
      <c r="Q6850">
        <v>0</v>
      </c>
      <c r="R6850">
        <f t="shared" si="106"/>
        <v>0</v>
      </c>
    </row>
    <row r="6851" spans="1:18" x14ac:dyDescent="0.2">
      <c r="A6851">
        <v>-2</v>
      </c>
      <c r="B6851">
        <v>684900</v>
      </c>
      <c r="C6851" t="s">
        <v>17</v>
      </c>
      <c r="D6851">
        <v>2143</v>
      </c>
      <c r="E6851">
        <v>18</v>
      </c>
      <c r="J6851">
        <v>2147</v>
      </c>
      <c r="K6851">
        <v>25</v>
      </c>
      <c r="P6851">
        <v>2145</v>
      </c>
      <c r="Q6851">
        <v>0</v>
      </c>
      <c r="R6851">
        <f t="shared" ref="R6851:R6914" si="107">P6852-P6851</f>
        <v>2.5</v>
      </c>
    </row>
    <row r="6852" spans="1:18" x14ac:dyDescent="0.2">
      <c r="A6852">
        <v>-2</v>
      </c>
      <c r="B6852">
        <v>685000</v>
      </c>
      <c r="C6852" t="s">
        <v>17</v>
      </c>
      <c r="D6852">
        <v>2146</v>
      </c>
      <c r="E6852">
        <v>2</v>
      </c>
      <c r="F6852">
        <v>2145</v>
      </c>
      <c r="G6852">
        <v>26</v>
      </c>
      <c r="J6852">
        <v>2149</v>
      </c>
      <c r="K6852">
        <v>28</v>
      </c>
      <c r="P6852">
        <v>2147.5</v>
      </c>
      <c r="Q6852">
        <v>0</v>
      </c>
      <c r="R6852">
        <f t="shared" si="107"/>
        <v>-1</v>
      </c>
    </row>
    <row r="6853" spans="1:18" x14ac:dyDescent="0.2">
      <c r="A6853">
        <v>-2</v>
      </c>
      <c r="B6853">
        <v>685100</v>
      </c>
      <c r="C6853" t="s">
        <v>17</v>
      </c>
      <c r="D6853">
        <v>2146</v>
      </c>
      <c r="E6853">
        <v>1</v>
      </c>
      <c r="F6853">
        <v>2144</v>
      </c>
      <c r="G6853">
        <v>24</v>
      </c>
      <c r="J6853">
        <v>2147</v>
      </c>
      <c r="K6853">
        <v>24</v>
      </c>
      <c r="P6853">
        <v>2146.5</v>
      </c>
      <c r="Q6853">
        <v>0</v>
      </c>
      <c r="R6853">
        <f t="shared" si="107"/>
        <v>-1.5</v>
      </c>
    </row>
    <row r="6854" spans="1:18" x14ac:dyDescent="0.2">
      <c r="A6854">
        <v>-2</v>
      </c>
      <c r="B6854">
        <v>685200</v>
      </c>
      <c r="C6854" t="s">
        <v>17</v>
      </c>
      <c r="D6854">
        <v>2143</v>
      </c>
      <c r="E6854">
        <v>21</v>
      </c>
      <c r="J6854">
        <v>2147</v>
      </c>
      <c r="K6854">
        <v>21</v>
      </c>
      <c r="P6854">
        <v>2145</v>
      </c>
      <c r="Q6854">
        <v>0</v>
      </c>
      <c r="R6854">
        <f t="shared" si="107"/>
        <v>-1</v>
      </c>
    </row>
    <row r="6855" spans="1:18" x14ac:dyDescent="0.2">
      <c r="A6855">
        <v>-2</v>
      </c>
      <c r="B6855">
        <v>685300</v>
      </c>
      <c r="C6855" t="s">
        <v>17</v>
      </c>
      <c r="D6855">
        <v>2142</v>
      </c>
      <c r="E6855">
        <v>27</v>
      </c>
      <c r="J6855">
        <v>2146</v>
      </c>
      <c r="K6855">
        <v>27</v>
      </c>
      <c r="P6855">
        <v>2144</v>
      </c>
      <c r="Q6855">
        <v>0</v>
      </c>
      <c r="R6855">
        <f t="shared" si="107"/>
        <v>2</v>
      </c>
    </row>
    <row r="6856" spans="1:18" x14ac:dyDescent="0.2">
      <c r="A6856">
        <v>-2</v>
      </c>
      <c r="B6856">
        <v>685400</v>
      </c>
      <c r="C6856" t="s">
        <v>17</v>
      </c>
      <c r="D6856">
        <v>2144</v>
      </c>
      <c r="E6856">
        <v>29</v>
      </c>
      <c r="J6856">
        <v>2148</v>
      </c>
      <c r="K6856">
        <v>29</v>
      </c>
      <c r="P6856">
        <v>2146</v>
      </c>
      <c r="Q6856">
        <v>0</v>
      </c>
      <c r="R6856">
        <f t="shared" si="107"/>
        <v>-1.5</v>
      </c>
    </row>
    <row r="6857" spans="1:18" x14ac:dyDescent="0.2">
      <c r="A6857">
        <v>-2</v>
      </c>
      <c r="B6857">
        <v>685500</v>
      </c>
      <c r="C6857" t="s">
        <v>17</v>
      </c>
      <c r="D6857">
        <v>2144</v>
      </c>
      <c r="E6857">
        <v>26</v>
      </c>
      <c r="J6857">
        <v>2145</v>
      </c>
      <c r="K6857">
        <v>2</v>
      </c>
      <c r="L6857">
        <v>2147</v>
      </c>
      <c r="M6857">
        <v>26</v>
      </c>
      <c r="P6857">
        <v>2144.5</v>
      </c>
      <c r="Q6857">
        <v>0</v>
      </c>
      <c r="R6857">
        <f t="shared" si="107"/>
        <v>3</v>
      </c>
    </row>
    <row r="6858" spans="1:18" x14ac:dyDescent="0.2">
      <c r="A6858">
        <v>-2</v>
      </c>
      <c r="B6858">
        <v>685600</v>
      </c>
      <c r="C6858" t="s">
        <v>17</v>
      </c>
      <c r="D6858">
        <v>2146</v>
      </c>
      <c r="E6858">
        <v>22</v>
      </c>
      <c r="J6858">
        <v>2149</v>
      </c>
      <c r="K6858">
        <v>22</v>
      </c>
      <c r="P6858">
        <v>2147.5</v>
      </c>
      <c r="Q6858">
        <v>0</v>
      </c>
      <c r="R6858">
        <f t="shared" si="107"/>
        <v>1</v>
      </c>
    </row>
    <row r="6859" spans="1:18" x14ac:dyDescent="0.2">
      <c r="A6859">
        <v>-2</v>
      </c>
      <c r="B6859">
        <v>685700</v>
      </c>
      <c r="C6859" t="s">
        <v>17</v>
      </c>
      <c r="D6859">
        <v>2147</v>
      </c>
      <c r="E6859">
        <v>21</v>
      </c>
      <c r="J6859">
        <v>2150</v>
      </c>
      <c r="K6859">
        <v>22</v>
      </c>
      <c r="P6859">
        <v>2148.5</v>
      </c>
      <c r="Q6859">
        <v>0</v>
      </c>
      <c r="R6859">
        <f t="shared" si="107"/>
        <v>2</v>
      </c>
    </row>
    <row r="6860" spans="1:18" x14ac:dyDescent="0.2">
      <c r="A6860">
        <v>-2</v>
      </c>
      <c r="B6860">
        <v>685800</v>
      </c>
      <c r="C6860" t="s">
        <v>17</v>
      </c>
      <c r="D6860">
        <v>2149</v>
      </c>
      <c r="E6860">
        <v>9</v>
      </c>
      <c r="F6860">
        <v>2148</v>
      </c>
      <c r="G6860">
        <v>27</v>
      </c>
      <c r="J6860">
        <v>2152</v>
      </c>
      <c r="K6860">
        <v>29</v>
      </c>
      <c r="P6860">
        <v>2150.5</v>
      </c>
      <c r="Q6860">
        <v>0</v>
      </c>
      <c r="R6860">
        <f t="shared" si="107"/>
        <v>2</v>
      </c>
    </row>
    <row r="6861" spans="1:18" x14ac:dyDescent="0.2">
      <c r="A6861">
        <v>-2</v>
      </c>
      <c r="B6861">
        <v>685900</v>
      </c>
      <c r="C6861" t="s">
        <v>17</v>
      </c>
      <c r="D6861">
        <v>2152</v>
      </c>
      <c r="E6861">
        <v>23</v>
      </c>
      <c r="J6861">
        <v>2153</v>
      </c>
      <c r="K6861">
        <v>1</v>
      </c>
      <c r="L6861">
        <v>2156</v>
      </c>
      <c r="M6861">
        <v>23</v>
      </c>
      <c r="P6861">
        <v>2152.5</v>
      </c>
      <c r="Q6861">
        <v>0</v>
      </c>
      <c r="R6861">
        <f t="shared" si="107"/>
        <v>0</v>
      </c>
    </row>
    <row r="6862" spans="1:18" x14ac:dyDescent="0.2">
      <c r="A6862">
        <v>-2</v>
      </c>
      <c r="B6862">
        <v>686000</v>
      </c>
      <c r="C6862" t="s">
        <v>17</v>
      </c>
      <c r="D6862">
        <v>2151</v>
      </c>
      <c r="E6862">
        <v>29</v>
      </c>
      <c r="J6862">
        <v>2154</v>
      </c>
      <c r="K6862">
        <v>29</v>
      </c>
      <c r="P6862">
        <v>2152.5</v>
      </c>
      <c r="Q6862">
        <v>0</v>
      </c>
      <c r="R6862">
        <f t="shared" si="107"/>
        <v>-2</v>
      </c>
    </row>
    <row r="6863" spans="1:18" x14ac:dyDescent="0.2">
      <c r="A6863">
        <v>-2</v>
      </c>
      <c r="B6863">
        <v>686100</v>
      </c>
      <c r="C6863" t="s">
        <v>17</v>
      </c>
      <c r="D6863">
        <v>2149</v>
      </c>
      <c r="E6863">
        <v>1</v>
      </c>
      <c r="F6863">
        <v>2148</v>
      </c>
      <c r="G6863">
        <v>20</v>
      </c>
      <c r="J6863">
        <v>2152</v>
      </c>
      <c r="K6863">
        <v>21</v>
      </c>
      <c r="P6863">
        <v>2150.5</v>
      </c>
      <c r="Q6863">
        <v>0</v>
      </c>
      <c r="R6863">
        <f t="shared" si="107"/>
        <v>-2</v>
      </c>
    </row>
    <row r="6864" spans="1:18" x14ac:dyDescent="0.2">
      <c r="A6864">
        <v>-2</v>
      </c>
      <c r="B6864">
        <v>686200</v>
      </c>
      <c r="C6864" t="s">
        <v>17</v>
      </c>
      <c r="D6864">
        <v>2147</v>
      </c>
      <c r="E6864">
        <v>28</v>
      </c>
      <c r="J6864">
        <v>2150</v>
      </c>
      <c r="K6864">
        <v>28</v>
      </c>
      <c r="P6864">
        <v>2148.5</v>
      </c>
      <c r="Q6864">
        <v>0</v>
      </c>
      <c r="R6864">
        <f t="shared" si="107"/>
        <v>1</v>
      </c>
    </row>
    <row r="6865" spans="1:18" x14ac:dyDescent="0.2">
      <c r="A6865">
        <v>-2</v>
      </c>
      <c r="B6865">
        <v>686300</v>
      </c>
      <c r="C6865" t="s">
        <v>17</v>
      </c>
      <c r="D6865">
        <v>2149</v>
      </c>
      <c r="E6865">
        <v>7</v>
      </c>
      <c r="F6865">
        <v>2146</v>
      </c>
      <c r="G6865">
        <v>23</v>
      </c>
      <c r="J6865">
        <v>2150</v>
      </c>
      <c r="K6865">
        <v>23</v>
      </c>
      <c r="P6865">
        <v>2149.5</v>
      </c>
      <c r="Q6865">
        <v>0</v>
      </c>
      <c r="R6865">
        <f t="shared" si="107"/>
        <v>-1</v>
      </c>
    </row>
    <row r="6866" spans="1:18" x14ac:dyDescent="0.2">
      <c r="A6866">
        <v>-2</v>
      </c>
      <c r="B6866">
        <v>686400</v>
      </c>
      <c r="C6866" t="s">
        <v>17</v>
      </c>
      <c r="D6866">
        <v>2147</v>
      </c>
      <c r="E6866">
        <v>24</v>
      </c>
      <c r="J6866">
        <v>2150</v>
      </c>
      <c r="K6866">
        <v>24</v>
      </c>
      <c r="P6866">
        <v>2148.5</v>
      </c>
      <c r="Q6866">
        <v>0</v>
      </c>
      <c r="R6866">
        <f t="shared" si="107"/>
        <v>0</v>
      </c>
    </row>
    <row r="6867" spans="1:18" x14ac:dyDescent="0.2">
      <c r="A6867">
        <v>-2</v>
      </c>
      <c r="B6867">
        <v>686500</v>
      </c>
      <c r="C6867" t="s">
        <v>17</v>
      </c>
      <c r="D6867">
        <v>2147</v>
      </c>
      <c r="E6867">
        <v>28</v>
      </c>
      <c r="J6867">
        <v>2150</v>
      </c>
      <c r="K6867">
        <v>28</v>
      </c>
      <c r="P6867">
        <v>2148.5</v>
      </c>
      <c r="Q6867">
        <v>0</v>
      </c>
      <c r="R6867">
        <f t="shared" si="107"/>
        <v>-1.5</v>
      </c>
    </row>
    <row r="6868" spans="1:18" x14ac:dyDescent="0.2">
      <c r="A6868">
        <v>-2</v>
      </c>
      <c r="B6868">
        <v>686600</v>
      </c>
      <c r="C6868" t="s">
        <v>17</v>
      </c>
      <c r="D6868">
        <v>2146</v>
      </c>
      <c r="E6868">
        <v>31</v>
      </c>
      <c r="J6868">
        <v>2148</v>
      </c>
      <c r="K6868">
        <v>1</v>
      </c>
      <c r="L6868">
        <v>2150</v>
      </c>
      <c r="M6868">
        <v>31</v>
      </c>
      <c r="P6868">
        <v>2147</v>
      </c>
      <c r="Q6868">
        <v>0</v>
      </c>
      <c r="R6868">
        <f t="shared" si="107"/>
        <v>1</v>
      </c>
    </row>
    <row r="6869" spans="1:18" x14ac:dyDescent="0.2">
      <c r="A6869">
        <v>-2</v>
      </c>
      <c r="B6869">
        <v>686700</v>
      </c>
      <c r="C6869" t="s">
        <v>17</v>
      </c>
      <c r="D6869">
        <v>2146</v>
      </c>
      <c r="E6869">
        <v>29</v>
      </c>
      <c r="J6869">
        <v>2150</v>
      </c>
      <c r="K6869">
        <v>29</v>
      </c>
      <c r="P6869">
        <v>2148</v>
      </c>
      <c r="Q6869">
        <v>0</v>
      </c>
      <c r="R6869">
        <f t="shared" si="107"/>
        <v>-1.5</v>
      </c>
    </row>
    <row r="6870" spans="1:18" x14ac:dyDescent="0.2">
      <c r="A6870">
        <v>-2</v>
      </c>
      <c r="B6870">
        <v>686800</v>
      </c>
      <c r="C6870" t="s">
        <v>17</v>
      </c>
      <c r="D6870">
        <v>2146</v>
      </c>
      <c r="E6870">
        <v>23</v>
      </c>
      <c r="J6870">
        <v>2147</v>
      </c>
      <c r="K6870">
        <v>2</v>
      </c>
      <c r="L6870">
        <v>2150</v>
      </c>
      <c r="M6870">
        <v>23</v>
      </c>
      <c r="P6870">
        <v>2146.5</v>
      </c>
      <c r="Q6870">
        <v>0</v>
      </c>
      <c r="R6870">
        <f t="shared" si="107"/>
        <v>3</v>
      </c>
    </row>
    <row r="6871" spans="1:18" x14ac:dyDescent="0.2">
      <c r="A6871">
        <v>-2</v>
      </c>
      <c r="B6871">
        <v>686900</v>
      </c>
      <c r="C6871" t="s">
        <v>17</v>
      </c>
      <c r="D6871">
        <v>2148</v>
      </c>
      <c r="E6871">
        <v>1</v>
      </c>
      <c r="F6871">
        <v>2147</v>
      </c>
      <c r="G6871">
        <v>25</v>
      </c>
      <c r="J6871">
        <v>2151</v>
      </c>
      <c r="K6871">
        <v>26</v>
      </c>
      <c r="P6871">
        <v>2149.5</v>
      </c>
      <c r="Q6871">
        <v>0</v>
      </c>
      <c r="R6871">
        <f t="shared" si="107"/>
        <v>-4</v>
      </c>
    </row>
    <row r="6872" spans="1:18" x14ac:dyDescent="0.2">
      <c r="A6872">
        <v>-2</v>
      </c>
      <c r="B6872">
        <v>687000</v>
      </c>
      <c r="C6872" t="s">
        <v>17</v>
      </c>
      <c r="D6872">
        <v>2144</v>
      </c>
      <c r="E6872">
        <v>27</v>
      </c>
      <c r="J6872">
        <v>2147</v>
      </c>
      <c r="K6872">
        <v>27</v>
      </c>
      <c r="P6872">
        <v>2145.5</v>
      </c>
      <c r="Q6872">
        <v>0</v>
      </c>
      <c r="R6872">
        <f t="shared" si="107"/>
        <v>5.5</v>
      </c>
    </row>
    <row r="6873" spans="1:18" x14ac:dyDescent="0.2">
      <c r="A6873">
        <v>-2</v>
      </c>
      <c r="B6873">
        <v>687100</v>
      </c>
      <c r="C6873" t="s">
        <v>17</v>
      </c>
      <c r="D6873">
        <v>2150</v>
      </c>
      <c r="E6873">
        <v>26</v>
      </c>
      <c r="J6873">
        <v>2152</v>
      </c>
      <c r="K6873">
        <v>2</v>
      </c>
      <c r="L6873">
        <v>2154</v>
      </c>
      <c r="M6873">
        <v>26</v>
      </c>
      <c r="P6873">
        <v>2151</v>
      </c>
      <c r="Q6873">
        <v>0</v>
      </c>
      <c r="R6873">
        <f t="shared" si="107"/>
        <v>0.5</v>
      </c>
    </row>
    <row r="6874" spans="1:18" x14ac:dyDescent="0.2">
      <c r="A6874">
        <v>-2</v>
      </c>
      <c r="B6874">
        <v>687200</v>
      </c>
      <c r="C6874" t="s">
        <v>17</v>
      </c>
      <c r="D6874">
        <v>2150</v>
      </c>
      <c r="E6874">
        <v>6</v>
      </c>
      <c r="F6874">
        <v>2149</v>
      </c>
      <c r="G6874">
        <v>23</v>
      </c>
      <c r="J6874">
        <v>2153</v>
      </c>
      <c r="K6874">
        <v>23</v>
      </c>
      <c r="P6874">
        <v>2151.5</v>
      </c>
      <c r="Q6874">
        <v>0</v>
      </c>
      <c r="R6874">
        <f t="shared" si="107"/>
        <v>-2</v>
      </c>
    </row>
    <row r="6875" spans="1:18" x14ac:dyDescent="0.2">
      <c r="A6875">
        <v>-2</v>
      </c>
      <c r="B6875">
        <v>687300</v>
      </c>
      <c r="C6875" t="s">
        <v>17</v>
      </c>
      <c r="D6875">
        <v>2148</v>
      </c>
      <c r="E6875">
        <v>30</v>
      </c>
      <c r="J6875">
        <v>2151</v>
      </c>
      <c r="K6875">
        <v>27</v>
      </c>
      <c r="P6875">
        <v>2149.5</v>
      </c>
      <c r="Q6875">
        <v>0</v>
      </c>
      <c r="R6875">
        <f t="shared" si="107"/>
        <v>1</v>
      </c>
    </row>
    <row r="6876" spans="1:18" x14ac:dyDescent="0.2">
      <c r="A6876">
        <v>-2</v>
      </c>
      <c r="B6876">
        <v>687400</v>
      </c>
      <c r="C6876" t="s">
        <v>17</v>
      </c>
      <c r="D6876">
        <v>2149</v>
      </c>
      <c r="E6876">
        <v>26</v>
      </c>
      <c r="J6876">
        <v>2152</v>
      </c>
      <c r="K6876">
        <v>26</v>
      </c>
      <c r="P6876">
        <v>2150.5</v>
      </c>
      <c r="Q6876">
        <v>0</v>
      </c>
      <c r="R6876">
        <f t="shared" si="107"/>
        <v>3</v>
      </c>
    </row>
    <row r="6877" spans="1:18" x14ac:dyDescent="0.2">
      <c r="A6877">
        <v>-2</v>
      </c>
      <c r="B6877">
        <v>687500</v>
      </c>
      <c r="C6877" t="s">
        <v>17</v>
      </c>
      <c r="D6877">
        <v>2153</v>
      </c>
      <c r="E6877">
        <v>1</v>
      </c>
      <c r="F6877">
        <v>2151</v>
      </c>
      <c r="G6877">
        <v>28</v>
      </c>
      <c r="J6877">
        <v>2154</v>
      </c>
      <c r="K6877">
        <v>28</v>
      </c>
      <c r="P6877">
        <v>2153.5</v>
      </c>
      <c r="Q6877">
        <v>0</v>
      </c>
      <c r="R6877">
        <f t="shared" si="107"/>
        <v>-0.5</v>
      </c>
    </row>
    <row r="6878" spans="1:18" x14ac:dyDescent="0.2">
      <c r="A6878">
        <v>-2</v>
      </c>
      <c r="B6878">
        <v>687600</v>
      </c>
      <c r="C6878" t="s">
        <v>17</v>
      </c>
      <c r="D6878">
        <v>2151</v>
      </c>
      <c r="E6878">
        <v>24</v>
      </c>
      <c r="J6878">
        <v>2155</v>
      </c>
      <c r="K6878">
        <v>24</v>
      </c>
      <c r="P6878">
        <v>2153</v>
      </c>
      <c r="Q6878">
        <v>0</v>
      </c>
      <c r="R6878">
        <f t="shared" si="107"/>
        <v>4</v>
      </c>
    </row>
    <row r="6879" spans="1:18" x14ac:dyDescent="0.2">
      <c r="A6879">
        <v>-2</v>
      </c>
      <c r="B6879">
        <v>687700</v>
      </c>
      <c r="C6879" t="s">
        <v>17</v>
      </c>
      <c r="D6879">
        <v>2156</v>
      </c>
      <c r="E6879">
        <v>31</v>
      </c>
      <c r="J6879">
        <v>2158</v>
      </c>
      <c r="K6879">
        <v>2</v>
      </c>
      <c r="L6879">
        <v>2159</v>
      </c>
      <c r="M6879">
        <v>1</v>
      </c>
      <c r="N6879">
        <v>2160</v>
      </c>
      <c r="O6879">
        <v>30</v>
      </c>
      <c r="P6879">
        <v>2157</v>
      </c>
      <c r="Q6879">
        <v>0</v>
      </c>
      <c r="R6879">
        <f t="shared" si="107"/>
        <v>0</v>
      </c>
    </row>
    <row r="6880" spans="1:18" x14ac:dyDescent="0.2">
      <c r="A6880">
        <v>-2</v>
      </c>
      <c r="B6880">
        <v>687800</v>
      </c>
      <c r="C6880" t="s">
        <v>17</v>
      </c>
      <c r="D6880">
        <v>2155</v>
      </c>
      <c r="E6880">
        <v>27</v>
      </c>
      <c r="J6880">
        <v>2159</v>
      </c>
      <c r="K6880">
        <v>27</v>
      </c>
      <c r="P6880">
        <v>2157</v>
      </c>
      <c r="Q6880">
        <v>0</v>
      </c>
      <c r="R6880">
        <f t="shared" si="107"/>
        <v>-1</v>
      </c>
    </row>
    <row r="6881" spans="1:18" x14ac:dyDescent="0.2">
      <c r="A6881">
        <v>-2</v>
      </c>
      <c r="B6881">
        <v>687900</v>
      </c>
      <c r="C6881" t="s">
        <v>17</v>
      </c>
      <c r="D6881">
        <v>2154</v>
      </c>
      <c r="E6881">
        <v>24</v>
      </c>
      <c r="J6881">
        <v>2158</v>
      </c>
      <c r="K6881">
        <v>25</v>
      </c>
      <c r="P6881">
        <v>2156</v>
      </c>
      <c r="Q6881">
        <v>0</v>
      </c>
      <c r="R6881">
        <f t="shared" si="107"/>
        <v>-1</v>
      </c>
    </row>
    <row r="6882" spans="1:18" x14ac:dyDescent="0.2">
      <c r="A6882">
        <v>-2</v>
      </c>
      <c r="B6882">
        <v>688000</v>
      </c>
      <c r="C6882" t="s">
        <v>17</v>
      </c>
      <c r="D6882">
        <v>2153</v>
      </c>
      <c r="E6882">
        <v>22</v>
      </c>
      <c r="J6882">
        <v>2157</v>
      </c>
      <c r="K6882">
        <v>23</v>
      </c>
      <c r="P6882">
        <v>2155</v>
      </c>
      <c r="Q6882">
        <v>0</v>
      </c>
      <c r="R6882">
        <f t="shared" si="107"/>
        <v>-2</v>
      </c>
    </row>
    <row r="6883" spans="1:18" x14ac:dyDescent="0.2">
      <c r="A6883">
        <v>-2</v>
      </c>
      <c r="B6883">
        <v>688100</v>
      </c>
      <c r="C6883" t="s">
        <v>17</v>
      </c>
      <c r="D6883">
        <v>2152</v>
      </c>
      <c r="E6883">
        <v>20</v>
      </c>
      <c r="J6883">
        <v>2154</v>
      </c>
      <c r="K6883">
        <v>4</v>
      </c>
      <c r="L6883">
        <v>2155</v>
      </c>
      <c r="M6883">
        <v>20</v>
      </c>
      <c r="P6883">
        <v>2153</v>
      </c>
      <c r="Q6883">
        <v>0</v>
      </c>
      <c r="R6883">
        <f t="shared" si="107"/>
        <v>-1</v>
      </c>
    </row>
    <row r="6884" spans="1:18" x14ac:dyDescent="0.2">
      <c r="A6884">
        <v>-2</v>
      </c>
      <c r="B6884">
        <v>688200</v>
      </c>
      <c r="C6884" t="s">
        <v>17</v>
      </c>
      <c r="D6884">
        <v>2150</v>
      </c>
      <c r="E6884">
        <v>30</v>
      </c>
      <c r="J6884">
        <v>2154</v>
      </c>
      <c r="K6884">
        <v>30</v>
      </c>
      <c r="P6884">
        <v>2152</v>
      </c>
      <c r="Q6884">
        <v>0</v>
      </c>
      <c r="R6884">
        <f t="shared" si="107"/>
        <v>0.5</v>
      </c>
    </row>
    <row r="6885" spans="1:18" x14ac:dyDescent="0.2">
      <c r="A6885">
        <v>-2</v>
      </c>
      <c r="B6885">
        <v>688300</v>
      </c>
      <c r="C6885" t="s">
        <v>17</v>
      </c>
      <c r="D6885">
        <v>2151</v>
      </c>
      <c r="E6885">
        <v>29</v>
      </c>
      <c r="J6885">
        <v>2154</v>
      </c>
      <c r="K6885">
        <v>30</v>
      </c>
      <c r="P6885">
        <v>2152.5</v>
      </c>
      <c r="Q6885">
        <v>0</v>
      </c>
      <c r="R6885">
        <f t="shared" si="107"/>
        <v>1</v>
      </c>
    </row>
    <row r="6886" spans="1:18" x14ac:dyDescent="0.2">
      <c r="A6886">
        <v>-2</v>
      </c>
      <c r="B6886">
        <v>688400</v>
      </c>
      <c r="C6886" t="s">
        <v>17</v>
      </c>
      <c r="D6886">
        <v>2152</v>
      </c>
      <c r="E6886">
        <v>22</v>
      </c>
      <c r="J6886">
        <v>2155</v>
      </c>
      <c r="K6886">
        <v>2</v>
      </c>
      <c r="L6886">
        <v>2156</v>
      </c>
      <c r="M6886">
        <v>20</v>
      </c>
      <c r="P6886">
        <v>2153.5</v>
      </c>
      <c r="Q6886">
        <v>0</v>
      </c>
      <c r="R6886">
        <f t="shared" si="107"/>
        <v>3</v>
      </c>
    </row>
    <row r="6887" spans="1:18" x14ac:dyDescent="0.2">
      <c r="A6887">
        <v>-2</v>
      </c>
      <c r="B6887">
        <v>688500</v>
      </c>
      <c r="C6887" t="s">
        <v>17</v>
      </c>
      <c r="D6887">
        <v>2155</v>
      </c>
      <c r="E6887">
        <v>34</v>
      </c>
      <c r="J6887">
        <v>2158</v>
      </c>
      <c r="K6887">
        <v>27</v>
      </c>
      <c r="P6887">
        <v>2156.5</v>
      </c>
      <c r="Q6887">
        <v>0</v>
      </c>
      <c r="R6887">
        <f t="shared" si="107"/>
        <v>1</v>
      </c>
    </row>
    <row r="6888" spans="1:18" x14ac:dyDescent="0.2">
      <c r="A6888">
        <v>-2</v>
      </c>
      <c r="B6888">
        <v>688600</v>
      </c>
      <c r="C6888" t="s">
        <v>17</v>
      </c>
      <c r="D6888">
        <v>2156</v>
      </c>
      <c r="E6888">
        <v>2</v>
      </c>
      <c r="F6888">
        <v>2155</v>
      </c>
      <c r="G6888">
        <v>26</v>
      </c>
      <c r="J6888">
        <v>2159</v>
      </c>
      <c r="K6888">
        <v>26</v>
      </c>
      <c r="P6888">
        <v>2157.5</v>
      </c>
      <c r="Q6888">
        <v>0</v>
      </c>
      <c r="R6888">
        <f t="shared" si="107"/>
        <v>1</v>
      </c>
    </row>
    <row r="6889" spans="1:18" x14ac:dyDescent="0.2">
      <c r="A6889">
        <v>-2</v>
      </c>
      <c r="B6889">
        <v>688700</v>
      </c>
      <c r="C6889" t="s">
        <v>17</v>
      </c>
      <c r="D6889">
        <v>2157</v>
      </c>
      <c r="E6889">
        <v>22</v>
      </c>
      <c r="J6889">
        <v>2160</v>
      </c>
      <c r="K6889">
        <v>22</v>
      </c>
      <c r="P6889">
        <v>2158.5</v>
      </c>
      <c r="Q6889">
        <v>0</v>
      </c>
      <c r="R6889">
        <f t="shared" si="107"/>
        <v>-1.5</v>
      </c>
    </row>
    <row r="6890" spans="1:18" x14ac:dyDescent="0.2">
      <c r="A6890">
        <v>-2</v>
      </c>
      <c r="B6890">
        <v>688800</v>
      </c>
      <c r="C6890" t="s">
        <v>17</v>
      </c>
      <c r="D6890">
        <v>2156</v>
      </c>
      <c r="E6890">
        <v>17</v>
      </c>
      <c r="J6890">
        <v>2158</v>
      </c>
      <c r="K6890">
        <v>8</v>
      </c>
      <c r="L6890">
        <v>2159</v>
      </c>
      <c r="M6890">
        <v>20</v>
      </c>
      <c r="P6890">
        <v>2157</v>
      </c>
      <c r="Q6890">
        <v>0</v>
      </c>
      <c r="R6890">
        <f t="shared" si="107"/>
        <v>0.5</v>
      </c>
    </row>
    <row r="6891" spans="1:18" x14ac:dyDescent="0.2">
      <c r="A6891">
        <v>-2</v>
      </c>
      <c r="B6891">
        <v>688900</v>
      </c>
      <c r="C6891" t="s">
        <v>17</v>
      </c>
      <c r="D6891">
        <v>2156</v>
      </c>
      <c r="E6891">
        <v>2</v>
      </c>
      <c r="F6891">
        <v>2155</v>
      </c>
      <c r="G6891">
        <v>22</v>
      </c>
      <c r="J6891">
        <v>2159</v>
      </c>
      <c r="K6891">
        <v>22</v>
      </c>
      <c r="P6891">
        <v>2157.5</v>
      </c>
      <c r="Q6891">
        <v>0</v>
      </c>
      <c r="R6891">
        <f t="shared" si="107"/>
        <v>-3</v>
      </c>
    </row>
    <row r="6892" spans="1:18" x14ac:dyDescent="0.2">
      <c r="A6892">
        <v>-2</v>
      </c>
      <c r="B6892">
        <v>689000</v>
      </c>
      <c r="C6892" t="s">
        <v>17</v>
      </c>
      <c r="D6892">
        <v>2153</v>
      </c>
      <c r="E6892">
        <v>31</v>
      </c>
      <c r="J6892">
        <v>2156</v>
      </c>
      <c r="K6892">
        <v>1</v>
      </c>
      <c r="L6892">
        <v>2157</v>
      </c>
      <c r="M6892">
        <v>30</v>
      </c>
      <c r="P6892">
        <v>2154.5</v>
      </c>
      <c r="Q6892">
        <v>0</v>
      </c>
      <c r="R6892">
        <f t="shared" si="107"/>
        <v>0</v>
      </c>
    </row>
    <row r="6893" spans="1:18" x14ac:dyDescent="0.2">
      <c r="A6893">
        <v>-2</v>
      </c>
      <c r="B6893">
        <v>689100</v>
      </c>
      <c r="C6893" t="s">
        <v>17</v>
      </c>
      <c r="D6893">
        <v>2153</v>
      </c>
      <c r="E6893">
        <v>27</v>
      </c>
      <c r="J6893">
        <v>2156</v>
      </c>
      <c r="K6893">
        <v>27</v>
      </c>
      <c r="P6893">
        <v>2154.5</v>
      </c>
      <c r="Q6893">
        <v>0</v>
      </c>
      <c r="R6893">
        <f t="shared" si="107"/>
        <v>0</v>
      </c>
    </row>
    <row r="6894" spans="1:18" x14ac:dyDescent="0.2">
      <c r="A6894">
        <v>-2</v>
      </c>
      <c r="B6894">
        <v>689200</v>
      </c>
      <c r="C6894" t="s">
        <v>17</v>
      </c>
      <c r="D6894">
        <v>2153</v>
      </c>
      <c r="E6894">
        <v>27</v>
      </c>
      <c r="J6894">
        <v>2156</v>
      </c>
      <c r="K6894">
        <v>28</v>
      </c>
      <c r="P6894">
        <v>2154.5</v>
      </c>
      <c r="Q6894">
        <v>0</v>
      </c>
      <c r="R6894">
        <f t="shared" si="107"/>
        <v>1.5</v>
      </c>
    </row>
    <row r="6895" spans="1:18" x14ac:dyDescent="0.2">
      <c r="A6895">
        <v>-2</v>
      </c>
      <c r="B6895">
        <v>689300</v>
      </c>
      <c r="C6895" t="s">
        <v>17</v>
      </c>
      <c r="D6895">
        <v>2154</v>
      </c>
      <c r="E6895">
        <v>25</v>
      </c>
      <c r="J6895">
        <v>2158</v>
      </c>
      <c r="K6895">
        <v>25</v>
      </c>
      <c r="P6895">
        <v>2156</v>
      </c>
      <c r="Q6895">
        <v>0</v>
      </c>
      <c r="R6895">
        <f t="shared" si="107"/>
        <v>1.5</v>
      </c>
    </row>
    <row r="6896" spans="1:18" x14ac:dyDescent="0.2">
      <c r="A6896">
        <v>-2</v>
      </c>
      <c r="B6896">
        <v>689400</v>
      </c>
      <c r="C6896" t="s">
        <v>17</v>
      </c>
      <c r="D6896">
        <v>2156</v>
      </c>
      <c r="E6896">
        <v>1</v>
      </c>
      <c r="F6896">
        <v>2155</v>
      </c>
      <c r="G6896">
        <v>22</v>
      </c>
      <c r="J6896">
        <v>2159</v>
      </c>
      <c r="K6896">
        <v>23</v>
      </c>
      <c r="P6896">
        <v>2157.5</v>
      </c>
      <c r="Q6896">
        <v>0</v>
      </c>
      <c r="R6896">
        <f t="shared" si="107"/>
        <v>-2</v>
      </c>
    </row>
    <row r="6897" spans="1:18" x14ac:dyDescent="0.2">
      <c r="A6897">
        <v>-2</v>
      </c>
      <c r="B6897">
        <v>689500</v>
      </c>
      <c r="C6897" t="s">
        <v>17</v>
      </c>
      <c r="D6897">
        <v>2154</v>
      </c>
      <c r="E6897">
        <v>27</v>
      </c>
      <c r="J6897">
        <v>2157</v>
      </c>
      <c r="K6897">
        <v>27</v>
      </c>
      <c r="P6897">
        <v>2155.5</v>
      </c>
      <c r="Q6897">
        <v>0</v>
      </c>
      <c r="R6897">
        <f t="shared" si="107"/>
        <v>-3</v>
      </c>
    </row>
    <row r="6898" spans="1:18" x14ac:dyDescent="0.2">
      <c r="A6898">
        <v>-2</v>
      </c>
      <c r="B6898">
        <v>689600</v>
      </c>
      <c r="C6898" t="s">
        <v>17</v>
      </c>
      <c r="D6898">
        <v>2152</v>
      </c>
      <c r="E6898">
        <v>20</v>
      </c>
      <c r="J6898">
        <v>2153</v>
      </c>
      <c r="K6898">
        <v>6</v>
      </c>
      <c r="L6898">
        <v>2154</v>
      </c>
      <c r="M6898">
        <v>7</v>
      </c>
      <c r="N6898">
        <v>2155</v>
      </c>
      <c r="O6898">
        <v>20</v>
      </c>
      <c r="P6898">
        <v>2152.5</v>
      </c>
      <c r="Q6898">
        <v>0</v>
      </c>
      <c r="R6898">
        <f t="shared" si="107"/>
        <v>1</v>
      </c>
    </row>
    <row r="6899" spans="1:18" x14ac:dyDescent="0.2">
      <c r="A6899">
        <v>-2</v>
      </c>
      <c r="B6899">
        <v>689700</v>
      </c>
      <c r="C6899" t="s">
        <v>17</v>
      </c>
      <c r="D6899">
        <v>2152</v>
      </c>
      <c r="E6899">
        <v>28</v>
      </c>
      <c r="J6899">
        <v>2155</v>
      </c>
      <c r="K6899">
        <v>28</v>
      </c>
      <c r="P6899">
        <v>2153.5</v>
      </c>
      <c r="Q6899">
        <v>0</v>
      </c>
      <c r="R6899">
        <f t="shared" si="107"/>
        <v>3</v>
      </c>
    </row>
    <row r="6900" spans="1:18" x14ac:dyDescent="0.2">
      <c r="A6900">
        <v>-2</v>
      </c>
      <c r="B6900">
        <v>689800</v>
      </c>
      <c r="C6900" t="s">
        <v>17</v>
      </c>
      <c r="D6900">
        <v>2155</v>
      </c>
      <c r="E6900">
        <v>2</v>
      </c>
      <c r="F6900">
        <v>2154</v>
      </c>
      <c r="G6900">
        <v>23</v>
      </c>
      <c r="J6900">
        <v>2158</v>
      </c>
      <c r="K6900">
        <v>25</v>
      </c>
      <c r="P6900">
        <v>2156.5</v>
      </c>
      <c r="Q6900">
        <v>0</v>
      </c>
      <c r="R6900">
        <f t="shared" si="107"/>
        <v>-1</v>
      </c>
    </row>
    <row r="6901" spans="1:18" x14ac:dyDescent="0.2">
      <c r="A6901">
        <v>-2</v>
      </c>
      <c r="B6901">
        <v>689900</v>
      </c>
      <c r="C6901" t="s">
        <v>17</v>
      </c>
      <c r="D6901">
        <v>2154</v>
      </c>
      <c r="E6901">
        <v>30</v>
      </c>
      <c r="J6901">
        <v>2157</v>
      </c>
      <c r="K6901">
        <v>30</v>
      </c>
      <c r="P6901">
        <v>2155.5</v>
      </c>
      <c r="Q6901">
        <v>0</v>
      </c>
      <c r="R6901">
        <f t="shared" si="107"/>
        <v>-0.5</v>
      </c>
    </row>
    <row r="6902" spans="1:18" x14ac:dyDescent="0.2">
      <c r="A6902">
        <v>-2</v>
      </c>
      <c r="B6902">
        <v>690000</v>
      </c>
      <c r="C6902" t="s">
        <v>17</v>
      </c>
      <c r="D6902">
        <v>2153</v>
      </c>
      <c r="E6902">
        <v>23</v>
      </c>
      <c r="J6902">
        <v>2157</v>
      </c>
      <c r="K6902">
        <v>23</v>
      </c>
      <c r="P6902">
        <v>2155</v>
      </c>
      <c r="Q6902">
        <v>0</v>
      </c>
      <c r="R6902">
        <f t="shared" si="107"/>
        <v>-1</v>
      </c>
    </row>
    <row r="6903" spans="1:18" x14ac:dyDescent="0.2">
      <c r="A6903">
        <v>-2</v>
      </c>
      <c r="B6903">
        <v>690100</v>
      </c>
      <c r="C6903" t="s">
        <v>17</v>
      </c>
      <c r="D6903">
        <v>2153</v>
      </c>
      <c r="E6903">
        <v>1</v>
      </c>
      <c r="F6903">
        <v>2152</v>
      </c>
      <c r="G6903">
        <v>20</v>
      </c>
      <c r="J6903">
        <v>2155</v>
      </c>
      <c r="K6903">
        <v>6</v>
      </c>
      <c r="L6903">
        <v>2156</v>
      </c>
      <c r="M6903">
        <v>21</v>
      </c>
      <c r="P6903">
        <v>2154</v>
      </c>
      <c r="Q6903">
        <v>0</v>
      </c>
      <c r="R6903">
        <f t="shared" si="107"/>
        <v>2</v>
      </c>
    </row>
    <row r="6904" spans="1:18" x14ac:dyDescent="0.2">
      <c r="A6904">
        <v>-2</v>
      </c>
      <c r="B6904">
        <v>690200</v>
      </c>
      <c r="C6904" t="s">
        <v>17</v>
      </c>
      <c r="D6904">
        <v>2155</v>
      </c>
      <c r="E6904">
        <v>26</v>
      </c>
      <c r="J6904">
        <v>2157</v>
      </c>
      <c r="K6904">
        <v>5</v>
      </c>
      <c r="L6904">
        <v>2158</v>
      </c>
      <c r="M6904">
        <v>27</v>
      </c>
      <c r="P6904">
        <v>2156</v>
      </c>
      <c r="Q6904">
        <v>0</v>
      </c>
      <c r="R6904">
        <f t="shared" si="107"/>
        <v>-0.5</v>
      </c>
    </row>
    <row r="6905" spans="1:18" x14ac:dyDescent="0.2">
      <c r="A6905">
        <v>-2</v>
      </c>
      <c r="B6905">
        <v>690300</v>
      </c>
      <c r="C6905" t="s">
        <v>17</v>
      </c>
      <c r="D6905">
        <v>2154</v>
      </c>
      <c r="E6905">
        <v>32</v>
      </c>
      <c r="J6905">
        <v>2157</v>
      </c>
      <c r="K6905">
        <v>27</v>
      </c>
      <c r="P6905">
        <v>2155.5</v>
      </c>
      <c r="Q6905">
        <v>0</v>
      </c>
      <c r="R6905">
        <f t="shared" si="107"/>
        <v>3</v>
      </c>
    </row>
    <row r="6906" spans="1:18" x14ac:dyDescent="0.2">
      <c r="A6906">
        <v>-2</v>
      </c>
      <c r="B6906">
        <v>690400</v>
      </c>
      <c r="C6906" t="s">
        <v>17</v>
      </c>
      <c r="D6906">
        <v>2157</v>
      </c>
      <c r="E6906">
        <v>22</v>
      </c>
      <c r="J6906">
        <v>2160</v>
      </c>
      <c r="K6906">
        <v>22</v>
      </c>
      <c r="P6906">
        <v>2158.5</v>
      </c>
      <c r="Q6906">
        <v>0</v>
      </c>
      <c r="R6906">
        <f t="shared" si="107"/>
        <v>-2</v>
      </c>
    </row>
    <row r="6907" spans="1:18" x14ac:dyDescent="0.2">
      <c r="A6907">
        <v>-2</v>
      </c>
      <c r="B6907">
        <v>690500</v>
      </c>
      <c r="C6907" t="s">
        <v>17</v>
      </c>
      <c r="D6907">
        <v>2155</v>
      </c>
      <c r="E6907">
        <v>7</v>
      </c>
      <c r="F6907">
        <v>2154</v>
      </c>
      <c r="G6907">
        <v>30</v>
      </c>
      <c r="J6907">
        <v>2158</v>
      </c>
      <c r="K6907">
        <v>30</v>
      </c>
      <c r="P6907">
        <v>2156.5</v>
      </c>
      <c r="Q6907">
        <v>0</v>
      </c>
      <c r="R6907">
        <f t="shared" si="107"/>
        <v>0</v>
      </c>
    </row>
    <row r="6908" spans="1:18" x14ac:dyDescent="0.2">
      <c r="A6908">
        <v>-2</v>
      </c>
      <c r="B6908">
        <v>690600</v>
      </c>
      <c r="C6908" t="s">
        <v>17</v>
      </c>
      <c r="D6908">
        <v>2155</v>
      </c>
      <c r="E6908">
        <v>7</v>
      </c>
      <c r="F6908">
        <v>2154</v>
      </c>
      <c r="G6908">
        <v>32</v>
      </c>
      <c r="J6908">
        <v>2158</v>
      </c>
      <c r="K6908">
        <v>32</v>
      </c>
      <c r="P6908">
        <v>2156.5</v>
      </c>
      <c r="Q6908">
        <v>0</v>
      </c>
      <c r="R6908">
        <f t="shared" si="107"/>
        <v>0</v>
      </c>
    </row>
    <row r="6909" spans="1:18" x14ac:dyDescent="0.2">
      <c r="A6909">
        <v>-2</v>
      </c>
      <c r="B6909">
        <v>690700</v>
      </c>
      <c r="C6909" t="s">
        <v>17</v>
      </c>
      <c r="D6909">
        <v>2155</v>
      </c>
      <c r="E6909">
        <v>38</v>
      </c>
      <c r="J6909">
        <v>2158</v>
      </c>
      <c r="K6909">
        <v>2</v>
      </c>
      <c r="L6909">
        <v>2159</v>
      </c>
      <c r="M6909">
        <v>29</v>
      </c>
      <c r="P6909">
        <v>2156.5</v>
      </c>
      <c r="Q6909">
        <v>0</v>
      </c>
      <c r="R6909">
        <f t="shared" si="107"/>
        <v>0.5</v>
      </c>
    </row>
    <row r="6910" spans="1:18" x14ac:dyDescent="0.2">
      <c r="A6910">
        <v>-2</v>
      </c>
      <c r="B6910">
        <v>690800</v>
      </c>
      <c r="C6910" t="s">
        <v>17</v>
      </c>
      <c r="D6910">
        <v>2155</v>
      </c>
      <c r="E6910">
        <v>31</v>
      </c>
      <c r="J6910">
        <v>2159</v>
      </c>
      <c r="K6910">
        <v>31</v>
      </c>
      <c r="P6910">
        <v>2157</v>
      </c>
      <c r="Q6910">
        <v>0</v>
      </c>
      <c r="R6910">
        <f t="shared" si="107"/>
        <v>-3</v>
      </c>
    </row>
    <row r="6911" spans="1:18" x14ac:dyDescent="0.2">
      <c r="A6911">
        <v>-2</v>
      </c>
      <c r="B6911">
        <v>690900</v>
      </c>
      <c r="C6911" t="s">
        <v>17</v>
      </c>
      <c r="D6911">
        <v>2153</v>
      </c>
      <c r="E6911">
        <v>27</v>
      </c>
      <c r="J6911">
        <v>2155</v>
      </c>
      <c r="K6911">
        <v>6</v>
      </c>
      <c r="L6911">
        <v>2157</v>
      </c>
      <c r="M6911">
        <v>27</v>
      </c>
      <c r="P6911">
        <v>2154</v>
      </c>
      <c r="Q6911">
        <v>0</v>
      </c>
      <c r="R6911">
        <f t="shared" si="107"/>
        <v>3.5</v>
      </c>
    </row>
    <row r="6912" spans="1:18" x14ac:dyDescent="0.2">
      <c r="A6912">
        <v>-2</v>
      </c>
      <c r="B6912">
        <v>691000</v>
      </c>
      <c r="C6912" t="s">
        <v>17</v>
      </c>
      <c r="D6912">
        <v>2157</v>
      </c>
      <c r="E6912">
        <v>1</v>
      </c>
      <c r="F6912">
        <v>2155</v>
      </c>
      <c r="G6912">
        <v>24</v>
      </c>
      <c r="J6912">
        <v>2158</v>
      </c>
      <c r="K6912">
        <v>24</v>
      </c>
      <c r="P6912">
        <v>2157.5</v>
      </c>
      <c r="Q6912">
        <v>0</v>
      </c>
      <c r="R6912">
        <f t="shared" si="107"/>
        <v>-1.5</v>
      </c>
    </row>
    <row r="6913" spans="1:18" x14ac:dyDescent="0.2">
      <c r="A6913">
        <v>-2</v>
      </c>
      <c r="B6913">
        <v>691100</v>
      </c>
      <c r="C6913" t="s">
        <v>17</v>
      </c>
      <c r="D6913">
        <v>2154</v>
      </c>
      <c r="E6913">
        <v>27</v>
      </c>
      <c r="J6913">
        <v>2158</v>
      </c>
      <c r="K6913">
        <v>27</v>
      </c>
      <c r="P6913">
        <v>2156</v>
      </c>
      <c r="Q6913">
        <v>0</v>
      </c>
      <c r="R6913">
        <f t="shared" si="107"/>
        <v>-0.5</v>
      </c>
    </row>
    <row r="6914" spans="1:18" x14ac:dyDescent="0.2">
      <c r="A6914">
        <v>-2</v>
      </c>
      <c r="B6914">
        <v>691200</v>
      </c>
      <c r="C6914" t="s">
        <v>17</v>
      </c>
      <c r="D6914">
        <v>2154</v>
      </c>
      <c r="E6914">
        <v>24</v>
      </c>
      <c r="J6914">
        <v>2157</v>
      </c>
      <c r="K6914">
        <v>24</v>
      </c>
      <c r="P6914">
        <v>2155.5</v>
      </c>
      <c r="Q6914">
        <v>0</v>
      </c>
      <c r="R6914">
        <f t="shared" si="107"/>
        <v>-1.5</v>
      </c>
    </row>
    <row r="6915" spans="1:18" x14ac:dyDescent="0.2">
      <c r="A6915">
        <v>-2</v>
      </c>
      <c r="B6915">
        <v>691300</v>
      </c>
      <c r="C6915" t="s">
        <v>17</v>
      </c>
      <c r="D6915">
        <v>2152</v>
      </c>
      <c r="E6915">
        <v>20</v>
      </c>
      <c r="J6915">
        <v>2156</v>
      </c>
      <c r="K6915">
        <v>20</v>
      </c>
      <c r="P6915">
        <v>2154</v>
      </c>
      <c r="Q6915">
        <v>0</v>
      </c>
      <c r="R6915">
        <f t="shared" ref="R6915:R6978" si="108">P6916-P6915</f>
        <v>1.5</v>
      </c>
    </row>
    <row r="6916" spans="1:18" x14ac:dyDescent="0.2">
      <c r="A6916">
        <v>-2</v>
      </c>
      <c r="B6916">
        <v>691400</v>
      </c>
      <c r="C6916" t="s">
        <v>17</v>
      </c>
      <c r="D6916">
        <v>2154</v>
      </c>
      <c r="E6916">
        <v>32</v>
      </c>
      <c r="J6916">
        <v>2157</v>
      </c>
      <c r="K6916">
        <v>28</v>
      </c>
      <c r="P6916">
        <v>2155.5</v>
      </c>
      <c r="Q6916">
        <v>0</v>
      </c>
      <c r="R6916">
        <f t="shared" si="108"/>
        <v>-1</v>
      </c>
    </row>
    <row r="6917" spans="1:18" x14ac:dyDescent="0.2">
      <c r="A6917">
        <v>-2</v>
      </c>
      <c r="B6917">
        <v>691500</v>
      </c>
      <c r="C6917" t="s">
        <v>17</v>
      </c>
      <c r="D6917">
        <v>2153</v>
      </c>
      <c r="E6917">
        <v>37</v>
      </c>
      <c r="J6917">
        <v>2156</v>
      </c>
      <c r="K6917">
        <v>30</v>
      </c>
      <c r="P6917">
        <v>2154.5</v>
      </c>
      <c r="Q6917">
        <v>0</v>
      </c>
      <c r="R6917">
        <f t="shared" si="108"/>
        <v>-1.5</v>
      </c>
    </row>
    <row r="6918" spans="1:18" x14ac:dyDescent="0.2">
      <c r="A6918">
        <v>-2</v>
      </c>
      <c r="B6918">
        <v>691600</v>
      </c>
      <c r="C6918" t="s">
        <v>17</v>
      </c>
      <c r="D6918">
        <v>2151</v>
      </c>
      <c r="E6918">
        <v>27</v>
      </c>
      <c r="J6918">
        <v>2155</v>
      </c>
      <c r="K6918">
        <v>27</v>
      </c>
      <c r="P6918">
        <v>2153</v>
      </c>
      <c r="Q6918">
        <v>0</v>
      </c>
      <c r="R6918">
        <f t="shared" si="108"/>
        <v>-3</v>
      </c>
    </row>
    <row r="6919" spans="1:18" x14ac:dyDescent="0.2">
      <c r="A6919">
        <v>-2</v>
      </c>
      <c r="B6919">
        <v>691700</v>
      </c>
      <c r="C6919" t="s">
        <v>17</v>
      </c>
      <c r="D6919">
        <v>2148</v>
      </c>
      <c r="E6919">
        <v>22</v>
      </c>
      <c r="J6919">
        <v>2152</v>
      </c>
      <c r="K6919">
        <v>22</v>
      </c>
      <c r="P6919">
        <v>2150</v>
      </c>
      <c r="Q6919">
        <v>0</v>
      </c>
      <c r="R6919">
        <f t="shared" si="108"/>
        <v>-0.5</v>
      </c>
    </row>
    <row r="6920" spans="1:18" x14ac:dyDescent="0.2">
      <c r="A6920">
        <v>-2</v>
      </c>
      <c r="B6920">
        <v>691800</v>
      </c>
      <c r="C6920" t="s">
        <v>17</v>
      </c>
      <c r="D6920">
        <v>2148</v>
      </c>
      <c r="E6920">
        <v>35</v>
      </c>
      <c r="J6920">
        <v>2151</v>
      </c>
      <c r="K6920">
        <v>27</v>
      </c>
      <c r="P6920">
        <v>2149.5</v>
      </c>
      <c r="Q6920">
        <v>0</v>
      </c>
      <c r="R6920">
        <f t="shared" si="108"/>
        <v>-2.5</v>
      </c>
    </row>
    <row r="6921" spans="1:18" x14ac:dyDescent="0.2">
      <c r="A6921">
        <v>-2</v>
      </c>
      <c r="B6921">
        <v>691900</v>
      </c>
      <c r="C6921" t="s">
        <v>17</v>
      </c>
      <c r="D6921">
        <v>2146</v>
      </c>
      <c r="E6921">
        <v>30</v>
      </c>
      <c r="J6921">
        <v>2148</v>
      </c>
      <c r="K6921">
        <v>3</v>
      </c>
      <c r="L6921">
        <v>2149</v>
      </c>
      <c r="M6921">
        <v>30</v>
      </c>
      <c r="P6921">
        <v>2147</v>
      </c>
      <c r="Q6921">
        <v>0</v>
      </c>
      <c r="R6921">
        <f t="shared" si="108"/>
        <v>1</v>
      </c>
    </row>
    <row r="6922" spans="1:18" x14ac:dyDescent="0.2">
      <c r="A6922">
        <v>-2</v>
      </c>
      <c r="B6922">
        <v>692000</v>
      </c>
      <c r="C6922" t="s">
        <v>17</v>
      </c>
      <c r="D6922">
        <v>2146</v>
      </c>
      <c r="E6922">
        <v>26</v>
      </c>
      <c r="J6922">
        <v>2150</v>
      </c>
      <c r="K6922">
        <v>26</v>
      </c>
      <c r="P6922">
        <v>2148</v>
      </c>
      <c r="Q6922">
        <v>0</v>
      </c>
      <c r="R6922">
        <f t="shared" si="108"/>
        <v>2</v>
      </c>
    </row>
    <row r="6923" spans="1:18" x14ac:dyDescent="0.2">
      <c r="A6923">
        <v>-2</v>
      </c>
      <c r="B6923">
        <v>692100</v>
      </c>
      <c r="C6923" t="s">
        <v>17</v>
      </c>
      <c r="D6923">
        <v>2148</v>
      </c>
      <c r="E6923">
        <v>21</v>
      </c>
      <c r="J6923">
        <v>2152</v>
      </c>
      <c r="K6923">
        <v>21</v>
      </c>
      <c r="P6923">
        <v>2150</v>
      </c>
      <c r="Q6923">
        <v>0</v>
      </c>
      <c r="R6923">
        <f t="shared" si="108"/>
        <v>-0.5</v>
      </c>
    </row>
    <row r="6924" spans="1:18" x14ac:dyDescent="0.2">
      <c r="A6924">
        <v>-2</v>
      </c>
      <c r="B6924">
        <v>692200</v>
      </c>
      <c r="C6924" t="s">
        <v>17</v>
      </c>
      <c r="D6924">
        <v>2148</v>
      </c>
      <c r="E6924">
        <v>26</v>
      </c>
      <c r="J6924">
        <v>2151</v>
      </c>
      <c r="K6924">
        <v>22</v>
      </c>
      <c r="P6924">
        <v>2149.5</v>
      </c>
      <c r="Q6924">
        <v>0</v>
      </c>
      <c r="R6924">
        <f t="shared" si="108"/>
        <v>0</v>
      </c>
    </row>
    <row r="6925" spans="1:18" x14ac:dyDescent="0.2">
      <c r="A6925">
        <v>-2</v>
      </c>
      <c r="B6925">
        <v>692300</v>
      </c>
      <c r="C6925" t="s">
        <v>17</v>
      </c>
      <c r="D6925">
        <v>2148</v>
      </c>
      <c r="E6925">
        <v>30</v>
      </c>
      <c r="J6925">
        <v>2151</v>
      </c>
      <c r="K6925">
        <v>30</v>
      </c>
      <c r="P6925">
        <v>2149.5</v>
      </c>
      <c r="Q6925">
        <v>0</v>
      </c>
      <c r="R6925">
        <f t="shared" si="108"/>
        <v>1</v>
      </c>
    </row>
    <row r="6926" spans="1:18" x14ac:dyDescent="0.2">
      <c r="A6926">
        <v>-2</v>
      </c>
      <c r="B6926">
        <v>692400</v>
      </c>
      <c r="C6926" t="s">
        <v>17</v>
      </c>
      <c r="D6926">
        <v>2149</v>
      </c>
      <c r="E6926">
        <v>28</v>
      </c>
      <c r="J6926">
        <v>2152</v>
      </c>
      <c r="K6926">
        <v>28</v>
      </c>
      <c r="P6926">
        <v>2150.5</v>
      </c>
      <c r="Q6926">
        <v>0</v>
      </c>
      <c r="R6926">
        <f t="shared" si="108"/>
        <v>0</v>
      </c>
    </row>
    <row r="6927" spans="1:18" x14ac:dyDescent="0.2">
      <c r="A6927">
        <v>-2</v>
      </c>
      <c r="B6927">
        <v>692500</v>
      </c>
      <c r="C6927" t="s">
        <v>17</v>
      </c>
      <c r="D6927">
        <v>2149</v>
      </c>
      <c r="E6927">
        <v>23</v>
      </c>
      <c r="J6927">
        <v>2152</v>
      </c>
      <c r="K6927">
        <v>23</v>
      </c>
      <c r="P6927">
        <v>2150.5</v>
      </c>
      <c r="Q6927">
        <v>0</v>
      </c>
      <c r="R6927">
        <f t="shared" si="108"/>
        <v>-0.5</v>
      </c>
    </row>
    <row r="6928" spans="1:18" x14ac:dyDescent="0.2">
      <c r="A6928">
        <v>-2</v>
      </c>
      <c r="B6928">
        <v>692600</v>
      </c>
      <c r="C6928" t="s">
        <v>17</v>
      </c>
      <c r="D6928">
        <v>2148</v>
      </c>
      <c r="E6928">
        <v>24</v>
      </c>
      <c r="J6928">
        <v>2152</v>
      </c>
      <c r="K6928">
        <v>24</v>
      </c>
      <c r="P6928">
        <v>2150</v>
      </c>
      <c r="Q6928">
        <v>0</v>
      </c>
      <c r="R6928">
        <f t="shared" si="108"/>
        <v>-1</v>
      </c>
    </row>
    <row r="6929" spans="1:18" x14ac:dyDescent="0.2">
      <c r="A6929">
        <v>-2</v>
      </c>
      <c r="B6929">
        <v>692700</v>
      </c>
      <c r="C6929" t="s">
        <v>17</v>
      </c>
      <c r="D6929">
        <v>2148</v>
      </c>
      <c r="E6929">
        <v>21</v>
      </c>
      <c r="J6929">
        <v>2150</v>
      </c>
      <c r="K6929">
        <v>2</v>
      </c>
      <c r="L6929">
        <v>2152</v>
      </c>
      <c r="M6929">
        <v>21</v>
      </c>
      <c r="P6929">
        <v>2149</v>
      </c>
      <c r="Q6929">
        <v>0</v>
      </c>
      <c r="R6929">
        <f t="shared" si="108"/>
        <v>0.5</v>
      </c>
    </row>
    <row r="6930" spans="1:18" x14ac:dyDescent="0.2">
      <c r="A6930">
        <v>-2</v>
      </c>
      <c r="B6930">
        <v>692800</v>
      </c>
      <c r="C6930" t="s">
        <v>17</v>
      </c>
      <c r="D6930">
        <v>2148</v>
      </c>
      <c r="E6930">
        <v>27</v>
      </c>
      <c r="J6930">
        <v>2151</v>
      </c>
      <c r="K6930">
        <v>27</v>
      </c>
      <c r="P6930">
        <v>2149.5</v>
      </c>
      <c r="Q6930">
        <v>0</v>
      </c>
      <c r="R6930">
        <f t="shared" si="108"/>
        <v>0.5</v>
      </c>
    </row>
    <row r="6931" spans="1:18" x14ac:dyDescent="0.2">
      <c r="A6931">
        <v>-2</v>
      </c>
      <c r="B6931">
        <v>692900</v>
      </c>
      <c r="C6931" t="s">
        <v>17</v>
      </c>
      <c r="D6931">
        <v>2149</v>
      </c>
      <c r="E6931">
        <v>23</v>
      </c>
      <c r="J6931">
        <v>2151</v>
      </c>
      <c r="K6931">
        <v>3</v>
      </c>
      <c r="L6931">
        <v>2152</v>
      </c>
      <c r="M6931">
        <v>23</v>
      </c>
      <c r="P6931">
        <v>2150</v>
      </c>
      <c r="Q6931">
        <v>0</v>
      </c>
      <c r="R6931">
        <f t="shared" si="108"/>
        <v>0.5</v>
      </c>
    </row>
    <row r="6932" spans="1:18" x14ac:dyDescent="0.2">
      <c r="A6932">
        <v>-2</v>
      </c>
      <c r="B6932">
        <v>693000</v>
      </c>
      <c r="C6932" t="s">
        <v>17</v>
      </c>
      <c r="D6932">
        <v>2149</v>
      </c>
      <c r="E6932">
        <v>4</v>
      </c>
      <c r="F6932">
        <v>2148</v>
      </c>
      <c r="G6932">
        <v>21</v>
      </c>
      <c r="J6932">
        <v>2152</v>
      </c>
      <c r="K6932">
        <v>21</v>
      </c>
      <c r="P6932">
        <v>2150.5</v>
      </c>
      <c r="Q6932">
        <v>0</v>
      </c>
      <c r="R6932">
        <f t="shared" si="108"/>
        <v>-3.5</v>
      </c>
    </row>
    <row r="6933" spans="1:18" x14ac:dyDescent="0.2">
      <c r="A6933">
        <v>-2</v>
      </c>
      <c r="B6933">
        <v>693100</v>
      </c>
      <c r="C6933" t="s">
        <v>17</v>
      </c>
      <c r="D6933">
        <v>2145</v>
      </c>
      <c r="E6933">
        <v>31</v>
      </c>
      <c r="J6933">
        <v>2149</v>
      </c>
      <c r="K6933">
        <v>31</v>
      </c>
      <c r="P6933">
        <v>2147</v>
      </c>
      <c r="Q6933">
        <v>0</v>
      </c>
      <c r="R6933">
        <f t="shared" si="108"/>
        <v>-2.5</v>
      </c>
    </row>
    <row r="6934" spans="1:18" x14ac:dyDescent="0.2">
      <c r="A6934">
        <v>-2</v>
      </c>
      <c r="B6934">
        <v>693200</v>
      </c>
      <c r="C6934" t="s">
        <v>17</v>
      </c>
      <c r="D6934">
        <v>2143</v>
      </c>
      <c r="E6934">
        <v>27</v>
      </c>
      <c r="J6934">
        <v>2146</v>
      </c>
      <c r="K6934">
        <v>27</v>
      </c>
      <c r="P6934">
        <v>2144.5</v>
      </c>
      <c r="Q6934">
        <v>0</v>
      </c>
      <c r="R6934">
        <f t="shared" si="108"/>
        <v>0</v>
      </c>
    </row>
    <row r="6935" spans="1:18" x14ac:dyDescent="0.2">
      <c r="A6935">
        <v>-2</v>
      </c>
      <c r="B6935">
        <v>693300</v>
      </c>
      <c r="C6935" t="s">
        <v>17</v>
      </c>
      <c r="D6935">
        <v>2144</v>
      </c>
      <c r="E6935">
        <v>1</v>
      </c>
      <c r="F6935">
        <v>2141</v>
      </c>
      <c r="G6935">
        <v>26</v>
      </c>
      <c r="J6935">
        <v>2145</v>
      </c>
      <c r="K6935">
        <v>26</v>
      </c>
      <c r="P6935">
        <v>2144.5</v>
      </c>
      <c r="Q6935">
        <v>0</v>
      </c>
      <c r="R6935">
        <f t="shared" si="108"/>
        <v>-12.5</v>
      </c>
    </row>
    <row r="6936" spans="1:18" x14ac:dyDescent="0.2">
      <c r="A6936">
        <v>-2</v>
      </c>
      <c r="B6936">
        <v>693400</v>
      </c>
      <c r="C6936" t="s">
        <v>17</v>
      </c>
      <c r="D6936">
        <v>2131</v>
      </c>
      <c r="E6936">
        <v>18</v>
      </c>
      <c r="J6936">
        <v>2133</v>
      </c>
      <c r="K6936">
        <v>8</v>
      </c>
      <c r="L6936">
        <v>2134</v>
      </c>
      <c r="M6936">
        <v>20</v>
      </c>
      <c r="P6936">
        <v>2132</v>
      </c>
      <c r="Q6936">
        <v>0</v>
      </c>
      <c r="R6936">
        <f t="shared" si="108"/>
        <v>-4.5</v>
      </c>
    </row>
    <row r="6937" spans="1:18" x14ac:dyDescent="0.2">
      <c r="A6937">
        <v>-2</v>
      </c>
      <c r="B6937">
        <v>693500</v>
      </c>
      <c r="C6937" t="s">
        <v>17</v>
      </c>
      <c r="D6937">
        <v>2126</v>
      </c>
      <c r="E6937">
        <v>29</v>
      </c>
      <c r="J6937">
        <v>2129</v>
      </c>
      <c r="K6937">
        <v>4</v>
      </c>
      <c r="L6937">
        <v>2130</v>
      </c>
      <c r="M6937">
        <v>29</v>
      </c>
      <c r="P6937">
        <v>2127.5</v>
      </c>
      <c r="Q6937">
        <v>0</v>
      </c>
      <c r="R6937">
        <f t="shared" si="108"/>
        <v>-6</v>
      </c>
    </row>
    <row r="6938" spans="1:18" x14ac:dyDescent="0.2">
      <c r="A6938">
        <v>-2</v>
      </c>
      <c r="B6938">
        <v>693600</v>
      </c>
      <c r="C6938" t="s">
        <v>17</v>
      </c>
      <c r="D6938">
        <v>2120</v>
      </c>
      <c r="E6938">
        <v>25</v>
      </c>
      <c r="J6938">
        <v>2123</v>
      </c>
      <c r="K6938">
        <v>25</v>
      </c>
      <c r="P6938">
        <v>2121.5</v>
      </c>
      <c r="Q6938">
        <v>0</v>
      </c>
      <c r="R6938">
        <f t="shared" si="108"/>
        <v>0</v>
      </c>
    </row>
    <row r="6939" spans="1:18" x14ac:dyDescent="0.2">
      <c r="A6939">
        <v>-2</v>
      </c>
      <c r="B6939">
        <v>693700</v>
      </c>
      <c r="C6939" t="s">
        <v>17</v>
      </c>
      <c r="D6939">
        <v>2120</v>
      </c>
      <c r="E6939">
        <v>23</v>
      </c>
      <c r="J6939">
        <v>2123</v>
      </c>
      <c r="K6939">
        <v>23</v>
      </c>
      <c r="P6939">
        <v>2121.5</v>
      </c>
      <c r="Q6939">
        <v>0</v>
      </c>
      <c r="R6939">
        <f t="shared" si="108"/>
        <v>-7.5</v>
      </c>
    </row>
    <row r="6940" spans="1:18" x14ac:dyDescent="0.2">
      <c r="A6940">
        <v>-2</v>
      </c>
      <c r="B6940">
        <v>693800</v>
      </c>
      <c r="C6940" t="s">
        <v>17</v>
      </c>
      <c r="D6940">
        <v>2112</v>
      </c>
      <c r="E6940">
        <v>26</v>
      </c>
      <c r="J6940">
        <v>2116</v>
      </c>
      <c r="K6940">
        <v>26</v>
      </c>
      <c r="P6940">
        <v>2114</v>
      </c>
      <c r="Q6940">
        <v>0</v>
      </c>
      <c r="R6940">
        <f t="shared" si="108"/>
        <v>-6.5</v>
      </c>
    </row>
    <row r="6941" spans="1:18" x14ac:dyDescent="0.2">
      <c r="A6941">
        <v>-2</v>
      </c>
      <c r="B6941">
        <v>693900</v>
      </c>
      <c r="C6941" t="s">
        <v>17</v>
      </c>
      <c r="D6941">
        <v>2107</v>
      </c>
      <c r="E6941">
        <v>23</v>
      </c>
      <c r="J6941">
        <v>2108</v>
      </c>
      <c r="K6941">
        <v>1</v>
      </c>
      <c r="L6941">
        <v>2111</v>
      </c>
      <c r="M6941">
        <v>23</v>
      </c>
      <c r="P6941">
        <v>2107.5</v>
      </c>
      <c r="Q6941">
        <v>0</v>
      </c>
      <c r="R6941">
        <f t="shared" si="108"/>
        <v>11.5</v>
      </c>
    </row>
    <row r="6942" spans="1:18" x14ac:dyDescent="0.2">
      <c r="A6942">
        <v>-2</v>
      </c>
      <c r="B6942">
        <v>694000</v>
      </c>
      <c r="C6942" t="s">
        <v>17</v>
      </c>
      <c r="D6942">
        <v>2117</v>
      </c>
      <c r="E6942">
        <v>26</v>
      </c>
      <c r="J6942">
        <v>2121</v>
      </c>
      <c r="K6942">
        <v>26</v>
      </c>
      <c r="P6942">
        <v>2119</v>
      </c>
      <c r="Q6942">
        <v>0</v>
      </c>
      <c r="R6942">
        <f t="shared" si="108"/>
        <v>-0.5</v>
      </c>
    </row>
    <row r="6943" spans="1:18" x14ac:dyDescent="0.2">
      <c r="A6943">
        <v>-2</v>
      </c>
      <c r="B6943">
        <v>694100</v>
      </c>
      <c r="C6943" t="s">
        <v>17</v>
      </c>
      <c r="D6943">
        <v>2117</v>
      </c>
      <c r="E6943">
        <v>26</v>
      </c>
      <c r="J6943">
        <v>2120</v>
      </c>
      <c r="K6943">
        <v>26</v>
      </c>
      <c r="P6943">
        <v>2118.5</v>
      </c>
      <c r="Q6943">
        <v>0</v>
      </c>
      <c r="R6943">
        <f t="shared" si="108"/>
        <v>-7</v>
      </c>
    </row>
    <row r="6944" spans="1:18" x14ac:dyDescent="0.2">
      <c r="A6944">
        <v>-2</v>
      </c>
      <c r="B6944">
        <v>694200</v>
      </c>
      <c r="C6944" t="s">
        <v>17</v>
      </c>
      <c r="D6944">
        <v>2111</v>
      </c>
      <c r="E6944">
        <v>27</v>
      </c>
      <c r="J6944">
        <v>2112</v>
      </c>
      <c r="K6944">
        <v>1</v>
      </c>
      <c r="L6944">
        <v>2113</v>
      </c>
      <c r="M6944">
        <v>8</v>
      </c>
      <c r="N6944">
        <v>2115</v>
      </c>
      <c r="O6944">
        <v>27</v>
      </c>
      <c r="P6944">
        <v>2111.5</v>
      </c>
      <c r="Q6944">
        <v>0</v>
      </c>
      <c r="R6944">
        <f t="shared" si="108"/>
        <v>0</v>
      </c>
    </row>
    <row r="6945" spans="1:18" x14ac:dyDescent="0.2">
      <c r="A6945">
        <v>-2</v>
      </c>
      <c r="B6945">
        <v>694300</v>
      </c>
      <c r="C6945" t="s">
        <v>17</v>
      </c>
      <c r="D6945">
        <v>2111</v>
      </c>
      <c r="E6945">
        <v>1</v>
      </c>
      <c r="F6945">
        <v>2109</v>
      </c>
      <c r="G6945">
        <v>30</v>
      </c>
      <c r="J6945">
        <v>2112</v>
      </c>
      <c r="K6945">
        <v>30</v>
      </c>
      <c r="P6945">
        <v>2111.5</v>
      </c>
      <c r="Q6945">
        <v>0</v>
      </c>
      <c r="R6945">
        <f t="shared" si="108"/>
        <v>-1.5</v>
      </c>
    </row>
    <row r="6946" spans="1:18" x14ac:dyDescent="0.2">
      <c r="A6946">
        <v>-2</v>
      </c>
      <c r="B6946">
        <v>694400</v>
      </c>
      <c r="C6946" t="s">
        <v>17</v>
      </c>
      <c r="D6946">
        <v>2108</v>
      </c>
      <c r="E6946">
        <v>24</v>
      </c>
      <c r="J6946">
        <v>2112</v>
      </c>
      <c r="K6946">
        <v>24</v>
      </c>
      <c r="P6946">
        <v>2110</v>
      </c>
      <c r="Q6946">
        <v>0</v>
      </c>
      <c r="R6946">
        <f t="shared" si="108"/>
        <v>-0.5</v>
      </c>
    </row>
    <row r="6947" spans="1:18" x14ac:dyDescent="0.2">
      <c r="A6947">
        <v>-2</v>
      </c>
      <c r="B6947">
        <v>694500</v>
      </c>
      <c r="C6947" t="s">
        <v>17</v>
      </c>
      <c r="D6947">
        <v>2109</v>
      </c>
      <c r="E6947">
        <v>1</v>
      </c>
      <c r="F6947">
        <v>2107</v>
      </c>
      <c r="G6947">
        <v>26</v>
      </c>
      <c r="J6947">
        <v>2110</v>
      </c>
      <c r="K6947">
        <v>2</v>
      </c>
      <c r="L6947">
        <v>2111</v>
      </c>
      <c r="M6947">
        <v>24</v>
      </c>
      <c r="P6947">
        <v>2109.5</v>
      </c>
      <c r="Q6947">
        <v>0</v>
      </c>
      <c r="R6947">
        <f t="shared" si="108"/>
        <v>-0.5</v>
      </c>
    </row>
    <row r="6948" spans="1:18" x14ac:dyDescent="0.2">
      <c r="A6948">
        <v>-2</v>
      </c>
      <c r="B6948">
        <v>694600</v>
      </c>
      <c r="C6948" t="s">
        <v>17</v>
      </c>
      <c r="D6948">
        <v>2107</v>
      </c>
      <c r="E6948">
        <v>28</v>
      </c>
      <c r="J6948">
        <v>2111</v>
      </c>
      <c r="K6948">
        <v>28</v>
      </c>
      <c r="P6948">
        <v>2109</v>
      </c>
      <c r="Q6948">
        <v>0</v>
      </c>
      <c r="R6948">
        <f t="shared" si="108"/>
        <v>-3</v>
      </c>
    </row>
    <row r="6949" spans="1:18" x14ac:dyDescent="0.2">
      <c r="A6949">
        <v>-2</v>
      </c>
      <c r="B6949">
        <v>694700</v>
      </c>
      <c r="C6949" t="s">
        <v>17</v>
      </c>
      <c r="D6949">
        <v>2105</v>
      </c>
      <c r="E6949">
        <v>2</v>
      </c>
      <c r="F6949">
        <v>2104</v>
      </c>
      <c r="G6949">
        <v>29</v>
      </c>
      <c r="J6949">
        <v>2107</v>
      </c>
      <c r="K6949">
        <v>5</v>
      </c>
      <c r="L6949">
        <v>2108</v>
      </c>
      <c r="M6949">
        <v>31</v>
      </c>
      <c r="P6949">
        <v>2106</v>
      </c>
      <c r="Q6949">
        <v>0</v>
      </c>
      <c r="R6949">
        <f t="shared" si="108"/>
        <v>-2.5</v>
      </c>
    </row>
    <row r="6950" spans="1:18" x14ac:dyDescent="0.2">
      <c r="A6950">
        <v>-2</v>
      </c>
      <c r="B6950">
        <v>694800</v>
      </c>
      <c r="C6950" t="s">
        <v>17</v>
      </c>
      <c r="D6950">
        <v>2102</v>
      </c>
      <c r="E6950">
        <v>1</v>
      </c>
      <c r="F6950">
        <v>2101</v>
      </c>
      <c r="G6950">
        <v>20</v>
      </c>
      <c r="J6950">
        <v>2105</v>
      </c>
      <c r="K6950">
        <v>20</v>
      </c>
      <c r="P6950">
        <v>2103.5</v>
      </c>
      <c r="Q6950">
        <v>0</v>
      </c>
      <c r="R6950">
        <f t="shared" si="108"/>
        <v>-1</v>
      </c>
    </row>
    <row r="6951" spans="1:18" x14ac:dyDescent="0.2">
      <c r="A6951">
        <v>-2</v>
      </c>
      <c r="B6951">
        <v>694900</v>
      </c>
      <c r="C6951" t="s">
        <v>17</v>
      </c>
      <c r="D6951">
        <v>2101</v>
      </c>
      <c r="E6951">
        <v>28</v>
      </c>
      <c r="J6951">
        <v>2104</v>
      </c>
      <c r="K6951">
        <v>25</v>
      </c>
      <c r="P6951">
        <v>2102.5</v>
      </c>
      <c r="Q6951">
        <v>0</v>
      </c>
      <c r="R6951">
        <f t="shared" si="108"/>
        <v>-0.5</v>
      </c>
    </row>
    <row r="6952" spans="1:18" x14ac:dyDescent="0.2">
      <c r="A6952">
        <v>-2</v>
      </c>
      <c r="B6952">
        <v>695000</v>
      </c>
      <c r="C6952" t="s">
        <v>17</v>
      </c>
      <c r="D6952">
        <v>2101</v>
      </c>
      <c r="E6952">
        <v>28</v>
      </c>
      <c r="J6952">
        <v>2103</v>
      </c>
      <c r="K6952">
        <v>6</v>
      </c>
      <c r="L6952">
        <v>2105</v>
      </c>
      <c r="M6952">
        <v>28</v>
      </c>
      <c r="P6952">
        <v>2102</v>
      </c>
      <c r="Q6952">
        <v>0</v>
      </c>
      <c r="R6952">
        <f t="shared" si="108"/>
        <v>4</v>
      </c>
    </row>
    <row r="6953" spans="1:18" x14ac:dyDescent="0.2">
      <c r="A6953">
        <v>-2</v>
      </c>
      <c r="B6953">
        <v>695100</v>
      </c>
      <c r="C6953" t="s">
        <v>17</v>
      </c>
      <c r="D6953">
        <v>2104</v>
      </c>
      <c r="E6953">
        <v>27</v>
      </c>
      <c r="J6953">
        <v>2108</v>
      </c>
      <c r="K6953">
        <v>27</v>
      </c>
      <c r="P6953">
        <v>2106</v>
      </c>
      <c r="Q6953">
        <v>0</v>
      </c>
      <c r="R6953">
        <f t="shared" si="108"/>
        <v>-1.5</v>
      </c>
    </row>
    <row r="6954" spans="1:18" x14ac:dyDescent="0.2">
      <c r="A6954">
        <v>-2</v>
      </c>
      <c r="B6954">
        <v>695200</v>
      </c>
      <c r="C6954" t="s">
        <v>17</v>
      </c>
      <c r="D6954">
        <v>2103</v>
      </c>
      <c r="E6954">
        <v>27</v>
      </c>
      <c r="J6954">
        <v>2106</v>
      </c>
      <c r="K6954">
        <v>27</v>
      </c>
      <c r="P6954">
        <v>2104.5</v>
      </c>
      <c r="Q6954">
        <v>0</v>
      </c>
      <c r="R6954">
        <f t="shared" si="108"/>
        <v>2</v>
      </c>
    </row>
    <row r="6955" spans="1:18" x14ac:dyDescent="0.2">
      <c r="A6955">
        <v>-2</v>
      </c>
      <c r="B6955">
        <v>695300</v>
      </c>
      <c r="C6955" t="s">
        <v>17</v>
      </c>
      <c r="D6955">
        <v>2105</v>
      </c>
      <c r="E6955">
        <v>3</v>
      </c>
      <c r="F6955">
        <v>2104</v>
      </c>
      <c r="G6955">
        <v>28</v>
      </c>
      <c r="J6955">
        <v>2108</v>
      </c>
      <c r="K6955">
        <v>28</v>
      </c>
      <c r="P6955">
        <v>2106.5</v>
      </c>
      <c r="Q6955">
        <v>0</v>
      </c>
      <c r="R6955">
        <f t="shared" si="108"/>
        <v>-1.5</v>
      </c>
    </row>
    <row r="6956" spans="1:18" x14ac:dyDescent="0.2">
      <c r="A6956">
        <v>-2</v>
      </c>
      <c r="B6956">
        <v>695400</v>
      </c>
      <c r="C6956" t="s">
        <v>17</v>
      </c>
      <c r="D6956">
        <v>2104</v>
      </c>
      <c r="E6956">
        <v>1</v>
      </c>
      <c r="F6956">
        <v>2103</v>
      </c>
      <c r="G6956">
        <v>26</v>
      </c>
      <c r="J6956">
        <v>2106</v>
      </c>
      <c r="K6956">
        <v>6</v>
      </c>
      <c r="L6956">
        <v>2107</v>
      </c>
      <c r="M6956">
        <v>27</v>
      </c>
      <c r="P6956">
        <v>2105</v>
      </c>
      <c r="Q6956">
        <v>0</v>
      </c>
      <c r="R6956">
        <f t="shared" si="108"/>
        <v>4.5</v>
      </c>
    </row>
    <row r="6957" spans="1:18" x14ac:dyDescent="0.2">
      <c r="A6957">
        <v>-2</v>
      </c>
      <c r="B6957">
        <v>695500</v>
      </c>
      <c r="C6957" t="s">
        <v>17</v>
      </c>
      <c r="D6957">
        <v>2108</v>
      </c>
      <c r="E6957">
        <v>2</v>
      </c>
      <c r="F6957">
        <v>2107</v>
      </c>
      <c r="G6957">
        <v>24</v>
      </c>
      <c r="J6957">
        <v>2111</v>
      </c>
      <c r="K6957">
        <v>26</v>
      </c>
      <c r="P6957">
        <v>2109.5</v>
      </c>
      <c r="Q6957">
        <v>0</v>
      </c>
      <c r="R6957">
        <f t="shared" si="108"/>
        <v>-2.5</v>
      </c>
    </row>
    <row r="6958" spans="1:18" x14ac:dyDescent="0.2">
      <c r="A6958">
        <v>-2</v>
      </c>
      <c r="B6958">
        <v>695600</v>
      </c>
      <c r="C6958" t="s">
        <v>17</v>
      </c>
      <c r="D6958">
        <v>2105</v>
      </c>
      <c r="E6958">
        <v>26</v>
      </c>
      <c r="J6958">
        <v>2109</v>
      </c>
      <c r="K6958">
        <v>26</v>
      </c>
      <c r="P6958">
        <v>2107</v>
      </c>
      <c r="Q6958">
        <v>0</v>
      </c>
      <c r="R6958">
        <f t="shared" si="108"/>
        <v>4</v>
      </c>
    </row>
    <row r="6959" spans="1:18" x14ac:dyDescent="0.2">
      <c r="A6959">
        <v>-2</v>
      </c>
      <c r="B6959">
        <v>695700</v>
      </c>
      <c r="C6959" t="s">
        <v>17</v>
      </c>
      <c r="D6959">
        <v>2109</v>
      </c>
      <c r="E6959">
        <v>20</v>
      </c>
      <c r="J6959">
        <v>2113</v>
      </c>
      <c r="K6959">
        <v>21</v>
      </c>
      <c r="P6959">
        <v>2111</v>
      </c>
      <c r="Q6959">
        <v>0</v>
      </c>
      <c r="R6959">
        <f t="shared" si="108"/>
        <v>3.5</v>
      </c>
    </row>
    <row r="6960" spans="1:18" x14ac:dyDescent="0.2">
      <c r="A6960">
        <v>-2</v>
      </c>
      <c r="B6960">
        <v>695800</v>
      </c>
      <c r="C6960" t="s">
        <v>17</v>
      </c>
      <c r="D6960">
        <v>2114</v>
      </c>
      <c r="E6960">
        <v>28</v>
      </c>
      <c r="J6960">
        <v>2115</v>
      </c>
      <c r="K6960">
        <v>5</v>
      </c>
      <c r="L6960">
        <v>2117</v>
      </c>
      <c r="M6960">
        <v>29</v>
      </c>
      <c r="P6960">
        <v>2114.5</v>
      </c>
      <c r="Q6960">
        <v>0</v>
      </c>
      <c r="R6960">
        <f t="shared" si="108"/>
        <v>-2.5</v>
      </c>
    </row>
    <row r="6961" spans="1:18" x14ac:dyDescent="0.2">
      <c r="A6961">
        <v>-2</v>
      </c>
      <c r="B6961">
        <v>695900</v>
      </c>
      <c r="C6961" t="s">
        <v>17</v>
      </c>
      <c r="D6961">
        <v>2111</v>
      </c>
      <c r="E6961">
        <v>31</v>
      </c>
      <c r="J6961">
        <v>2113</v>
      </c>
      <c r="K6961">
        <v>8</v>
      </c>
      <c r="L6961">
        <v>2114</v>
      </c>
      <c r="M6961">
        <v>31</v>
      </c>
      <c r="P6961">
        <v>2112</v>
      </c>
      <c r="Q6961">
        <v>0</v>
      </c>
      <c r="R6961">
        <f t="shared" si="108"/>
        <v>4.5</v>
      </c>
    </row>
    <row r="6962" spans="1:18" x14ac:dyDescent="0.2">
      <c r="A6962">
        <v>-2</v>
      </c>
      <c r="B6962">
        <v>696000</v>
      </c>
      <c r="C6962" t="s">
        <v>17</v>
      </c>
      <c r="D6962">
        <v>2115</v>
      </c>
      <c r="E6962">
        <v>35</v>
      </c>
      <c r="J6962">
        <v>2118</v>
      </c>
      <c r="K6962">
        <v>29</v>
      </c>
      <c r="P6962">
        <v>2116.5</v>
      </c>
      <c r="Q6962">
        <v>0</v>
      </c>
      <c r="R6962">
        <f t="shared" si="108"/>
        <v>-1</v>
      </c>
    </row>
    <row r="6963" spans="1:18" x14ac:dyDescent="0.2">
      <c r="A6963">
        <v>-2</v>
      </c>
      <c r="B6963">
        <v>696100</v>
      </c>
      <c r="C6963" t="s">
        <v>17</v>
      </c>
      <c r="D6963">
        <v>2114</v>
      </c>
      <c r="E6963">
        <v>2</v>
      </c>
      <c r="F6963">
        <v>2113</v>
      </c>
      <c r="G6963">
        <v>30</v>
      </c>
      <c r="J6963">
        <v>2117</v>
      </c>
      <c r="K6963">
        <v>32</v>
      </c>
      <c r="P6963">
        <v>2115.5</v>
      </c>
      <c r="Q6963">
        <v>0</v>
      </c>
      <c r="R6963">
        <f t="shared" si="108"/>
        <v>-6.5</v>
      </c>
    </row>
    <row r="6964" spans="1:18" x14ac:dyDescent="0.2">
      <c r="A6964">
        <v>-2</v>
      </c>
      <c r="B6964">
        <v>696200</v>
      </c>
      <c r="C6964" t="s">
        <v>17</v>
      </c>
      <c r="D6964">
        <v>2107</v>
      </c>
      <c r="E6964">
        <v>27</v>
      </c>
      <c r="J6964">
        <v>2111</v>
      </c>
      <c r="K6964">
        <v>27</v>
      </c>
      <c r="P6964">
        <v>2109</v>
      </c>
      <c r="Q6964">
        <v>0</v>
      </c>
      <c r="R6964">
        <f t="shared" si="108"/>
        <v>7</v>
      </c>
    </row>
    <row r="6965" spans="1:18" x14ac:dyDescent="0.2">
      <c r="A6965">
        <v>-2</v>
      </c>
      <c r="B6965">
        <v>696300</v>
      </c>
      <c r="C6965" t="s">
        <v>17</v>
      </c>
      <c r="D6965">
        <v>2114</v>
      </c>
      <c r="E6965">
        <v>30</v>
      </c>
      <c r="J6965">
        <v>2118</v>
      </c>
      <c r="K6965">
        <v>30</v>
      </c>
      <c r="P6965">
        <v>2116</v>
      </c>
      <c r="Q6965">
        <v>0</v>
      </c>
      <c r="R6965">
        <f t="shared" si="108"/>
        <v>-1.5</v>
      </c>
    </row>
    <row r="6966" spans="1:18" x14ac:dyDescent="0.2">
      <c r="A6966">
        <v>-2</v>
      </c>
      <c r="B6966">
        <v>696400</v>
      </c>
      <c r="C6966" t="s">
        <v>17</v>
      </c>
      <c r="D6966">
        <v>2113</v>
      </c>
      <c r="E6966">
        <v>22</v>
      </c>
      <c r="J6966">
        <v>2116</v>
      </c>
      <c r="K6966">
        <v>22</v>
      </c>
      <c r="P6966">
        <v>2114.5</v>
      </c>
      <c r="Q6966">
        <v>0</v>
      </c>
      <c r="R6966">
        <f t="shared" si="108"/>
        <v>-1.5</v>
      </c>
    </row>
    <row r="6967" spans="1:18" x14ac:dyDescent="0.2">
      <c r="A6967">
        <v>-2</v>
      </c>
      <c r="B6967">
        <v>696500</v>
      </c>
      <c r="C6967" t="s">
        <v>17</v>
      </c>
      <c r="D6967">
        <v>2112</v>
      </c>
      <c r="E6967">
        <v>30</v>
      </c>
      <c r="J6967">
        <v>2114</v>
      </c>
      <c r="K6967">
        <v>3</v>
      </c>
      <c r="L6967">
        <v>2115</v>
      </c>
      <c r="M6967">
        <v>30</v>
      </c>
      <c r="P6967">
        <v>2113</v>
      </c>
      <c r="Q6967">
        <v>0</v>
      </c>
      <c r="R6967">
        <f t="shared" si="108"/>
        <v>0</v>
      </c>
    </row>
    <row r="6968" spans="1:18" x14ac:dyDescent="0.2">
      <c r="A6968">
        <v>-2</v>
      </c>
      <c r="B6968">
        <v>696600</v>
      </c>
      <c r="C6968" t="s">
        <v>17</v>
      </c>
      <c r="D6968">
        <v>2111</v>
      </c>
      <c r="E6968">
        <v>23</v>
      </c>
      <c r="J6968">
        <v>2115</v>
      </c>
      <c r="K6968">
        <v>20</v>
      </c>
      <c r="P6968">
        <v>2113</v>
      </c>
      <c r="Q6968">
        <v>0</v>
      </c>
      <c r="R6968">
        <f t="shared" si="108"/>
        <v>-5.5</v>
      </c>
    </row>
    <row r="6969" spans="1:18" x14ac:dyDescent="0.2">
      <c r="A6969">
        <v>-2</v>
      </c>
      <c r="B6969">
        <v>696700</v>
      </c>
      <c r="C6969" t="s">
        <v>17</v>
      </c>
      <c r="D6969">
        <v>2106</v>
      </c>
      <c r="E6969">
        <v>21</v>
      </c>
      <c r="J6969">
        <v>2109</v>
      </c>
      <c r="K6969">
        <v>21</v>
      </c>
      <c r="P6969">
        <v>2107.5</v>
      </c>
      <c r="Q6969">
        <v>0</v>
      </c>
      <c r="R6969">
        <f t="shared" si="108"/>
        <v>0.5</v>
      </c>
    </row>
    <row r="6970" spans="1:18" x14ac:dyDescent="0.2">
      <c r="A6970">
        <v>-2</v>
      </c>
      <c r="B6970">
        <v>696800</v>
      </c>
      <c r="C6970" t="s">
        <v>17</v>
      </c>
      <c r="D6970">
        <v>2106</v>
      </c>
      <c r="E6970">
        <v>24</v>
      </c>
      <c r="J6970">
        <v>2110</v>
      </c>
      <c r="K6970">
        <v>24</v>
      </c>
      <c r="P6970">
        <v>2108</v>
      </c>
      <c r="Q6970">
        <v>0</v>
      </c>
      <c r="R6970">
        <f t="shared" si="108"/>
        <v>3.5</v>
      </c>
    </row>
    <row r="6971" spans="1:18" x14ac:dyDescent="0.2">
      <c r="A6971">
        <v>-2</v>
      </c>
      <c r="B6971">
        <v>696900</v>
      </c>
      <c r="C6971" t="s">
        <v>17</v>
      </c>
      <c r="D6971">
        <v>2110</v>
      </c>
      <c r="E6971">
        <v>31</v>
      </c>
      <c r="J6971">
        <v>2113</v>
      </c>
      <c r="K6971">
        <v>31</v>
      </c>
      <c r="P6971">
        <v>2111.5</v>
      </c>
      <c r="Q6971">
        <v>0</v>
      </c>
      <c r="R6971">
        <f t="shared" si="108"/>
        <v>2</v>
      </c>
    </row>
    <row r="6972" spans="1:18" x14ac:dyDescent="0.2">
      <c r="A6972">
        <v>-2</v>
      </c>
      <c r="B6972">
        <v>697000</v>
      </c>
      <c r="C6972" t="s">
        <v>17</v>
      </c>
      <c r="D6972">
        <v>2113</v>
      </c>
      <c r="E6972">
        <v>9</v>
      </c>
      <c r="F6972">
        <v>2111</v>
      </c>
      <c r="G6972">
        <v>26</v>
      </c>
      <c r="J6972">
        <v>2114</v>
      </c>
      <c r="K6972">
        <v>26</v>
      </c>
      <c r="P6972">
        <v>2113.5</v>
      </c>
      <c r="Q6972">
        <v>0</v>
      </c>
      <c r="R6972">
        <f t="shared" si="108"/>
        <v>1</v>
      </c>
    </row>
    <row r="6973" spans="1:18" x14ac:dyDescent="0.2">
      <c r="A6973">
        <v>-2</v>
      </c>
      <c r="B6973">
        <v>697100</v>
      </c>
      <c r="C6973" t="s">
        <v>17</v>
      </c>
      <c r="D6973">
        <v>2114</v>
      </c>
      <c r="E6973">
        <v>6</v>
      </c>
      <c r="F6973">
        <v>2112</v>
      </c>
      <c r="G6973">
        <v>20</v>
      </c>
      <c r="J6973">
        <v>2115</v>
      </c>
      <c r="K6973">
        <v>6</v>
      </c>
      <c r="L6973">
        <v>2116</v>
      </c>
      <c r="M6973">
        <v>20</v>
      </c>
      <c r="P6973">
        <v>2114.5</v>
      </c>
      <c r="Q6973">
        <v>0</v>
      </c>
      <c r="R6973">
        <f t="shared" si="108"/>
        <v>-3</v>
      </c>
    </row>
    <row r="6974" spans="1:18" x14ac:dyDescent="0.2">
      <c r="A6974">
        <v>-2</v>
      </c>
      <c r="B6974">
        <v>697200</v>
      </c>
      <c r="C6974" t="s">
        <v>17</v>
      </c>
      <c r="D6974">
        <v>2111</v>
      </c>
      <c r="E6974">
        <v>25</v>
      </c>
      <c r="J6974">
        <v>2112</v>
      </c>
      <c r="K6974">
        <v>3</v>
      </c>
      <c r="L6974">
        <v>2114</v>
      </c>
      <c r="M6974">
        <v>25</v>
      </c>
      <c r="P6974">
        <v>2111.5</v>
      </c>
      <c r="Q6974">
        <v>0</v>
      </c>
      <c r="R6974">
        <f t="shared" si="108"/>
        <v>1</v>
      </c>
    </row>
    <row r="6975" spans="1:18" x14ac:dyDescent="0.2">
      <c r="A6975">
        <v>-2</v>
      </c>
      <c r="B6975">
        <v>697300</v>
      </c>
      <c r="C6975" t="s">
        <v>17</v>
      </c>
      <c r="D6975">
        <v>2111</v>
      </c>
      <c r="E6975">
        <v>23</v>
      </c>
      <c r="J6975">
        <v>2114</v>
      </c>
      <c r="K6975">
        <v>23</v>
      </c>
      <c r="P6975">
        <v>2112.5</v>
      </c>
      <c r="Q6975">
        <v>0</v>
      </c>
      <c r="R6975">
        <f t="shared" si="108"/>
        <v>1</v>
      </c>
    </row>
    <row r="6976" spans="1:18" x14ac:dyDescent="0.2">
      <c r="A6976">
        <v>-2</v>
      </c>
      <c r="B6976">
        <v>697400</v>
      </c>
      <c r="C6976" t="s">
        <v>17</v>
      </c>
      <c r="D6976">
        <v>2112</v>
      </c>
      <c r="E6976">
        <v>20</v>
      </c>
      <c r="J6976">
        <v>2115</v>
      </c>
      <c r="K6976">
        <v>21</v>
      </c>
      <c r="P6976">
        <v>2113.5</v>
      </c>
      <c r="Q6976">
        <v>0</v>
      </c>
      <c r="R6976">
        <f t="shared" si="108"/>
        <v>1.5</v>
      </c>
    </row>
    <row r="6977" spans="1:18" x14ac:dyDescent="0.2">
      <c r="A6977">
        <v>-2</v>
      </c>
      <c r="B6977">
        <v>697500</v>
      </c>
      <c r="C6977" t="s">
        <v>17</v>
      </c>
      <c r="D6977">
        <v>2113</v>
      </c>
      <c r="E6977">
        <v>25</v>
      </c>
      <c r="J6977">
        <v>2117</v>
      </c>
      <c r="K6977">
        <v>25</v>
      </c>
      <c r="P6977">
        <v>2115</v>
      </c>
      <c r="Q6977">
        <v>0</v>
      </c>
      <c r="R6977">
        <f t="shared" si="108"/>
        <v>-3.5</v>
      </c>
    </row>
    <row r="6978" spans="1:18" x14ac:dyDescent="0.2">
      <c r="A6978">
        <v>-2</v>
      </c>
      <c r="B6978">
        <v>697600</v>
      </c>
      <c r="C6978" t="s">
        <v>17</v>
      </c>
      <c r="D6978">
        <v>2111</v>
      </c>
      <c r="E6978">
        <v>1</v>
      </c>
      <c r="F6978">
        <v>2109</v>
      </c>
      <c r="G6978">
        <v>27</v>
      </c>
      <c r="J6978">
        <v>2112</v>
      </c>
      <c r="K6978">
        <v>21</v>
      </c>
      <c r="P6978">
        <v>2111.5</v>
      </c>
      <c r="Q6978">
        <v>0</v>
      </c>
      <c r="R6978">
        <f t="shared" si="108"/>
        <v>0.5</v>
      </c>
    </row>
    <row r="6979" spans="1:18" x14ac:dyDescent="0.2">
      <c r="A6979">
        <v>-2</v>
      </c>
      <c r="B6979">
        <v>697700</v>
      </c>
      <c r="C6979" t="s">
        <v>17</v>
      </c>
      <c r="D6979">
        <v>2111</v>
      </c>
      <c r="E6979">
        <v>1</v>
      </c>
      <c r="F6979">
        <v>2110</v>
      </c>
      <c r="G6979">
        <v>26</v>
      </c>
      <c r="J6979">
        <v>2113</v>
      </c>
      <c r="K6979">
        <v>6</v>
      </c>
      <c r="L6979">
        <v>2114</v>
      </c>
      <c r="M6979">
        <v>27</v>
      </c>
      <c r="P6979">
        <v>2112</v>
      </c>
      <c r="Q6979">
        <v>0</v>
      </c>
      <c r="R6979">
        <f t="shared" ref="R6979:R7042" si="109">P6980-P6979</f>
        <v>-2.5</v>
      </c>
    </row>
    <row r="6980" spans="1:18" x14ac:dyDescent="0.2">
      <c r="A6980">
        <v>-2</v>
      </c>
      <c r="B6980">
        <v>697800</v>
      </c>
      <c r="C6980" t="s">
        <v>17</v>
      </c>
      <c r="D6980">
        <v>2108</v>
      </c>
      <c r="E6980">
        <v>35</v>
      </c>
      <c r="J6980">
        <v>2111</v>
      </c>
      <c r="K6980">
        <v>27</v>
      </c>
      <c r="P6980">
        <v>2109.5</v>
      </c>
      <c r="Q6980">
        <v>0</v>
      </c>
      <c r="R6980">
        <f t="shared" si="109"/>
        <v>0.5</v>
      </c>
    </row>
    <row r="6981" spans="1:18" x14ac:dyDescent="0.2">
      <c r="A6981">
        <v>-2</v>
      </c>
      <c r="B6981">
        <v>697900</v>
      </c>
      <c r="C6981" t="s">
        <v>17</v>
      </c>
      <c r="D6981">
        <v>2108</v>
      </c>
      <c r="E6981">
        <v>27</v>
      </c>
      <c r="J6981">
        <v>2112</v>
      </c>
      <c r="K6981">
        <v>27</v>
      </c>
      <c r="P6981">
        <v>2110</v>
      </c>
      <c r="Q6981">
        <v>0</v>
      </c>
      <c r="R6981">
        <f t="shared" si="109"/>
        <v>6</v>
      </c>
    </row>
    <row r="6982" spans="1:18" x14ac:dyDescent="0.2">
      <c r="A6982">
        <v>-2</v>
      </c>
      <c r="B6982">
        <v>698000</v>
      </c>
      <c r="C6982" t="s">
        <v>17</v>
      </c>
      <c r="D6982">
        <v>2114</v>
      </c>
      <c r="E6982">
        <v>21</v>
      </c>
      <c r="J6982">
        <v>2118</v>
      </c>
      <c r="K6982">
        <v>21</v>
      </c>
      <c r="P6982">
        <v>2116</v>
      </c>
      <c r="Q6982">
        <v>0</v>
      </c>
      <c r="R6982">
        <f t="shared" si="109"/>
        <v>-2</v>
      </c>
    </row>
    <row r="6983" spans="1:18" x14ac:dyDescent="0.2">
      <c r="A6983">
        <v>-2</v>
      </c>
      <c r="B6983">
        <v>698100</v>
      </c>
      <c r="C6983" t="s">
        <v>17</v>
      </c>
      <c r="D6983">
        <v>2112</v>
      </c>
      <c r="E6983">
        <v>30</v>
      </c>
      <c r="J6983">
        <v>2116</v>
      </c>
      <c r="K6983">
        <v>30</v>
      </c>
      <c r="P6983">
        <v>2114</v>
      </c>
      <c r="Q6983">
        <v>0</v>
      </c>
      <c r="R6983">
        <f t="shared" si="109"/>
        <v>0.5</v>
      </c>
    </row>
    <row r="6984" spans="1:18" x14ac:dyDescent="0.2">
      <c r="A6984">
        <v>-2</v>
      </c>
      <c r="B6984">
        <v>698200</v>
      </c>
      <c r="C6984" t="s">
        <v>17</v>
      </c>
      <c r="D6984">
        <v>2113</v>
      </c>
      <c r="E6984">
        <v>26</v>
      </c>
      <c r="J6984">
        <v>2116</v>
      </c>
      <c r="K6984">
        <v>26</v>
      </c>
      <c r="P6984">
        <v>2114.5</v>
      </c>
      <c r="Q6984">
        <v>0</v>
      </c>
      <c r="R6984">
        <f t="shared" si="109"/>
        <v>-2</v>
      </c>
    </row>
    <row r="6985" spans="1:18" x14ac:dyDescent="0.2">
      <c r="A6985">
        <v>-2</v>
      </c>
      <c r="B6985">
        <v>698300</v>
      </c>
      <c r="C6985" t="s">
        <v>17</v>
      </c>
      <c r="D6985">
        <v>2111</v>
      </c>
      <c r="E6985">
        <v>20</v>
      </c>
      <c r="J6985">
        <v>2114</v>
      </c>
      <c r="K6985">
        <v>20</v>
      </c>
      <c r="P6985">
        <v>2112.5</v>
      </c>
      <c r="Q6985">
        <v>0</v>
      </c>
      <c r="R6985">
        <f t="shared" si="109"/>
        <v>1</v>
      </c>
    </row>
    <row r="6986" spans="1:18" x14ac:dyDescent="0.2">
      <c r="A6986">
        <v>-2</v>
      </c>
      <c r="B6986">
        <v>698400</v>
      </c>
      <c r="C6986" t="s">
        <v>17</v>
      </c>
      <c r="D6986">
        <v>2112</v>
      </c>
      <c r="E6986">
        <v>35</v>
      </c>
      <c r="J6986">
        <v>2115</v>
      </c>
      <c r="K6986">
        <v>31</v>
      </c>
      <c r="P6986">
        <v>2113.5</v>
      </c>
      <c r="Q6986">
        <v>0</v>
      </c>
      <c r="R6986">
        <f t="shared" si="109"/>
        <v>-1</v>
      </c>
    </row>
    <row r="6987" spans="1:18" x14ac:dyDescent="0.2">
      <c r="A6987">
        <v>-2</v>
      </c>
      <c r="B6987">
        <v>698500</v>
      </c>
      <c r="C6987" t="s">
        <v>17</v>
      </c>
      <c r="D6987">
        <v>2111</v>
      </c>
      <c r="E6987">
        <v>33</v>
      </c>
      <c r="J6987">
        <v>2114</v>
      </c>
      <c r="K6987">
        <v>26</v>
      </c>
      <c r="P6987">
        <v>2112.5</v>
      </c>
      <c r="Q6987">
        <v>0</v>
      </c>
      <c r="R6987">
        <f t="shared" si="109"/>
        <v>-3</v>
      </c>
    </row>
    <row r="6988" spans="1:18" x14ac:dyDescent="0.2">
      <c r="A6988">
        <v>-2</v>
      </c>
      <c r="B6988">
        <v>698600</v>
      </c>
      <c r="C6988" t="s">
        <v>17</v>
      </c>
      <c r="D6988">
        <v>2108</v>
      </c>
      <c r="E6988">
        <v>27</v>
      </c>
      <c r="J6988">
        <v>2111</v>
      </c>
      <c r="K6988">
        <v>27</v>
      </c>
      <c r="P6988">
        <v>2109.5</v>
      </c>
      <c r="Q6988">
        <v>0</v>
      </c>
      <c r="R6988">
        <f t="shared" si="109"/>
        <v>2</v>
      </c>
    </row>
    <row r="6989" spans="1:18" x14ac:dyDescent="0.2">
      <c r="A6989">
        <v>-2</v>
      </c>
      <c r="B6989">
        <v>698700</v>
      </c>
      <c r="C6989" t="s">
        <v>17</v>
      </c>
      <c r="D6989">
        <v>2111</v>
      </c>
      <c r="E6989">
        <v>1</v>
      </c>
      <c r="F6989">
        <v>2108</v>
      </c>
      <c r="G6989">
        <v>24</v>
      </c>
      <c r="J6989">
        <v>2112</v>
      </c>
      <c r="K6989">
        <v>24</v>
      </c>
      <c r="P6989">
        <v>2111.5</v>
      </c>
      <c r="Q6989">
        <v>0</v>
      </c>
      <c r="R6989">
        <f t="shared" si="109"/>
        <v>0.5</v>
      </c>
    </row>
    <row r="6990" spans="1:18" x14ac:dyDescent="0.2">
      <c r="A6990">
        <v>-2</v>
      </c>
      <c r="B6990">
        <v>698800</v>
      </c>
      <c r="C6990" t="s">
        <v>17</v>
      </c>
      <c r="D6990">
        <v>2111</v>
      </c>
      <c r="E6990">
        <v>23</v>
      </c>
      <c r="J6990">
        <v>2113</v>
      </c>
      <c r="K6990">
        <v>8</v>
      </c>
      <c r="L6990">
        <v>2115</v>
      </c>
      <c r="M6990">
        <v>23</v>
      </c>
      <c r="P6990">
        <v>2112</v>
      </c>
      <c r="Q6990">
        <v>0</v>
      </c>
      <c r="R6990">
        <f t="shared" si="109"/>
        <v>2</v>
      </c>
    </row>
    <row r="6991" spans="1:18" x14ac:dyDescent="0.2">
      <c r="A6991">
        <v>-2</v>
      </c>
      <c r="B6991">
        <v>698900</v>
      </c>
      <c r="C6991" t="s">
        <v>17</v>
      </c>
      <c r="D6991">
        <v>2112</v>
      </c>
      <c r="E6991">
        <v>31</v>
      </c>
      <c r="J6991">
        <v>2116</v>
      </c>
      <c r="K6991">
        <v>29</v>
      </c>
      <c r="P6991">
        <v>2114</v>
      </c>
      <c r="Q6991">
        <v>0</v>
      </c>
      <c r="R6991">
        <f t="shared" si="109"/>
        <v>-0.5</v>
      </c>
    </row>
    <row r="6992" spans="1:18" x14ac:dyDescent="0.2">
      <c r="A6992">
        <v>-2</v>
      </c>
      <c r="B6992">
        <v>699000</v>
      </c>
      <c r="C6992" t="s">
        <v>17</v>
      </c>
      <c r="D6992">
        <v>2112</v>
      </c>
      <c r="E6992">
        <v>21</v>
      </c>
      <c r="J6992">
        <v>2115</v>
      </c>
      <c r="K6992">
        <v>21</v>
      </c>
      <c r="P6992">
        <v>2113.5</v>
      </c>
      <c r="Q6992">
        <v>0</v>
      </c>
      <c r="R6992">
        <f t="shared" si="109"/>
        <v>0.5</v>
      </c>
    </row>
    <row r="6993" spans="1:18" x14ac:dyDescent="0.2">
      <c r="A6993">
        <v>-2</v>
      </c>
      <c r="B6993">
        <v>699100</v>
      </c>
      <c r="C6993" t="s">
        <v>17</v>
      </c>
      <c r="D6993">
        <v>2112</v>
      </c>
      <c r="E6993">
        <v>29</v>
      </c>
      <c r="J6993">
        <v>2116</v>
      </c>
      <c r="K6993">
        <v>29</v>
      </c>
      <c r="P6993">
        <v>2114</v>
      </c>
      <c r="Q6993">
        <v>0</v>
      </c>
      <c r="R6993">
        <f t="shared" si="109"/>
        <v>-3.5</v>
      </c>
    </row>
    <row r="6994" spans="1:18" x14ac:dyDescent="0.2">
      <c r="A6994">
        <v>-2</v>
      </c>
      <c r="B6994">
        <v>699200</v>
      </c>
      <c r="C6994" t="s">
        <v>17</v>
      </c>
      <c r="D6994">
        <v>2110</v>
      </c>
      <c r="E6994">
        <v>31</v>
      </c>
      <c r="J6994">
        <v>2111</v>
      </c>
      <c r="K6994">
        <v>3</v>
      </c>
      <c r="L6994">
        <v>2114</v>
      </c>
      <c r="M6994">
        <v>31</v>
      </c>
      <c r="P6994">
        <v>2110.5</v>
      </c>
      <c r="Q6994">
        <v>0</v>
      </c>
      <c r="R6994">
        <f t="shared" si="109"/>
        <v>4.5</v>
      </c>
    </row>
    <row r="6995" spans="1:18" x14ac:dyDescent="0.2">
      <c r="A6995">
        <v>-2</v>
      </c>
      <c r="B6995">
        <v>699300</v>
      </c>
      <c r="C6995" t="s">
        <v>17</v>
      </c>
      <c r="D6995">
        <v>2114</v>
      </c>
      <c r="E6995">
        <v>1</v>
      </c>
      <c r="F6995">
        <v>2112</v>
      </c>
      <c r="G6995">
        <v>24</v>
      </c>
      <c r="J6995">
        <v>2116</v>
      </c>
      <c r="K6995">
        <v>24</v>
      </c>
      <c r="P6995">
        <v>2115</v>
      </c>
      <c r="Q6995">
        <v>0</v>
      </c>
      <c r="R6995">
        <f t="shared" si="109"/>
        <v>1</v>
      </c>
    </row>
    <row r="6996" spans="1:18" x14ac:dyDescent="0.2">
      <c r="A6996">
        <v>-2</v>
      </c>
      <c r="B6996">
        <v>699400</v>
      </c>
      <c r="C6996" t="s">
        <v>17</v>
      </c>
      <c r="D6996">
        <v>2114</v>
      </c>
      <c r="E6996">
        <v>27</v>
      </c>
      <c r="J6996">
        <v>2118</v>
      </c>
      <c r="K6996">
        <v>27</v>
      </c>
      <c r="P6996">
        <v>2116</v>
      </c>
      <c r="Q6996">
        <v>0</v>
      </c>
      <c r="R6996">
        <f t="shared" si="109"/>
        <v>0.5</v>
      </c>
    </row>
    <row r="6997" spans="1:18" x14ac:dyDescent="0.2">
      <c r="A6997">
        <v>-2</v>
      </c>
      <c r="B6997">
        <v>699500</v>
      </c>
      <c r="C6997" t="s">
        <v>17</v>
      </c>
      <c r="D6997">
        <v>2115</v>
      </c>
      <c r="E6997">
        <v>25</v>
      </c>
      <c r="J6997">
        <v>2118</v>
      </c>
      <c r="K6997">
        <v>25</v>
      </c>
      <c r="P6997">
        <v>2116.5</v>
      </c>
      <c r="Q6997">
        <v>0</v>
      </c>
      <c r="R6997">
        <f t="shared" si="109"/>
        <v>0.5</v>
      </c>
    </row>
    <row r="6998" spans="1:18" x14ac:dyDescent="0.2">
      <c r="A6998">
        <v>-2</v>
      </c>
      <c r="B6998">
        <v>699600</v>
      </c>
      <c r="C6998" t="s">
        <v>17</v>
      </c>
      <c r="D6998">
        <v>2116</v>
      </c>
      <c r="E6998">
        <v>26</v>
      </c>
      <c r="J6998">
        <v>2118</v>
      </c>
      <c r="K6998">
        <v>7</v>
      </c>
      <c r="L6998">
        <v>2120</v>
      </c>
      <c r="M6998">
        <v>26</v>
      </c>
      <c r="P6998">
        <v>2117</v>
      </c>
      <c r="Q6998">
        <v>0</v>
      </c>
      <c r="R6998">
        <f t="shared" si="109"/>
        <v>1.5</v>
      </c>
    </row>
    <row r="6999" spans="1:18" x14ac:dyDescent="0.2">
      <c r="A6999">
        <v>-2</v>
      </c>
      <c r="B6999">
        <v>699700</v>
      </c>
      <c r="C6999" t="s">
        <v>17</v>
      </c>
      <c r="D6999">
        <v>2117</v>
      </c>
      <c r="E6999">
        <v>23</v>
      </c>
      <c r="J6999">
        <v>2120</v>
      </c>
      <c r="K6999">
        <v>23</v>
      </c>
      <c r="P6999">
        <v>2118.5</v>
      </c>
      <c r="Q6999">
        <v>0</v>
      </c>
      <c r="R6999">
        <f t="shared" si="109"/>
        <v>-0.5</v>
      </c>
    </row>
    <row r="7000" spans="1:18" x14ac:dyDescent="0.2">
      <c r="A7000">
        <v>-2</v>
      </c>
      <c r="B7000">
        <v>699800</v>
      </c>
      <c r="C7000" t="s">
        <v>17</v>
      </c>
      <c r="D7000">
        <v>2117</v>
      </c>
      <c r="E7000">
        <v>3</v>
      </c>
      <c r="F7000">
        <v>2116</v>
      </c>
      <c r="G7000">
        <v>36</v>
      </c>
      <c r="J7000">
        <v>2119</v>
      </c>
      <c r="K7000">
        <v>30</v>
      </c>
      <c r="P7000">
        <v>2118</v>
      </c>
      <c r="Q7000">
        <v>0</v>
      </c>
      <c r="R7000">
        <f t="shared" si="109"/>
        <v>1</v>
      </c>
    </row>
    <row r="7001" spans="1:18" x14ac:dyDescent="0.2">
      <c r="A7001">
        <v>-2</v>
      </c>
      <c r="B7001">
        <v>699900</v>
      </c>
      <c r="C7001" t="s">
        <v>17</v>
      </c>
      <c r="D7001">
        <v>2118</v>
      </c>
      <c r="E7001">
        <v>24</v>
      </c>
      <c r="J7001">
        <v>2120</v>
      </c>
      <c r="K7001">
        <v>2</v>
      </c>
      <c r="L7001">
        <v>2121</v>
      </c>
      <c r="M7001">
        <v>25</v>
      </c>
      <c r="P7001">
        <v>2119</v>
      </c>
      <c r="Q7001">
        <v>0</v>
      </c>
      <c r="R7001">
        <f t="shared" si="109"/>
        <v>3.5</v>
      </c>
    </row>
    <row r="7002" spans="1:18" x14ac:dyDescent="0.2">
      <c r="A7002">
        <v>-2</v>
      </c>
      <c r="B7002">
        <v>700000</v>
      </c>
      <c r="C7002" t="s">
        <v>17</v>
      </c>
      <c r="D7002">
        <v>2121</v>
      </c>
      <c r="E7002">
        <v>30</v>
      </c>
      <c r="J7002">
        <v>2124</v>
      </c>
      <c r="K7002">
        <v>30</v>
      </c>
      <c r="P7002">
        <v>2122.5</v>
      </c>
      <c r="Q7002">
        <v>0</v>
      </c>
      <c r="R7002">
        <f t="shared" si="109"/>
        <v>-6</v>
      </c>
    </row>
    <row r="7003" spans="1:18" x14ac:dyDescent="0.2">
      <c r="A7003">
        <v>-2</v>
      </c>
      <c r="B7003">
        <v>700100</v>
      </c>
      <c r="C7003" t="s">
        <v>17</v>
      </c>
      <c r="D7003">
        <v>2115</v>
      </c>
      <c r="E7003">
        <v>30</v>
      </c>
      <c r="J7003">
        <v>2118</v>
      </c>
      <c r="K7003">
        <v>30</v>
      </c>
      <c r="P7003">
        <v>2116.5</v>
      </c>
      <c r="Q7003">
        <v>0</v>
      </c>
      <c r="R7003">
        <f t="shared" si="109"/>
        <v>-2.5</v>
      </c>
    </row>
    <row r="7004" spans="1:18" x14ac:dyDescent="0.2">
      <c r="A7004">
        <v>-2</v>
      </c>
      <c r="B7004">
        <v>700200</v>
      </c>
      <c r="C7004" t="s">
        <v>17</v>
      </c>
      <c r="D7004">
        <v>2113</v>
      </c>
      <c r="E7004">
        <v>28</v>
      </c>
      <c r="J7004">
        <v>2115</v>
      </c>
      <c r="K7004">
        <v>3</v>
      </c>
      <c r="L7004">
        <v>2116</v>
      </c>
      <c r="M7004">
        <v>28</v>
      </c>
      <c r="P7004">
        <v>2114</v>
      </c>
      <c r="Q7004">
        <v>0</v>
      </c>
      <c r="R7004">
        <f t="shared" si="109"/>
        <v>1.5</v>
      </c>
    </row>
    <row r="7005" spans="1:18" x14ac:dyDescent="0.2">
      <c r="A7005">
        <v>-2</v>
      </c>
      <c r="B7005">
        <v>700300</v>
      </c>
      <c r="C7005" t="s">
        <v>17</v>
      </c>
      <c r="D7005">
        <v>2115</v>
      </c>
      <c r="E7005">
        <v>2</v>
      </c>
      <c r="F7005">
        <v>2113</v>
      </c>
      <c r="G7005">
        <v>29</v>
      </c>
      <c r="J7005">
        <v>2116</v>
      </c>
      <c r="K7005">
        <v>29</v>
      </c>
      <c r="P7005">
        <v>2115.5</v>
      </c>
      <c r="Q7005">
        <v>0</v>
      </c>
      <c r="R7005">
        <f t="shared" si="109"/>
        <v>0</v>
      </c>
    </row>
    <row r="7006" spans="1:18" x14ac:dyDescent="0.2">
      <c r="A7006">
        <v>-2</v>
      </c>
      <c r="B7006">
        <v>700400</v>
      </c>
      <c r="C7006" t="s">
        <v>17</v>
      </c>
      <c r="D7006">
        <v>2114</v>
      </c>
      <c r="E7006">
        <v>30</v>
      </c>
      <c r="J7006">
        <v>2117</v>
      </c>
      <c r="K7006">
        <v>30</v>
      </c>
      <c r="P7006">
        <v>2115.5</v>
      </c>
      <c r="Q7006">
        <v>0</v>
      </c>
      <c r="R7006">
        <f t="shared" si="109"/>
        <v>0</v>
      </c>
    </row>
    <row r="7007" spans="1:18" x14ac:dyDescent="0.2">
      <c r="A7007">
        <v>-2</v>
      </c>
      <c r="B7007">
        <v>700500</v>
      </c>
      <c r="C7007" t="s">
        <v>17</v>
      </c>
      <c r="D7007">
        <v>2114</v>
      </c>
      <c r="E7007">
        <v>25</v>
      </c>
      <c r="J7007">
        <v>2117</v>
      </c>
      <c r="K7007">
        <v>25</v>
      </c>
      <c r="P7007">
        <v>2115.5</v>
      </c>
      <c r="Q7007">
        <v>0</v>
      </c>
      <c r="R7007">
        <f t="shared" si="109"/>
        <v>-1.5</v>
      </c>
    </row>
    <row r="7008" spans="1:18" x14ac:dyDescent="0.2">
      <c r="A7008">
        <v>-2</v>
      </c>
      <c r="B7008">
        <v>700600</v>
      </c>
      <c r="C7008" t="s">
        <v>17</v>
      </c>
      <c r="D7008">
        <v>2112</v>
      </c>
      <c r="E7008">
        <v>22</v>
      </c>
      <c r="J7008">
        <v>2116</v>
      </c>
      <c r="K7008">
        <v>22</v>
      </c>
      <c r="P7008">
        <v>2114</v>
      </c>
      <c r="Q7008">
        <v>0</v>
      </c>
      <c r="R7008">
        <f t="shared" si="109"/>
        <v>-0.5</v>
      </c>
    </row>
    <row r="7009" spans="1:18" x14ac:dyDescent="0.2">
      <c r="A7009">
        <v>-2</v>
      </c>
      <c r="B7009">
        <v>700700</v>
      </c>
      <c r="C7009" t="s">
        <v>17</v>
      </c>
      <c r="D7009">
        <v>2113</v>
      </c>
      <c r="E7009">
        <v>1</v>
      </c>
      <c r="F7009">
        <v>2111</v>
      </c>
      <c r="G7009">
        <v>32</v>
      </c>
      <c r="J7009">
        <v>2114</v>
      </c>
      <c r="K7009">
        <v>32</v>
      </c>
      <c r="P7009">
        <v>2113.5</v>
      </c>
      <c r="Q7009">
        <v>0</v>
      </c>
      <c r="R7009">
        <f t="shared" si="109"/>
        <v>1</v>
      </c>
    </row>
    <row r="7010" spans="1:18" x14ac:dyDescent="0.2">
      <c r="A7010">
        <v>-2</v>
      </c>
      <c r="B7010">
        <v>700800</v>
      </c>
      <c r="C7010" t="s">
        <v>17</v>
      </c>
      <c r="D7010">
        <v>2113</v>
      </c>
      <c r="E7010">
        <v>7</v>
      </c>
      <c r="F7010">
        <v>2112</v>
      </c>
      <c r="G7010">
        <v>20</v>
      </c>
      <c r="J7010">
        <v>2116</v>
      </c>
      <c r="K7010">
        <v>20</v>
      </c>
      <c r="P7010">
        <v>2114.5</v>
      </c>
      <c r="Q7010">
        <v>0</v>
      </c>
      <c r="R7010">
        <f t="shared" si="109"/>
        <v>0</v>
      </c>
    </row>
    <row r="7011" spans="1:18" x14ac:dyDescent="0.2">
      <c r="A7011">
        <v>-2</v>
      </c>
      <c r="B7011">
        <v>700900</v>
      </c>
      <c r="C7011" t="s">
        <v>17</v>
      </c>
      <c r="D7011">
        <v>2114</v>
      </c>
      <c r="E7011">
        <v>4</v>
      </c>
      <c r="F7011">
        <v>2113</v>
      </c>
      <c r="G7011">
        <v>29</v>
      </c>
      <c r="J7011">
        <v>2115</v>
      </c>
      <c r="K7011">
        <v>7</v>
      </c>
      <c r="L7011">
        <v>2116</v>
      </c>
      <c r="M7011">
        <v>29</v>
      </c>
      <c r="P7011">
        <v>2114.5</v>
      </c>
      <c r="Q7011">
        <v>0</v>
      </c>
      <c r="R7011">
        <f t="shared" si="109"/>
        <v>0</v>
      </c>
    </row>
    <row r="7012" spans="1:18" x14ac:dyDescent="0.2">
      <c r="A7012">
        <v>-2</v>
      </c>
      <c r="B7012">
        <v>701000</v>
      </c>
      <c r="C7012" t="s">
        <v>17</v>
      </c>
      <c r="D7012">
        <v>2113</v>
      </c>
      <c r="E7012">
        <v>28</v>
      </c>
      <c r="J7012">
        <v>2116</v>
      </c>
      <c r="K7012">
        <v>28</v>
      </c>
      <c r="P7012">
        <v>2114.5</v>
      </c>
      <c r="Q7012">
        <v>0</v>
      </c>
      <c r="R7012">
        <f t="shared" si="109"/>
        <v>-1.5</v>
      </c>
    </row>
    <row r="7013" spans="1:18" x14ac:dyDescent="0.2">
      <c r="A7013">
        <v>-2</v>
      </c>
      <c r="B7013">
        <v>701100</v>
      </c>
      <c r="C7013" t="s">
        <v>17</v>
      </c>
      <c r="D7013">
        <v>2111</v>
      </c>
      <c r="E7013">
        <v>28</v>
      </c>
      <c r="J7013">
        <v>2115</v>
      </c>
      <c r="K7013">
        <v>28</v>
      </c>
      <c r="P7013">
        <v>2113</v>
      </c>
      <c r="Q7013">
        <v>0</v>
      </c>
      <c r="R7013">
        <f t="shared" si="109"/>
        <v>2</v>
      </c>
    </row>
    <row r="7014" spans="1:18" x14ac:dyDescent="0.2">
      <c r="A7014">
        <v>-2</v>
      </c>
      <c r="B7014">
        <v>701200</v>
      </c>
      <c r="C7014" t="s">
        <v>17</v>
      </c>
      <c r="D7014">
        <v>2114</v>
      </c>
      <c r="E7014">
        <v>23</v>
      </c>
      <c r="J7014">
        <v>2116</v>
      </c>
      <c r="K7014">
        <v>7</v>
      </c>
      <c r="L7014">
        <v>2117</v>
      </c>
      <c r="M7014">
        <v>23</v>
      </c>
      <c r="P7014">
        <v>2115</v>
      </c>
      <c r="Q7014">
        <v>0</v>
      </c>
      <c r="R7014">
        <f t="shared" si="109"/>
        <v>1</v>
      </c>
    </row>
    <row r="7015" spans="1:18" x14ac:dyDescent="0.2">
      <c r="A7015">
        <v>-2</v>
      </c>
      <c r="B7015">
        <v>701300</v>
      </c>
      <c r="C7015" t="s">
        <v>17</v>
      </c>
      <c r="D7015">
        <v>2115</v>
      </c>
      <c r="E7015">
        <v>1</v>
      </c>
      <c r="F7015">
        <v>2113</v>
      </c>
      <c r="G7015">
        <v>30</v>
      </c>
      <c r="J7015">
        <v>2117</v>
      </c>
      <c r="K7015">
        <v>30</v>
      </c>
      <c r="P7015">
        <v>2116</v>
      </c>
      <c r="Q7015">
        <v>0</v>
      </c>
      <c r="R7015">
        <f t="shared" si="109"/>
        <v>-3.5</v>
      </c>
    </row>
    <row r="7016" spans="1:18" x14ac:dyDescent="0.2">
      <c r="A7016">
        <v>-2</v>
      </c>
      <c r="B7016">
        <v>701400</v>
      </c>
      <c r="C7016" t="s">
        <v>17</v>
      </c>
      <c r="D7016">
        <v>2111</v>
      </c>
      <c r="E7016">
        <v>32</v>
      </c>
      <c r="J7016">
        <v>2114</v>
      </c>
      <c r="K7016">
        <v>32</v>
      </c>
      <c r="P7016">
        <v>2112.5</v>
      </c>
      <c r="Q7016">
        <v>0</v>
      </c>
      <c r="R7016">
        <f t="shared" si="109"/>
        <v>1.5</v>
      </c>
    </row>
    <row r="7017" spans="1:18" x14ac:dyDescent="0.2">
      <c r="A7017">
        <v>-2</v>
      </c>
      <c r="B7017">
        <v>701500</v>
      </c>
      <c r="C7017" t="s">
        <v>17</v>
      </c>
      <c r="D7017">
        <v>2112</v>
      </c>
      <c r="E7017">
        <v>28</v>
      </c>
      <c r="J7017">
        <v>2116</v>
      </c>
      <c r="K7017">
        <v>28</v>
      </c>
      <c r="P7017">
        <v>2114</v>
      </c>
      <c r="Q7017">
        <v>0</v>
      </c>
      <c r="R7017">
        <f t="shared" si="109"/>
        <v>1</v>
      </c>
    </row>
    <row r="7018" spans="1:18" x14ac:dyDescent="0.2">
      <c r="A7018">
        <v>-2</v>
      </c>
      <c r="B7018">
        <v>701600</v>
      </c>
      <c r="C7018" t="s">
        <v>17</v>
      </c>
      <c r="D7018">
        <v>2113</v>
      </c>
      <c r="E7018">
        <v>23</v>
      </c>
      <c r="J7018">
        <v>2117</v>
      </c>
      <c r="K7018">
        <v>23</v>
      </c>
      <c r="P7018">
        <v>2115</v>
      </c>
      <c r="Q7018">
        <v>0</v>
      </c>
      <c r="R7018">
        <f t="shared" si="109"/>
        <v>-1</v>
      </c>
    </row>
    <row r="7019" spans="1:18" x14ac:dyDescent="0.2">
      <c r="A7019">
        <v>-2</v>
      </c>
      <c r="B7019">
        <v>701700</v>
      </c>
      <c r="C7019" t="s">
        <v>17</v>
      </c>
      <c r="D7019">
        <v>2113</v>
      </c>
      <c r="E7019">
        <v>22</v>
      </c>
      <c r="J7019">
        <v>2115</v>
      </c>
      <c r="K7019">
        <v>6</v>
      </c>
      <c r="L7019">
        <v>2117</v>
      </c>
      <c r="M7019">
        <v>23</v>
      </c>
      <c r="P7019">
        <v>2114</v>
      </c>
      <c r="Q7019">
        <v>0</v>
      </c>
      <c r="R7019">
        <f t="shared" si="109"/>
        <v>3</v>
      </c>
    </row>
    <row r="7020" spans="1:18" x14ac:dyDescent="0.2">
      <c r="A7020">
        <v>-2</v>
      </c>
      <c r="B7020">
        <v>701800</v>
      </c>
      <c r="C7020" t="s">
        <v>17</v>
      </c>
      <c r="D7020">
        <v>2116</v>
      </c>
      <c r="E7020">
        <v>29</v>
      </c>
      <c r="J7020">
        <v>2118</v>
      </c>
      <c r="K7020">
        <v>4</v>
      </c>
      <c r="L7020">
        <v>2119</v>
      </c>
      <c r="M7020">
        <v>29</v>
      </c>
      <c r="P7020">
        <v>2117</v>
      </c>
      <c r="Q7020">
        <v>0</v>
      </c>
      <c r="R7020">
        <f t="shared" si="109"/>
        <v>0</v>
      </c>
    </row>
    <row r="7021" spans="1:18" x14ac:dyDescent="0.2">
      <c r="A7021">
        <v>-2</v>
      </c>
      <c r="B7021">
        <v>701900</v>
      </c>
      <c r="C7021" t="s">
        <v>17</v>
      </c>
      <c r="D7021">
        <v>2115</v>
      </c>
      <c r="E7021">
        <v>29</v>
      </c>
      <c r="J7021">
        <v>2119</v>
      </c>
      <c r="K7021">
        <v>29</v>
      </c>
      <c r="P7021">
        <v>2117</v>
      </c>
      <c r="Q7021">
        <v>0</v>
      </c>
      <c r="R7021">
        <f t="shared" si="109"/>
        <v>-1</v>
      </c>
    </row>
    <row r="7022" spans="1:18" x14ac:dyDescent="0.2">
      <c r="A7022">
        <v>-2</v>
      </c>
      <c r="B7022">
        <v>702000</v>
      </c>
      <c r="C7022" t="s">
        <v>17</v>
      </c>
      <c r="D7022">
        <v>2115</v>
      </c>
      <c r="E7022">
        <v>27</v>
      </c>
      <c r="J7022">
        <v>2117</v>
      </c>
      <c r="K7022">
        <v>4</v>
      </c>
      <c r="L7022">
        <v>2118</v>
      </c>
      <c r="M7022">
        <v>2</v>
      </c>
      <c r="N7022">
        <v>2119</v>
      </c>
      <c r="O7022">
        <v>25</v>
      </c>
      <c r="P7022">
        <v>2116</v>
      </c>
      <c r="Q7022">
        <v>0</v>
      </c>
      <c r="R7022">
        <f t="shared" si="109"/>
        <v>0</v>
      </c>
    </row>
    <row r="7023" spans="1:18" x14ac:dyDescent="0.2">
      <c r="A7023">
        <v>-2</v>
      </c>
      <c r="B7023">
        <v>702100</v>
      </c>
      <c r="C7023" t="s">
        <v>17</v>
      </c>
      <c r="D7023">
        <v>2115</v>
      </c>
      <c r="E7023">
        <v>29</v>
      </c>
      <c r="J7023">
        <v>2117</v>
      </c>
      <c r="K7023">
        <v>2</v>
      </c>
      <c r="L7023">
        <v>2118</v>
      </c>
      <c r="M7023">
        <v>29</v>
      </c>
      <c r="P7023">
        <v>2116</v>
      </c>
      <c r="Q7023">
        <v>0</v>
      </c>
      <c r="R7023">
        <f t="shared" si="109"/>
        <v>-0.5</v>
      </c>
    </row>
    <row r="7024" spans="1:18" x14ac:dyDescent="0.2">
      <c r="A7024">
        <v>-2</v>
      </c>
      <c r="B7024">
        <v>702200</v>
      </c>
      <c r="C7024" t="s">
        <v>17</v>
      </c>
      <c r="D7024">
        <v>2114</v>
      </c>
      <c r="E7024">
        <v>34</v>
      </c>
      <c r="J7024">
        <v>2117</v>
      </c>
      <c r="K7024">
        <v>30</v>
      </c>
      <c r="P7024">
        <v>2115.5</v>
      </c>
      <c r="Q7024">
        <v>0</v>
      </c>
      <c r="R7024">
        <f t="shared" si="109"/>
        <v>1.5</v>
      </c>
    </row>
    <row r="7025" spans="1:18" x14ac:dyDescent="0.2">
      <c r="A7025">
        <v>-2</v>
      </c>
      <c r="B7025">
        <v>702300</v>
      </c>
      <c r="C7025" t="s">
        <v>17</v>
      </c>
      <c r="D7025">
        <v>2115</v>
      </c>
      <c r="E7025">
        <v>22</v>
      </c>
      <c r="J7025">
        <v>2119</v>
      </c>
      <c r="K7025">
        <v>22</v>
      </c>
      <c r="P7025">
        <v>2117</v>
      </c>
      <c r="Q7025">
        <v>0</v>
      </c>
      <c r="R7025">
        <f t="shared" si="109"/>
        <v>0.5</v>
      </c>
    </row>
    <row r="7026" spans="1:18" x14ac:dyDescent="0.2">
      <c r="A7026">
        <v>-2</v>
      </c>
      <c r="B7026">
        <v>702400</v>
      </c>
      <c r="C7026" t="s">
        <v>17</v>
      </c>
      <c r="D7026">
        <v>2117</v>
      </c>
      <c r="E7026">
        <v>1</v>
      </c>
      <c r="F7026">
        <v>2114</v>
      </c>
      <c r="G7026">
        <v>27</v>
      </c>
      <c r="J7026">
        <v>2118</v>
      </c>
      <c r="K7026">
        <v>27</v>
      </c>
      <c r="P7026">
        <v>2117.5</v>
      </c>
      <c r="Q7026">
        <v>0</v>
      </c>
      <c r="R7026">
        <f t="shared" si="109"/>
        <v>-2</v>
      </c>
    </row>
    <row r="7027" spans="1:18" x14ac:dyDescent="0.2">
      <c r="A7027">
        <v>-2</v>
      </c>
      <c r="B7027">
        <v>702500</v>
      </c>
      <c r="C7027" t="s">
        <v>17</v>
      </c>
      <c r="D7027">
        <v>2115</v>
      </c>
      <c r="E7027">
        <v>2</v>
      </c>
      <c r="F7027">
        <v>2113</v>
      </c>
      <c r="G7027">
        <v>22</v>
      </c>
      <c r="J7027">
        <v>2116</v>
      </c>
      <c r="K7027">
        <v>22</v>
      </c>
      <c r="P7027">
        <v>2115.5</v>
      </c>
      <c r="Q7027">
        <v>0</v>
      </c>
      <c r="R7027">
        <f t="shared" si="109"/>
        <v>-1.5</v>
      </c>
    </row>
    <row r="7028" spans="1:18" x14ac:dyDescent="0.2">
      <c r="A7028">
        <v>-2</v>
      </c>
      <c r="B7028">
        <v>702600</v>
      </c>
      <c r="C7028" t="s">
        <v>17</v>
      </c>
      <c r="D7028">
        <v>2113</v>
      </c>
      <c r="E7028">
        <v>31</v>
      </c>
      <c r="J7028">
        <v>2115</v>
      </c>
      <c r="K7028">
        <v>4</v>
      </c>
      <c r="L7028">
        <v>2116</v>
      </c>
      <c r="M7028">
        <v>1</v>
      </c>
      <c r="N7028">
        <v>2117</v>
      </c>
      <c r="O7028">
        <v>30</v>
      </c>
      <c r="P7028">
        <v>2114</v>
      </c>
      <c r="Q7028">
        <v>0</v>
      </c>
      <c r="R7028">
        <f t="shared" si="109"/>
        <v>0</v>
      </c>
    </row>
    <row r="7029" spans="1:18" x14ac:dyDescent="0.2">
      <c r="A7029">
        <v>-2</v>
      </c>
      <c r="B7029">
        <v>702700</v>
      </c>
      <c r="C7029" t="s">
        <v>17</v>
      </c>
      <c r="D7029">
        <v>2113</v>
      </c>
      <c r="E7029">
        <v>29</v>
      </c>
      <c r="J7029">
        <v>2115</v>
      </c>
      <c r="K7029">
        <v>7</v>
      </c>
      <c r="L7029">
        <v>2117</v>
      </c>
      <c r="M7029">
        <v>29</v>
      </c>
      <c r="P7029">
        <v>2114</v>
      </c>
      <c r="Q7029">
        <v>0</v>
      </c>
      <c r="R7029">
        <f t="shared" si="109"/>
        <v>1</v>
      </c>
    </row>
    <row r="7030" spans="1:18" x14ac:dyDescent="0.2">
      <c r="A7030">
        <v>-2</v>
      </c>
      <c r="B7030">
        <v>702800</v>
      </c>
      <c r="C7030" t="s">
        <v>17</v>
      </c>
      <c r="D7030">
        <v>2114</v>
      </c>
      <c r="E7030">
        <v>31</v>
      </c>
      <c r="J7030">
        <v>2116</v>
      </c>
      <c r="K7030">
        <v>4</v>
      </c>
      <c r="L7030">
        <v>2117</v>
      </c>
      <c r="M7030">
        <v>31</v>
      </c>
      <c r="P7030">
        <v>2115</v>
      </c>
      <c r="Q7030">
        <v>0</v>
      </c>
      <c r="R7030">
        <f t="shared" si="109"/>
        <v>0</v>
      </c>
    </row>
    <row r="7031" spans="1:18" x14ac:dyDescent="0.2">
      <c r="A7031">
        <v>-2</v>
      </c>
      <c r="B7031">
        <v>702900</v>
      </c>
      <c r="C7031" t="s">
        <v>17</v>
      </c>
      <c r="D7031">
        <v>2114</v>
      </c>
      <c r="E7031">
        <v>23</v>
      </c>
      <c r="J7031">
        <v>2116</v>
      </c>
      <c r="K7031">
        <v>4</v>
      </c>
      <c r="L7031">
        <v>2117</v>
      </c>
      <c r="M7031">
        <v>24</v>
      </c>
      <c r="P7031">
        <v>2115</v>
      </c>
      <c r="Q7031">
        <v>0</v>
      </c>
      <c r="R7031">
        <f t="shared" si="109"/>
        <v>-0.5</v>
      </c>
    </row>
    <row r="7032" spans="1:18" x14ac:dyDescent="0.2">
      <c r="A7032">
        <v>-2</v>
      </c>
      <c r="B7032">
        <v>703000</v>
      </c>
      <c r="C7032" t="s">
        <v>17</v>
      </c>
      <c r="D7032">
        <v>2114</v>
      </c>
      <c r="E7032">
        <v>26</v>
      </c>
      <c r="J7032">
        <v>2115</v>
      </c>
      <c r="K7032">
        <v>1</v>
      </c>
      <c r="L7032">
        <v>2118</v>
      </c>
      <c r="M7032">
        <v>26</v>
      </c>
      <c r="P7032">
        <v>2114.5</v>
      </c>
      <c r="Q7032">
        <v>0</v>
      </c>
      <c r="R7032">
        <f t="shared" si="109"/>
        <v>2</v>
      </c>
    </row>
    <row r="7033" spans="1:18" x14ac:dyDescent="0.2">
      <c r="A7033">
        <v>-2</v>
      </c>
      <c r="B7033">
        <v>703100</v>
      </c>
      <c r="C7033" t="s">
        <v>17</v>
      </c>
      <c r="D7033">
        <v>2115</v>
      </c>
      <c r="E7033">
        <v>22</v>
      </c>
      <c r="J7033">
        <v>2118</v>
      </c>
      <c r="K7033">
        <v>22</v>
      </c>
      <c r="P7033">
        <v>2116.5</v>
      </c>
      <c r="Q7033">
        <v>0</v>
      </c>
      <c r="R7033">
        <f t="shared" si="109"/>
        <v>-0.5</v>
      </c>
    </row>
    <row r="7034" spans="1:18" x14ac:dyDescent="0.2">
      <c r="A7034">
        <v>-2</v>
      </c>
      <c r="B7034">
        <v>703200</v>
      </c>
      <c r="C7034" t="s">
        <v>17</v>
      </c>
      <c r="D7034">
        <v>2115</v>
      </c>
      <c r="E7034">
        <v>29</v>
      </c>
      <c r="J7034">
        <v>2117</v>
      </c>
      <c r="K7034">
        <v>6</v>
      </c>
      <c r="L7034">
        <v>2118</v>
      </c>
      <c r="M7034">
        <v>29</v>
      </c>
      <c r="P7034">
        <v>2116</v>
      </c>
      <c r="Q7034">
        <v>0</v>
      </c>
      <c r="R7034">
        <f t="shared" si="109"/>
        <v>-1</v>
      </c>
    </row>
    <row r="7035" spans="1:18" x14ac:dyDescent="0.2">
      <c r="A7035">
        <v>-2</v>
      </c>
      <c r="B7035">
        <v>703300</v>
      </c>
      <c r="C7035" t="s">
        <v>17</v>
      </c>
      <c r="D7035">
        <v>2113</v>
      </c>
      <c r="E7035">
        <v>21</v>
      </c>
      <c r="J7035">
        <v>2117</v>
      </c>
      <c r="K7035">
        <v>21</v>
      </c>
      <c r="P7035">
        <v>2115</v>
      </c>
      <c r="Q7035">
        <v>0</v>
      </c>
      <c r="R7035">
        <f t="shared" si="109"/>
        <v>0</v>
      </c>
    </row>
    <row r="7036" spans="1:18" x14ac:dyDescent="0.2">
      <c r="A7036">
        <v>-2</v>
      </c>
      <c r="B7036">
        <v>703400</v>
      </c>
      <c r="C7036" t="s">
        <v>17</v>
      </c>
      <c r="D7036">
        <v>2113</v>
      </c>
      <c r="E7036">
        <v>25</v>
      </c>
      <c r="J7036">
        <v>2117</v>
      </c>
      <c r="K7036">
        <v>25</v>
      </c>
      <c r="P7036">
        <v>2115</v>
      </c>
      <c r="Q7036">
        <v>0</v>
      </c>
      <c r="R7036">
        <f t="shared" si="109"/>
        <v>0.5</v>
      </c>
    </row>
    <row r="7037" spans="1:18" x14ac:dyDescent="0.2">
      <c r="A7037">
        <v>-2</v>
      </c>
      <c r="B7037">
        <v>703500</v>
      </c>
      <c r="C7037" t="s">
        <v>17</v>
      </c>
      <c r="D7037">
        <v>2114</v>
      </c>
      <c r="E7037">
        <v>4</v>
      </c>
      <c r="F7037">
        <v>2113</v>
      </c>
      <c r="G7037">
        <v>26</v>
      </c>
      <c r="J7037">
        <v>2117</v>
      </c>
      <c r="K7037">
        <v>26</v>
      </c>
      <c r="P7037">
        <v>2115.5</v>
      </c>
      <c r="Q7037">
        <v>0</v>
      </c>
      <c r="R7037">
        <f t="shared" si="109"/>
        <v>1</v>
      </c>
    </row>
    <row r="7038" spans="1:18" x14ac:dyDescent="0.2">
      <c r="A7038">
        <v>-2</v>
      </c>
      <c r="B7038">
        <v>703600</v>
      </c>
      <c r="C7038" t="s">
        <v>17</v>
      </c>
      <c r="D7038">
        <v>2115</v>
      </c>
      <c r="E7038">
        <v>27</v>
      </c>
      <c r="J7038">
        <v>2118</v>
      </c>
      <c r="K7038">
        <v>27</v>
      </c>
      <c r="P7038">
        <v>2116.5</v>
      </c>
      <c r="Q7038">
        <v>0</v>
      </c>
      <c r="R7038">
        <f t="shared" si="109"/>
        <v>-2</v>
      </c>
    </row>
    <row r="7039" spans="1:18" x14ac:dyDescent="0.2">
      <c r="A7039">
        <v>-2</v>
      </c>
      <c r="B7039">
        <v>703700</v>
      </c>
      <c r="C7039" t="s">
        <v>17</v>
      </c>
      <c r="D7039">
        <v>2114</v>
      </c>
      <c r="E7039">
        <v>32</v>
      </c>
      <c r="J7039">
        <v>2115</v>
      </c>
      <c r="K7039">
        <v>1</v>
      </c>
      <c r="L7039">
        <v>2118</v>
      </c>
      <c r="M7039">
        <v>32</v>
      </c>
      <c r="P7039">
        <v>2114.5</v>
      </c>
      <c r="Q7039">
        <v>0</v>
      </c>
      <c r="R7039">
        <f t="shared" si="109"/>
        <v>1.5</v>
      </c>
    </row>
    <row r="7040" spans="1:18" x14ac:dyDescent="0.2">
      <c r="A7040">
        <v>-2</v>
      </c>
      <c r="B7040">
        <v>703800</v>
      </c>
      <c r="C7040" t="s">
        <v>17</v>
      </c>
      <c r="D7040">
        <v>2115</v>
      </c>
      <c r="E7040">
        <v>2</v>
      </c>
      <c r="F7040">
        <v>2114</v>
      </c>
      <c r="G7040">
        <v>26</v>
      </c>
      <c r="J7040">
        <v>2117</v>
      </c>
      <c r="K7040">
        <v>6</v>
      </c>
      <c r="L7040">
        <v>2118</v>
      </c>
      <c r="M7040">
        <v>28</v>
      </c>
      <c r="P7040">
        <v>2116</v>
      </c>
      <c r="Q7040">
        <v>0</v>
      </c>
      <c r="R7040">
        <f t="shared" si="109"/>
        <v>-0.5</v>
      </c>
    </row>
    <row r="7041" spans="1:18" x14ac:dyDescent="0.2">
      <c r="A7041">
        <v>-2</v>
      </c>
      <c r="B7041">
        <v>703900</v>
      </c>
      <c r="C7041" t="s">
        <v>17</v>
      </c>
      <c r="D7041">
        <v>2114</v>
      </c>
      <c r="E7041">
        <v>1</v>
      </c>
      <c r="F7041">
        <v>2113</v>
      </c>
      <c r="G7041">
        <v>30</v>
      </c>
      <c r="J7041">
        <v>2117</v>
      </c>
      <c r="K7041">
        <v>31</v>
      </c>
      <c r="P7041">
        <v>2115.5</v>
      </c>
      <c r="Q7041">
        <v>0</v>
      </c>
      <c r="R7041">
        <f t="shared" si="109"/>
        <v>1</v>
      </c>
    </row>
    <row r="7042" spans="1:18" x14ac:dyDescent="0.2">
      <c r="A7042">
        <v>-2</v>
      </c>
      <c r="B7042">
        <v>704000</v>
      </c>
      <c r="C7042" t="s">
        <v>17</v>
      </c>
      <c r="D7042">
        <v>2115</v>
      </c>
      <c r="E7042">
        <v>25</v>
      </c>
      <c r="J7042">
        <v>2118</v>
      </c>
      <c r="K7042">
        <v>25</v>
      </c>
      <c r="P7042">
        <v>2116.5</v>
      </c>
      <c r="Q7042">
        <v>0</v>
      </c>
      <c r="R7042">
        <f t="shared" si="109"/>
        <v>-3.5</v>
      </c>
    </row>
    <row r="7043" spans="1:18" x14ac:dyDescent="0.2">
      <c r="A7043">
        <v>-2</v>
      </c>
      <c r="B7043">
        <v>704100</v>
      </c>
      <c r="C7043" t="s">
        <v>17</v>
      </c>
      <c r="D7043">
        <v>2112</v>
      </c>
      <c r="E7043">
        <v>30</v>
      </c>
      <c r="J7043">
        <v>2114</v>
      </c>
      <c r="K7043">
        <v>8</v>
      </c>
      <c r="L7043">
        <v>2116</v>
      </c>
      <c r="M7043">
        <v>30</v>
      </c>
      <c r="P7043">
        <v>2113</v>
      </c>
      <c r="Q7043">
        <v>0</v>
      </c>
      <c r="R7043">
        <f t="shared" ref="R7043:R7106" si="110">P7044-P7043</f>
        <v>1</v>
      </c>
    </row>
    <row r="7044" spans="1:18" x14ac:dyDescent="0.2">
      <c r="A7044">
        <v>-2</v>
      </c>
      <c r="B7044">
        <v>704200</v>
      </c>
      <c r="C7044" t="s">
        <v>17</v>
      </c>
      <c r="D7044">
        <v>2113</v>
      </c>
      <c r="E7044">
        <v>27</v>
      </c>
      <c r="J7044">
        <v>2115</v>
      </c>
      <c r="K7044">
        <v>1</v>
      </c>
      <c r="L7044">
        <v>2117</v>
      </c>
      <c r="M7044">
        <v>27</v>
      </c>
      <c r="P7044">
        <v>2114</v>
      </c>
      <c r="Q7044">
        <v>0</v>
      </c>
      <c r="R7044">
        <f t="shared" si="110"/>
        <v>-1.5</v>
      </c>
    </row>
    <row r="7045" spans="1:18" x14ac:dyDescent="0.2">
      <c r="A7045">
        <v>-2</v>
      </c>
      <c r="B7045">
        <v>704300</v>
      </c>
      <c r="C7045" t="s">
        <v>17</v>
      </c>
      <c r="D7045">
        <v>2111</v>
      </c>
      <c r="E7045">
        <v>30</v>
      </c>
      <c r="J7045">
        <v>2114</v>
      </c>
      <c r="K7045">
        <v>30</v>
      </c>
      <c r="P7045">
        <v>2112.5</v>
      </c>
      <c r="Q7045">
        <v>0</v>
      </c>
      <c r="R7045">
        <f t="shared" si="110"/>
        <v>1.5</v>
      </c>
    </row>
    <row r="7046" spans="1:18" x14ac:dyDescent="0.2">
      <c r="A7046">
        <v>-2</v>
      </c>
      <c r="B7046">
        <v>704400</v>
      </c>
      <c r="C7046" t="s">
        <v>17</v>
      </c>
      <c r="D7046">
        <v>2112</v>
      </c>
      <c r="E7046">
        <v>24</v>
      </c>
      <c r="J7046">
        <v>2116</v>
      </c>
      <c r="K7046">
        <v>24</v>
      </c>
      <c r="P7046">
        <v>2114</v>
      </c>
      <c r="Q7046">
        <v>0</v>
      </c>
      <c r="R7046">
        <f t="shared" si="110"/>
        <v>0</v>
      </c>
    </row>
    <row r="7047" spans="1:18" x14ac:dyDescent="0.2">
      <c r="A7047">
        <v>-2</v>
      </c>
      <c r="B7047">
        <v>704500</v>
      </c>
      <c r="C7047" t="s">
        <v>17</v>
      </c>
      <c r="D7047">
        <v>2113</v>
      </c>
      <c r="E7047">
        <v>25</v>
      </c>
      <c r="J7047">
        <v>2115</v>
      </c>
      <c r="K7047">
        <v>3</v>
      </c>
      <c r="L7047">
        <v>2116</v>
      </c>
      <c r="M7047">
        <v>1</v>
      </c>
      <c r="N7047">
        <v>2117</v>
      </c>
      <c r="O7047">
        <v>24</v>
      </c>
      <c r="P7047">
        <v>2114</v>
      </c>
      <c r="Q7047">
        <v>0</v>
      </c>
      <c r="R7047">
        <f t="shared" si="110"/>
        <v>-1.5</v>
      </c>
    </row>
    <row r="7048" spans="1:18" x14ac:dyDescent="0.2">
      <c r="A7048">
        <v>-2</v>
      </c>
      <c r="B7048">
        <v>704600</v>
      </c>
      <c r="C7048" t="s">
        <v>17</v>
      </c>
      <c r="D7048">
        <v>2111</v>
      </c>
      <c r="E7048">
        <v>26</v>
      </c>
      <c r="J7048">
        <v>2114</v>
      </c>
      <c r="K7048">
        <v>25</v>
      </c>
      <c r="P7048">
        <v>2112.5</v>
      </c>
      <c r="Q7048">
        <v>0</v>
      </c>
      <c r="R7048">
        <f t="shared" si="110"/>
        <v>1</v>
      </c>
    </row>
    <row r="7049" spans="1:18" x14ac:dyDescent="0.2">
      <c r="A7049">
        <v>-2</v>
      </c>
      <c r="B7049">
        <v>704700</v>
      </c>
      <c r="C7049" t="s">
        <v>17</v>
      </c>
      <c r="D7049">
        <v>2112</v>
      </c>
      <c r="E7049">
        <v>23</v>
      </c>
      <c r="J7049">
        <v>2115</v>
      </c>
      <c r="K7049">
        <v>23</v>
      </c>
      <c r="P7049">
        <v>2113.5</v>
      </c>
      <c r="Q7049">
        <v>0</v>
      </c>
      <c r="R7049">
        <f t="shared" si="110"/>
        <v>0</v>
      </c>
    </row>
    <row r="7050" spans="1:18" x14ac:dyDescent="0.2">
      <c r="A7050">
        <v>-2</v>
      </c>
      <c r="B7050">
        <v>704800</v>
      </c>
      <c r="C7050" t="s">
        <v>17</v>
      </c>
      <c r="D7050">
        <v>2112</v>
      </c>
      <c r="E7050">
        <v>27</v>
      </c>
      <c r="J7050">
        <v>2115</v>
      </c>
      <c r="K7050">
        <v>26</v>
      </c>
      <c r="P7050">
        <v>2113.5</v>
      </c>
      <c r="Q7050">
        <v>0</v>
      </c>
      <c r="R7050">
        <f t="shared" si="110"/>
        <v>1</v>
      </c>
    </row>
    <row r="7051" spans="1:18" x14ac:dyDescent="0.2">
      <c r="A7051">
        <v>-2</v>
      </c>
      <c r="B7051">
        <v>704900</v>
      </c>
      <c r="C7051" t="s">
        <v>17</v>
      </c>
      <c r="D7051">
        <v>2113</v>
      </c>
      <c r="E7051">
        <v>7</v>
      </c>
      <c r="F7051">
        <v>2112</v>
      </c>
      <c r="G7051">
        <v>27</v>
      </c>
      <c r="J7051">
        <v>2116</v>
      </c>
      <c r="K7051">
        <v>27</v>
      </c>
      <c r="P7051">
        <v>2114.5</v>
      </c>
      <c r="Q7051">
        <v>0</v>
      </c>
      <c r="R7051">
        <f t="shared" si="110"/>
        <v>0</v>
      </c>
    </row>
    <row r="7052" spans="1:18" x14ac:dyDescent="0.2">
      <c r="A7052">
        <v>-2</v>
      </c>
      <c r="B7052">
        <v>705000</v>
      </c>
      <c r="C7052" t="s">
        <v>17</v>
      </c>
      <c r="D7052">
        <v>2113</v>
      </c>
      <c r="E7052">
        <v>25</v>
      </c>
      <c r="J7052">
        <v>2116</v>
      </c>
      <c r="K7052">
        <v>25</v>
      </c>
      <c r="P7052">
        <v>2114.5</v>
      </c>
      <c r="Q7052">
        <v>0</v>
      </c>
      <c r="R7052">
        <f t="shared" si="110"/>
        <v>-2.5</v>
      </c>
    </row>
    <row r="7053" spans="1:18" x14ac:dyDescent="0.2">
      <c r="A7053">
        <v>-2</v>
      </c>
      <c r="B7053">
        <v>705100</v>
      </c>
      <c r="C7053" t="s">
        <v>17</v>
      </c>
      <c r="D7053">
        <v>2111</v>
      </c>
      <c r="E7053">
        <v>1</v>
      </c>
      <c r="F7053">
        <v>2110</v>
      </c>
      <c r="G7053">
        <v>22</v>
      </c>
      <c r="J7053">
        <v>2113</v>
      </c>
      <c r="K7053">
        <v>4</v>
      </c>
      <c r="L7053">
        <v>2114</v>
      </c>
      <c r="M7053">
        <v>23</v>
      </c>
      <c r="P7053">
        <v>2112</v>
      </c>
      <c r="Q7053">
        <v>0</v>
      </c>
      <c r="R7053">
        <f t="shared" si="110"/>
        <v>0.5</v>
      </c>
    </row>
    <row r="7054" spans="1:18" x14ac:dyDescent="0.2">
      <c r="A7054">
        <v>-2</v>
      </c>
      <c r="B7054">
        <v>705200</v>
      </c>
      <c r="C7054" t="s">
        <v>17</v>
      </c>
      <c r="D7054">
        <v>2111</v>
      </c>
      <c r="E7054">
        <v>25</v>
      </c>
      <c r="J7054">
        <v>2114</v>
      </c>
      <c r="K7054">
        <v>1</v>
      </c>
      <c r="L7054">
        <v>2115</v>
      </c>
      <c r="M7054">
        <v>24</v>
      </c>
      <c r="P7054">
        <v>2112.5</v>
      </c>
      <c r="Q7054">
        <v>0</v>
      </c>
      <c r="R7054">
        <f t="shared" si="110"/>
        <v>1.5</v>
      </c>
    </row>
    <row r="7055" spans="1:18" x14ac:dyDescent="0.2">
      <c r="A7055">
        <v>-2</v>
      </c>
      <c r="B7055">
        <v>705300</v>
      </c>
      <c r="C7055" t="s">
        <v>17</v>
      </c>
      <c r="D7055">
        <v>2112</v>
      </c>
      <c r="E7055">
        <v>30</v>
      </c>
      <c r="J7055">
        <v>2116</v>
      </c>
      <c r="K7055">
        <v>30</v>
      </c>
      <c r="P7055">
        <v>2114</v>
      </c>
      <c r="Q7055">
        <v>0</v>
      </c>
      <c r="R7055">
        <f t="shared" si="110"/>
        <v>0</v>
      </c>
    </row>
    <row r="7056" spans="1:18" x14ac:dyDescent="0.2">
      <c r="A7056">
        <v>-2</v>
      </c>
      <c r="B7056">
        <v>705400</v>
      </c>
      <c r="C7056" t="s">
        <v>17</v>
      </c>
      <c r="D7056">
        <v>2112</v>
      </c>
      <c r="E7056">
        <v>24</v>
      </c>
      <c r="J7056">
        <v>2116</v>
      </c>
      <c r="K7056">
        <v>24</v>
      </c>
      <c r="P7056">
        <v>2114</v>
      </c>
      <c r="Q7056">
        <v>0</v>
      </c>
      <c r="R7056">
        <f t="shared" si="110"/>
        <v>1.5</v>
      </c>
    </row>
    <row r="7057" spans="1:18" x14ac:dyDescent="0.2">
      <c r="A7057">
        <v>-2</v>
      </c>
      <c r="B7057">
        <v>705500</v>
      </c>
      <c r="C7057" t="s">
        <v>17</v>
      </c>
      <c r="D7057">
        <v>2114</v>
      </c>
      <c r="E7057">
        <v>21</v>
      </c>
      <c r="J7057">
        <v>2117</v>
      </c>
      <c r="K7057">
        <v>21</v>
      </c>
      <c r="P7057">
        <v>2115.5</v>
      </c>
      <c r="Q7057">
        <v>0</v>
      </c>
      <c r="R7057">
        <f t="shared" si="110"/>
        <v>0</v>
      </c>
    </row>
    <row r="7058" spans="1:18" x14ac:dyDescent="0.2">
      <c r="A7058">
        <v>-2</v>
      </c>
      <c r="B7058">
        <v>705600</v>
      </c>
      <c r="C7058" t="s">
        <v>17</v>
      </c>
      <c r="D7058">
        <v>2114</v>
      </c>
      <c r="E7058">
        <v>2</v>
      </c>
      <c r="F7058">
        <v>2113</v>
      </c>
      <c r="G7058">
        <v>23</v>
      </c>
      <c r="J7058">
        <v>2117</v>
      </c>
      <c r="K7058">
        <v>25</v>
      </c>
      <c r="P7058">
        <v>2115.5</v>
      </c>
      <c r="Q7058">
        <v>0</v>
      </c>
      <c r="R7058">
        <f t="shared" si="110"/>
        <v>2</v>
      </c>
    </row>
    <row r="7059" spans="1:18" x14ac:dyDescent="0.2">
      <c r="A7059">
        <v>-2</v>
      </c>
      <c r="B7059">
        <v>705700</v>
      </c>
      <c r="C7059" t="s">
        <v>17</v>
      </c>
      <c r="D7059">
        <v>2116</v>
      </c>
      <c r="E7059">
        <v>32</v>
      </c>
      <c r="J7059">
        <v>2119</v>
      </c>
      <c r="K7059">
        <v>32</v>
      </c>
      <c r="P7059">
        <v>2117.5</v>
      </c>
      <c r="Q7059">
        <v>0</v>
      </c>
      <c r="R7059">
        <f t="shared" si="110"/>
        <v>-2</v>
      </c>
    </row>
    <row r="7060" spans="1:18" x14ac:dyDescent="0.2">
      <c r="A7060">
        <v>-2</v>
      </c>
      <c r="B7060">
        <v>705800</v>
      </c>
      <c r="C7060" t="s">
        <v>17</v>
      </c>
      <c r="D7060">
        <v>2114</v>
      </c>
      <c r="E7060">
        <v>6</v>
      </c>
      <c r="F7060">
        <v>2113</v>
      </c>
      <c r="G7060">
        <v>28</v>
      </c>
      <c r="J7060">
        <v>2117</v>
      </c>
      <c r="K7060">
        <v>28</v>
      </c>
      <c r="P7060">
        <v>2115.5</v>
      </c>
      <c r="Q7060">
        <v>0</v>
      </c>
      <c r="R7060">
        <f t="shared" si="110"/>
        <v>-1</v>
      </c>
    </row>
    <row r="7061" spans="1:18" x14ac:dyDescent="0.2">
      <c r="A7061">
        <v>-2</v>
      </c>
      <c r="B7061">
        <v>705900</v>
      </c>
      <c r="C7061" t="s">
        <v>17</v>
      </c>
      <c r="D7061">
        <v>2113</v>
      </c>
      <c r="E7061">
        <v>6</v>
      </c>
      <c r="F7061">
        <v>2112</v>
      </c>
      <c r="G7061">
        <v>25</v>
      </c>
      <c r="J7061">
        <v>2116</v>
      </c>
      <c r="K7061">
        <v>25</v>
      </c>
      <c r="P7061">
        <v>2114.5</v>
      </c>
      <c r="Q7061">
        <v>0</v>
      </c>
      <c r="R7061">
        <f t="shared" si="110"/>
        <v>-1</v>
      </c>
    </row>
    <row r="7062" spans="1:18" x14ac:dyDescent="0.2">
      <c r="A7062">
        <v>-2</v>
      </c>
      <c r="B7062">
        <v>706000</v>
      </c>
      <c r="C7062" t="s">
        <v>17</v>
      </c>
      <c r="D7062">
        <v>2112</v>
      </c>
      <c r="E7062">
        <v>25</v>
      </c>
      <c r="J7062">
        <v>2115</v>
      </c>
      <c r="K7062">
        <v>25</v>
      </c>
      <c r="P7062">
        <v>2113.5</v>
      </c>
      <c r="Q7062">
        <v>0</v>
      </c>
      <c r="R7062">
        <f t="shared" si="110"/>
        <v>0</v>
      </c>
    </row>
    <row r="7063" spans="1:18" x14ac:dyDescent="0.2">
      <c r="A7063">
        <v>-2</v>
      </c>
      <c r="B7063">
        <v>706100</v>
      </c>
      <c r="C7063" t="s">
        <v>17</v>
      </c>
      <c r="D7063">
        <v>2113</v>
      </c>
      <c r="E7063">
        <v>23</v>
      </c>
      <c r="J7063">
        <v>2114</v>
      </c>
      <c r="K7063">
        <v>1</v>
      </c>
      <c r="L7063">
        <v>2117</v>
      </c>
      <c r="M7063">
        <v>23</v>
      </c>
      <c r="P7063">
        <v>2113.5</v>
      </c>
      <c r="Q7063">
        <v>0</v>
      </c>
      <c r="R7063">
        <f t="shared" si="110"/>
        <v>4.5</v>
      </c>
    </row>
    <row r="7064" spans="1:18" x14ac:dyDescent="0.2">
      <c r="A7064">
        <v>-2</v>
      </c>
      <c r="B7064">
        <v>706200</v>
      </c>
      <c r="C7064" t="s">
        <v>17</v>
      </c>
      <c r="D7064">
        <v>2117</v>
      </c>
      <c r="E7064">
        <v>3</v>
      </c>
      <c r="F7064">
        <v>2116</v>
      </c>
      <c r="G7064">
        <v>31</v>
      </c>
      <c r="J7064">
        <v>2119</v>
      </c>
      <c r="K7064">
        <v>31</v>
      </c>
      <c r="P7064">
        <v>2118</v>
      </c>
      <c r="Q7064">
        <v>0</v>
      </c>
      <c r="R7064">
        <f t="shared" si="110"/>
        <v>-1</v>
      </c>
    </row>
    <row r="7065" spans="1:18" x14ac:dyDescent="0.2">
      <c r="A7065">
        <v>-2</v>
      </c>
      <c r="B7065">
        <v>706300</v>
      </c>
      <c r="C7065" t="s">
        <v>17</v>
      </c>
      <c r="D7065">
        <v>2116</v>
      </c>
      <c r="E7065">
        <v>31</v>
      </c>
      <c r="J7065">
        <v>2118</v>
      </c>
      <c r="K7065">
        <v>4</v>
      </c>
      <c r="L7065">
        <v>2119</v>
      </c>
      <c r="M7065">
        <v>31</v>
      </c>
      <c r="P7065">
        <v>2117</v>
      </c>
      <c r="Q7065">
        <v>0</v>
      </c>
      <c r="R7065">
        <f t="shared" si="110"/>
        <v>0.5</v>
      </c>
    </row>
    <row r="7066" spans="1:18" x14ac:dyDescent="0.2">
      <c r="A7066">
        <v>-2</v>
      </c>
      <c r="B7066">
        <v>706400</v>
      </c>
      <c r="C7066" t="s">
        <v>17</v>
      </c>
      <c r="D7066">
        <v>2116</v>
      </c>
      <c r="E7066">
        <v>26</v>
      </c>
      <c r="J7066">
        <v>2119</v>
      </c>
      <c r="K7066">
        <v>26</v>
      </c>
      <c r="P7066">
        <v>2117.5</v>
      </c>
      <c r="Q7066">
        <v>0</v>
      </c>
      <c r="R7066">
        <f t="shared" si="110"/>
        <v>-2</v>
      </c>
    </row>
    <row r="7067" spans="1:18" x14ac:dyDescent="0.2">
      <c r="A7067">
        <v>-2</v>
      </c>
      <c r="B7067">
        <v>706500</v>
      </c>
      <c r="C7067" t="s">
        <v>17</v>
      </c>
      <c r="D7067">
        <v>2115</v>
      </c>
      <c r="E7067">
        <v>1</v>
      </c>
      <c r="F7067">
        <v>2113</v>
      </c>
      <c r="G7067">
        <v>29</v>
      </c>
      <c r="J7067">
        <v>2116</v>
      </c>
      <c r="K7067">
        <v>29</v>
      </c>
      <c r="P7067">
        <v>2115.5</v>
      </c>
      <c r="Q7067">
        <v>0</v>
      </c>
      <c r="R7067">
        <f t="shared" si="110"/>
        <v>-0.5</v>
      </c>
    </row>
    <row r="7068" spans="1:18" x14ac:dyDescent="0.2">
      <c r="A7068">
        <v>-2</v>
      </c>
      <c r="B7068">
        <v>706600</v>
      </c>
      <c r="C7068" t="s">
        <v>17</v>
      </c>
      <c r="D7068">
        <v>2114</v>
      </c>
      <c r="E7068">
        <v>28</v>
      </c>
      <c r="J7068">
        <v>2116</v>
      </c>
      <c r="K7068">
        <v>7</v>
      </c>
      <c r="L7068">
        <v>2118</v>
      </c>
      <c r="M7068">
        <v>28</v>
      </c>
      <c r="P7068">
        <v>2115</v>
      </c>
      <c r="Q7068">
        <v>0</v>
      </c>
      <c r="R7068">
        <f t="shared" si="110"/>
        <v>0.5</v>
      </c>
    </row>
    <row r="7069" spans="1:18" x14ac:dyDescent="0.2">
      <c r="A7069">
        <v>-2</v>
      </c>
      <c r="B7069">
        <v>706700</v>
      </c>
      <c r="C7069" t="s">
        <v>17</v>
      </c>
      <c r="D7069">
        <v>2115</v>
      </c>
      <c r="E7069">
        <v>9</v>
      </c>
      <c r="F7069">
        <v>2113</v>
      </c>
      <c r="G7069">
        <v>33</v>
      </c>
      <c r="J7069">
        <v>2116</v>
      </c>
      <c r="K7069">
        <v>25</v>
      </c>
      <c r="P7069">
        <v>2115.5</v>
      </c>
      <c r="Q7069">
        <v>0</v>
      </c>
      <c r="R7069">
        <f t="shared" si="110"/>
        <v>0</v>
      </c>
    </row>
    <row r="7070" spans="1:18" x14ac:dyDescent="0.2">
      <c r="A7070">
        <v>-2</v>
      </c>
      <c r="B7070">
        <v>706800</v>
      </c>
      <c r="C7070" t="s">
        <v>17</v>
      </c>
      <c r="D7070">
        <v>2114</v>
      </c>
      <c r="E7070">
        <v>23</v>
      </c>
      <c r="J7070">
        <v>2117</v>
      </c>
      <c r="K7070">
        <v>27</v>
      </c>
      <c r="P7070">
        <v>2115.5</v>
      </c>
      <c r="Q7070">
        <v>0</v>
      </c>
      <c r="R7070">
        <f t="shared" si="110"/>
        <v>1</v>
      </c>
    </row>
    <row r="7071" spans="1:18" x14ac:dyDescent="0.2">
      <c r="A7071">
        <v>-2</v>
      </c>
      <c r="B7071">
        <v>706900</v>
      </c>
      <c r="C7071" t="s">
        <v>17</v>
      </c>
      <c r="D7071">
        <v>2115</v>
      </c>
      <c r="E7071">
        <v>1</v>
      </c>
      <c r="F7071">
        <v>2114</v>
      </c>
      <c r="G7071">
        <v>21</v>
      </c>
      <c r="J7071">
        <v>2118</v>
      </c>
      <c r="K7071">
        <v>23</v>
      </c>
      <c r="P7071">
        <v>2116.5</v>
      </c>
      <c r="Q7071">
        <v>0</v>
      </c>
      <c r="R7071">
        <f t="shared" si="110"/>
        <v>1</v>
      </c>
    </row>
    <row r="7072" spans="1:18" x14ac:dyDescent="0.2">
      <c r="A7072">
        <v>-2</v>
      </c>
      <c r="B7072">
        <v>707000</v>
      </c>
      <c r="C7072" t="s">
        <v>17</v>
      </c>
      <c r="D7072">
        <v>2116</v>
      </c>
      <c r="E7072">
        <v>34</v>
      </c>
      <c r="J7072">
        <v>2119</v>
      </c>
      <c r="K7072">
        <v>31</v>
      </c>
      <c r="P7072">
        <v>2117.5</v>
      </c>
      <c r="Q7072">
        <v>0</v>
      </c>
      <c r="R7072">
        <f t="shared" si="110"/>
        <v>1</v>
      </c>
    </row>
    <row r="7073" spans="1:18" x14ac:dyDescent="0.2">
      <c r="A7073">
        <v>-2</v>
      </c>
      <c r="B7073">
        <v>707100</v>
      </c>
      <c r="C7073" t="s">
        <v>17</v>
      </c>
      <c r="D7073">
        <v>2117</v>
      </c>
      <c r="E7073">
        <v>34</v>
      </c>
      <c r="J7073">
        <v>2120</v>
      </c>
      <c r="K7073">
        <v>29</v>
      </c>
      <c r="P7073">
        <v>2118.5</v>
      </c>
      <c r="Q7073">
        <v>0</v>
      </c>
      <c r="R7073">
        <f t="shared" si="110"/>
        <v>-0.5</v>
      </c>
    </row>
    <row r="7074" spans="1:18" x14ac:dyDescent="0.2">
      <c r="A7074">
        <v>-2</v>
      </c>
      <c r="B7074">
        <v>707200</v>
      </c>
      <c r="C7074" t="s">
        <v>17</v>
      </c>
      <c r="D7074">
        <v>2117</v>
      </c>
      <c r="E7074">
        <v>27</v>
      </c>
      <c r="J7074">
        <v>2119</v>
      </c>
      <c r="K7074">
        <v>4</v>
      </c>
      <c r="L7074">
        <v>2121</v>
      </c>
      <c r="M7074">
        <v>27</v>
      </c>
      <c r="P7074">
        <v>2118</v>
      </c>
      <c r="Q7074">
        <v>0</v>
      </c>
      <c r="R7074">
        <f t="shared" si="110"/>
        <v>2.5</v>
      </c>
    </row>
    <row r="7075" spans="1:18" x14ac:dyDescent="0.2">
      <c r="A7075">
        <v>-2</v>
      </c>
      <c r="B7075">
        <v>707300</v>
      </c>
      <c r="C7075" t="s">
        <v>17</v>
      </c>
      <c r="D7075">
        <v>2119</v>
      </c>
      <c r="E7075">
        <v>8</v>
      </c>
      <c r="F7075">
        <v>2118</v>
      </c>
      <c r="G7075">
        <v>26</v>
      </c>
      <c r="J7075">
        <v>2122</v>
      </c>
      <c r="K7075">
        <v>27</v>
      </c>
      <c r="P7075">
        <v>2120.5</v>
      </c>
      <c r="Q7075">
        <v>0</v>
      </c>
      <c r="R7075">
        <f t="shared" si="110"/>
        <v>0</v>
      </c>
    </row>
    <row r="7076" spans="1:18" x14ac:dyDescent="0.2">
      <c r="A7076">
        <v>-2</v>
      </c>
      <c r="B7076">
        <v>707400</v>
      </c>
      <c r="C7076" t="s">
        <v>17</v>
      </c>
      <c r="D7076">
        <v>2120</v>
      </c>
      <c r="E7076">
        <v>4</v>
      </c>
      <c r="F7076">
        <v>2119</v>
      </c>
      <c r="G7076">
        <v>5</v>
      </c>
      <c r="H7076">
        <v>2118</v>
      </c>
      <c r="I7076">
        <v>26</v>
      </c>
      <c r="J7076">
        <v>2121</v>
      </c>
      <c r="K7076">
        <v>2</v>
      </c>
      <c r="L7076">
        <v>2122</v>
      </c>
      <c r="M7076">
        <v>24</v>
      </c>
      <c r="P7076">
        <v>2120.5</v>
      </c>
      <c r="Q7076">
        <v>0</v>
      </c>
      <c r="R7076">
        <f t="shared" si="110"/>
        <v>-0.5</v>
      </c>
    </row>
    <row r="7077" spans="1:18" x14ac:dyDescent="0.2">
      <c r="A7077">
        <v>-2</v>
      </c>
      <c r="B7077">
        <v>707500</v>
      </c>
      <c r="C7077" t="s">
        <v>17</v>
      </c>
      <c r="D7077">
        <v>2119</v>
      </c>
      <c r="E7077">
        <v>25</v>
      </c>
      <c r="J7077">
        <v>2121</v>
      </c>
      <c r="K7077">
        <v>7</v>
      </c>
      <c r="L7077">
        <v>2122</v>
      </c>
      <c r="M7077">
        <v>25</v>
      </c>
      <c r="P7077">
        <v>2120</v>
      </c>
      <c r="Q7077">
        <v>0</v>
      </c>
      <c r="R7077">
        <f t="shared" si="110"/>
        <v>-1.5</v>
      </c>
    </row>
    <row r="7078" spans="1:18" x14ac:dyDescent="0.2">
      <c r="A7078">
        <v>-2</v>
      </c>
      <c r="B7078">
        <v>707600</v>
      </c>
      <c r="C7078" t="s">
        <v>17</v>
      </c>
      <c r="D7078">
        <v>2118</v>
      </c>
      <c r="E7078">
        <v>23</v>
      </c>
      <c r="J7078">
        <v>2119</v>
      </c>
      <c r="K7078">
        <v>1</v>
      </c>
      <c r="L7078">
        <v>2122</v>
      </c>
      <c r="M7078">
        <v>23</v>
      </c>
      <c r="P7078">
        <v>2118.5</v>
      </c>
      <c r="Q7078">
        <v>0</v>
      </c>
      <c r="R7078">
        <f t="shared" si="110"/>
        <v>4.5</v>
      </c>
    </row>
    <row r="7079" spans="1:18" x14ac:dyDescent="0.2">
      <c r="A7079">
        <v>-2</v>
      </c>
      <c r="B7079">
        <v>707700</v>
      </c>
      <c r="C7079" t="s">
        <v>17</v>
      </c>
      <c r="D7079">
        <v>2121</v>
      </c>
      <c r="E7079">
        <v>27</v>
      </c>
      <c r="J7079">
        <v>2125</v>
      </c>
      <c r="K7079">
        <v>27</v>
      </c>
      <c r="P7079">
        <v>2123</v>
      </c>
      <c r="Q7079">
        <v>0</v>
      </c>
      <c r="R7079">
        <f t="shared" si="110"/>
        <v>0.5</v>
      </c>
    </row>
    <row r="7080" spans="1:18" x14ac:dyDescent="0.2">
      <c r="A7080">
        <v>-2</v>
      </c>
      <c r="B7080">
        <v>707800</v>
      </c>
      <c r="C7080" t="s">
        <v>17</v>
      </c>
      <c r="D7080">
        <v>2123</v>
      </c>
      <c r="E7080">
        <v>1</v>
      </c>
      <c r="F7080">
        <v>2121</v>
      </c>
      <c r="G7080">
        <v>32</v>
      </c>
      <c r="J7080">
        <v>2124</v>
      </c>
      <c r="K7080">
        <v>32</v>
      </c>
      <c r="P7080">
        <v>2123.5</v>
      </c>
      <c r="Q7080">
        <v>0</v>
      </c>
      <c r="R7080">
        <f t="shared" si="110"/>
        <v>0</v>
      </c>
    </row>
    <row r="7081" spans="1:18" x14ac:dyDescent="0.2">
      <c r="A7081">
        <v>-2</v>
      </c>
      <c r="B7081">
        <v>707900</v>
      </c>
      <c r="C7081" t="s">
        <v>17</v>
      </c>
      <c r="D7081">
        <v>2123</v>
      </c>
      <c r="E7081">
        <v>3</v>
      </c>
      <c r="F7081">
        <v>2121</v>
      </c>
      <c r="G7081">
        <v>22</v>
      </c>
      <c r="J7081">
        <v>2124</v>
      </c>
      <c r="K7081">
        <v>1</v>
      </c>
      <c r="L7081">
        <v>2125</v>
      </c>
      <c r="M7081">
        <v>21</v>
      </c>
      <c r="P7081">
        <v>2123.5</v>
      </c>
      <c r="Q7081">
        <v>0</v>
      </c>
      <c r="R7081">
        <f t="shared" si="110"/>
        <v>0</v>
      </c>
    </row>
    <row r="7082" spans="1:18" x14ac:dyDescent="0.2">
      <c r="A7082">
        <v>-2</v>
      </c>
      <c r="B7082">
        <v>708000</v>
      </c>
      <c r="C7082" t="s">
        <v>17</v>
      </c>
      <c r="D7082">
        <v>2122</v>
      </c>
      <c r="E7082">
        <v>30</v>
      </c>
      <c r="J7082">
        <v>2125</v>
      </c>
      <c r="K7082">
        <v>30</v>
      </c>
      <c r="P7082">
        <v>2123.5</v>
      </c>
      <c r="Q7082">
        <v>0</v>
      </c>
      <c r="R7082">
        <f t="shared" si="110"/>
        <v>0.5</v>
      </c>
    </row>
    <row r="7083" spans="1:18" x14ac:dyDescent="0.2">
      <c r="A7083">
        <v>-2</v>
      </c>
      <c r="B7083">
        <v>708100</v>
      </c>
      <c r="C7083" t="s">
        <v>17</v>
      </c>
      <c r="D7083">
        <v>2122</v>
      </c>
      <c r="E7083">
        <v>21</v>
      </c>
      <c r="J7083">
        <v>2126</v>
      </c>
      <c r="K7083">
        <v>21</v>
      </c>
      <c r="P7083">
        <v>2124</v>
      </c>
      <c r="Q7083">
        <v>0</v>
      </c>
      <c r="R7083">
        <f t="shared" si="110"/>
        <v>1</v>
      </c>
    </row>
    <row r="7084" spans="1:18" x14ac:dyDescent="0.2">
      <c r="A7084">
        <v>-2</v>
      </c>
      <c r="B7084">
        <v>708200</v>
      </c>
      <c r="C7084" t="s">
        <v>17</v>
      </c>
      <c r="D7084">
        <v>2124</v>
      </c>
      <c r="E7084">
        <v>31</v>
      </c>
      <c r="J7084">
        <v>2126</v>
      </c>
      <c r="K7084">
        <v>4</v>
      </c>
      <c r="L7084">
        <v>2127</v>
      </c>
      <c r="M7084">
        <v>31</v>
      </c>
      <c r="P7084">
        <v>2125</v>
      </c>
      <c r="Q7084">
        <v>0</v>
      </c>
      <c r="R7084">
        <f t="shared" si="110"/>
        <v>0.5</v>
      </c>
    </row>
    <row r="7085" spans="1:18" x14ac:dyDescent="0.2">
      <c r="A7085">
        <v>-2</v>
      </c>
      <c r="B7085">
        <v>708300</v>
      </c>
      <c r="C7085" t="s">
        <v>17</v>
      </c>
      <c r="D7085">
        <v>2124</v>
      </c>
      <c r="E7085">
        <v>27</v>
      </c>
      <c r="J7085">
        <v>2127</v>
      </c>
      <c r="K7085">
        <v>1</v>
      </c>
      <c r="L7085">
        <v>2128</v>
      </c>
      <c r="M7085">
        <v>26</v>
      </c>
      <c r="P7085">
        <v>2125.5</v>
      </c>
      <c r="Q7085">
        <v>0</v>
      </c>
      <c r="R7085">
        <f t="shared" si="110"/>
        <v>1</v>
      </c>
    </row>
    <row r="7086" spans="1:18" x14ac:dyDescent="0.2">
      <c r="A7086">
        <v>-2</v>
      </c>
      <c r="B7086">
        <v>708400</v>
      </c>
      <c r="C7086" t="s">
        <v>17</v>
      </c>
      <c r="D7086">
        <v>2126</v>
      </c>
      <c r="E7086">
        <v>29</v>
      </c>
      <c r="J7086">
        <v>2127</v>
      </c>
      <c r="K7086">
        <v>3</v>
      </c>
      <c r="L7086">
        <v>2130</v>
      </c>
      <c r="M7086">
        <v>29</v>
      </c>
      <c r="P7086">
        <v>2126.5</v>
      </c>
      <c r="Q7086">
        <v>0</v>
      </c>
      <c r="R7086">
        <f t="shared" si="110"/>
        <v>-4</v>
      </c>
    </row>
    <row r="7087" spans="1:18" x14ac:dyDescent="0.2">
      <c r="A7087">
        <v>-2</v>
      </c>
      <c r="B7087">
        <v>708500</v>
      </c>
      <c r="C7087" t="s">
        <v>17</v>
      </c>
      <c r="D7087">
        <v>2121</v>
      </c>
      <c r="E7087">
        <v>30</v>
      </c>
      <c r="J7087">
        <v>2124</v>
      </c>
      <c r="K7087">
        <v>27</v>
      </c>
      <c r="P7087">
        <v>2122.5</v>
      </c>
      <c r="Q7087">
        <v>0</v>
      </c>
      <c r="R7087">
        <f t="shared" si="110"/>
        <v>0</v>
      </c>
    </row>
    <row r="7088" spans="1:18" x14ac:dyDescent="0.2">
      <c r="A7088">
        <v>-2</v>
      </c>
      <c r="B7088">
        <v>708600</v>
      </c>
      <c r="C7088" t="s">
        <v>17</v>
      </c>
      <c r="D7088">
        <v>2122</v>
      </c>
      <c r="E7088">
        <v>2</v>
      </c>
      <c r="F7088">
        <v>2120</v>
      </c>
      <c r="G7088">
        <v>23</v>
      </c>
      <c r="J7088">
        <v>2123</v>
      </c>
      <c r="K7088">
        <v>1</v>
      </c>
      <c r="L7088">
        <v>2124</v>
      </c>
      <c r="M7088">
        <v>22</v>
      </c>
      <c r="P7088">
        <v>2122.5</v>
      </c>
      <c r="Q7088">
        <v>0</v>
      </c>
      <c r="R7088">
        <f t="shared" si="110"/>
        <v>0</v>
      </c>
    </row>
    <row r="7089" spans="1:18" x14ac:dyDescent="0.2">
      <c r="A7089">
        <v>-2</v>
      </c>
      <c r="B7089">
        <v>708700</v>
      </c>
      <c r="C7089" t="s">
        <v>17</v>
      </c>
      <c r="D7089">
        <v>2121</v>
      </c>
      <c r="E7089">
        <v>24</v>
      </c>
      <c r="J7089">
        <v>2124</v>
      </c>
      <c r="K7089">
        <v>24</v>
      </c>
      <c r="P7089">
        <v>2122.5</v>
      </c>
      <c r="Q7089">
        <v>0</v>
      </c>
      <c r="R7089">
        <f t="shared" si="110"/>
        <v>-2</v>
      </c>
    </row>
    <row r="7090" spans="1:18" x14ac:dyDescent="0.2">
      <c r="A7090">
        <v>-2</v>
      </c>
      <c r="B7090">
        <v>708800</v>
      </c>
      <c r="C7090" t="s">
        <v>17</v>
      </c>
      <c r="D7090">
        <v>2119</v>
      </c>
      <c r="E7090">
        <v>21</v>
      </c>
      <c r="J7090">
        <v>2122</v>
      </c>
      <c r="K7090">
        <v>21</v>
      </c>
      <c r="P7090">
        <v>2120.5</v>
      </c>
      <c r="Q7090">
        <v>0</v>
      </c>
      <c r="R7090">
        <f t="shared" si="110"/>
        <v>3.5</v>
      </c>
    </row>
    <row r="7091" spans="1:18" x14ac:dyDescent="0.2">
      <c r="A7091">
        <v>-2</v>
      </c>
      <c r="B7091">
        <v>708900</v>
      </c>
      <c r="C7091" t="s">
        <v>17</v>
      </c>
      <c r="D7091">
        <v>2123</v>
      </c>
      <c r="E7091">
        <v>2</v>
      </c>
      <c r="F7091">
        <v>2122</v>
      </c>
      <c r="G7091">
        <v>34</v>
      </c>
      <c r="J7091">
        <v>2125</v>
      </c>
      <c r="K7091">
        <v>31</v>
      </c>
      <c r="P7091">
        <v>2124</v>
      </c>
      <c r="Q7091">
        <v>0</v>
      </c>
      <c r="R7091">
        <f t="shared" si="110"/>
        <v>-2.5</v>
      </c>
    </row>
    <row r="7092" spans="1:18" x14ac:dyDescent="0.2">
      <c r="A7092">
        <v>-2</v>
      </c>
      <c r="B7092">
        <v>709000</v>
      </c>
      <c r="C7092" t="s">
        <v>17</v>
      </c>
      <c r="D7092">
        <v>2120</v>
      </c>
      <c r="E7092">
        <v>31</v>
      </c>
      <c r="J7092">
        <v>2123</v>
      </c>
      <c r="K7092">
        <v>32</v>
      </c>
      <c r="P7092">
        <v>2121.5</v>
      </c>
      <c r="Q7092">
        <v>0</v>
      </c>
      <c r="R7092">
        <f t="shared" si="110"/>
        <v>0.5</v>
      </c>
    </row>
    <row r="7093" spans="1:18" x14ac:dyDescent="0.2">
      <c r="A7093">
        <v>-2</v>
      </c>
      <c r="B7093">
        <v>709100</v>
      </c>
      <c r="C7093" t="s">
        <v>17</v>
      </c>
      <c r="D7093">
        <v>2120</v>
      </c>
      <c r="E7093">
        <v>29</v>
      </c>
      <c r="J7093">
        <v>2124</v>
      </c>
      <c r="K7093">
        <v>29</v>
      </c>
      <c r="P7093">
        <v>2122</v>
      </c>
      <c r="Q7093">
        <v>0</v>
      </c>
      <c r="R7093">
        <f t="shared" si="110"/>
        <v>-1</v>
      </c>
    </row>
    <row r="7094" spans="1:18" x14ac:dyDescent="0.2">
      <c r="A7094">
        <v>-2</v>
      </c>
      <c r="B7094">
        <v>709200</v>
      </c>
      <c r="C7094" t="s">
        <v>17</v>
      </c>
      <c r="D7094">
        <v>2120</v>
      </c>
      <c r="E7094">
        <v>23</v>
      </c>
      <c r="J7094">
        <v>2122</v>
      </c>
      <c r="K7094">
        <v>7</v>
      </c>
      <c r="L7094">
        <v>2123</v>
      </c>
      <c r="M7094">
        <v>23</v>
      </c>
      <c r="P7094">
        <v>2121</v>
      </c>
      <c r="Q7094">
        <v>0</v>
      </c>
      <c r="R7094">
        <f t="shared" si="110"/>
        <v>-0.5</v>
      </c>
    </row>
    <row r="7095" spans="1:18" x14ac:dyDescent="0.2">
      <c r="A7095">
        <v>-2</v>
      </c>
      <c r="B7095">
        <v>709300</v>
      </c>
      <c r="C7095" t="s">
        <v>17</v>
      </c>
      <c r="D7095">
        <v>2119</v>
      </c>
      <c r="E7095">
        <v>28</v>
      </c>
      <c r="J7095">
        <v>2122</v>
      </c>
      <c r="K7095">
        <v>28</v>
      </c>
      <c r="P7095">
        <v>2120.5</v>
      </c>
      <c r="Q7095">
        <v>0</v>
      </c>
      <c r="R7095">
        <f t="shared" si="110"/>
        <v>0</v>
      </c>
    </row>
    <row r="7096" spans="1:18" x14ac:dyDescent="0.2">
      <c r="A7096">
        <v>-2</v>
      </c>
      <c r="B7096">
        <v>709400</v>
      </c>
      <c r="C7096" t="s">
        <v>17</v>
      </c>
      <c r="D7096">
        <v>2119</v>
      </c>
      <c r="E7096">
        <v>37</v>
      </c>
      <c r="J7096">
        <v>2122</v>
      </c>
      <c r="K7096">
        <v>31</v>
      </c>
      <c r="P7096">
        <v>2120.5</v>
      </c>
      <c r="Q7096">
        <v>0</v>
      </c>
      <c r="R7096">
        <f t="shared" si="110"/>
        <v>-2</v>
      </c>
    </row>
    <row r="7097" spans="1:18" x14ac:dyDescent="0.2">
      <c r="A7097">
        <v>-2</v>
      </c>
      <c r="B7097">
        <v>709500</v>
      </c>
      <c r="C7097" t="s">
        <v>17</v>
      </c>
      <c r="D7097">
        <v>2117</v>
      </c>
      <c r="E7097">
        <v>5</v>
      </c>
      <c r="F7097">
        <v>2116</v>
      </c>
      <c r="G7097">
        <v>20</v>
      </c>
      <c r="J7097">
        <v>2120</v>
      </c>
      <c r="K7097">
        <v>20</v>
      </c>
      <c r="P7097">
        <v>2118.5</v>
      </c>
      <c r="Q7097">
        <v>0</v>
      </c>
      <c r="R7097">
        <f t="shared" si="110"/>
        <v>0.5</v>
      </c>
    </row>
    <row r="7098" spans="1:18" x14ac:dyDescent="0.2">
      <c r="A7098">
        <v>-2</v>
      </c>
      <c r="B7098">
        <v>709600</v>
      </c>
      <c r="C7098" t="s">
        <v>17</v>
      </c>
      <c r="D7098">
        <v>2117</v>
      </c>
      <c r="E7098">
        <v>22</v>
      </c>
      <c r="J7098">
        <v>2121</v>
      </c>
      <c r="K7098">
        <v>22</v>
      </c>
      <c r="P7098">
        <v>2119</v>
      </c>
      <c r="Q7098">
        <v>0</v>
      </c>
      <c r="R7098">
        <f t="shared" si="110"/>
        <v>-1.5</v>
      </c>
    </row>
    <row r="7099" spans="1:18" x14ac:dyDescent="0.2">
      <c r="A7099">
        <v>-2</v>
      </c>
      <c r="B7099">
        <v>709700</v>
      </c>
      <c r="C7099" t="s">
        <v>17</v>
      </c>
      <c r="D7099">
        <v>2117</v>
      </c>
      <c r="E7099">
        <v>24</v>
      </c>
      <c r="J7099">
        <v>2118</v>
      </c>
      <c r="K7099">
        <v>7</v>
      </c>
      <c r="L7099">
        <v>2121</v>
      </c>
      <c r="M7099">
        <v>24</v>
      </c>
      <c r="P7099">
        <v>2117.5</v>
      </c>
      <c r="Q7099">
        <v>0</v>
      </c>
      <c r="R7099">
        <f t="shared" si="110"/>
        <v>0</v>
      </c>
    </row>
    <row r="7100" spans="1:18" x14ac:dyDescent="0.2">
      <c r="A7100">
        <v>-2</v>
      </c>
      <c r="B7100">
        <v>709800</v>
      </c>
      <c r="C7100" t="s">
        <v>17</v>
      </c>
      <c r="D7100">
        <v>2117</v>
      </c>
      <c r="E7100">
        <v>26</v>
      </c>
      <c r="J7100">
        <v>2118</v>
      </c>
      <c r="K7100">
        <v>5</v>
      </c>
      <c r="L7100">
        <v>2121</v>
      </c>
      <c r="M7100">
        <v>26</v>
      </c>
      <c r="P7100">
        <v>2117.5</v>
      </c>
      <c r="Q7100">
        <v>0</v>
      </c>
      <c r="R7100">
        <f t="shared" si="110"/>
        <v>2</v>
      </c>
    </row>
    <row r="7101" spans="1:18" x14ac:dyDescent="0.2">
      <c r="A7101">
        <v>-2</v>
      </c>
      <c r="B7101">
        <v>709900</v>
      </c>
      <c r="C7101" t="s">
        <v>17</v>
      </c>
      <c r="D7101">
        <v>2118</v>
      </c>
      <c r="E7101">
        <v>32</v>
      </c>
      <c r="J7101">
        <v>2121</v>
      </c>
      <c r="K7101">
        <v>32</v>
      </c>
      <c r="P7101">
        <v>2119.5</v>
      </c>
      <c r="Q7101">
        <v>0</v>
      </c>
      <c r="R7101">
        <f t="shared" si="110"/>
        <v>0</v>
      </c>
    </row>
    <row r="7102" spans="1:18" x14ac:dyDescent="0.2">
      <c r="A7102">
        <v>-2</v>
      </c>
      <c r="B7102">
        <v>710000</v>
      </c>
      <c r="C7102" t="s">
        <v>17</v>
      </c>
      <c r="D7102">
        <v>2118</v>
      </c>
      <c r="E7102">
        <v>27</v>
      </c>
      <c r="J7102">
        <v>2121</v>
      </c>
      <c r="K7102">
        <v>27</v>
      </c>
      <c r="P7102">
        <v>2119.5</v>
      </c>
      <c r="Q7102">
        <v>0</v>
      </c>
      <c r="R7102">
        <f t="shared" si="110"/>
        <v>0</v>
      </c>
    </row>
    <row r="7103" spans="1:18" x14ac:dyDescent="0.2">
      <c r="A7103">
        <v>-2</v>
      </c>
      <c r="B7103">
        <v>710100</v>
      </c>
      <c r="C7103" t="s">
        <v>17</v>
      </c>
      <c r="D7103">
        <v>2118</v>
      </c>
      <c r="E7103">
        <v>26</v>
      </c>
      <c r="J7103">
        <v>2121</v>
      </c>
      <c r="K7103">
        <v>26</v>
      </c>
      <c r="P7103">
        <v>2119.5</v>
      </c>
      <c r="Q7103">
        <v>0</v>
      </c>
      <c r="R7103">
        <f t="shared" si="110"/>
        <v>1</v>
      </c>
    </row>
    <row r="7104" spans="1:18" x14ac:dyDescent="0.2">
      <c r="A7104">
        <v>-2</v>
      </c>
      <c r="B7104">
        <v>710200</v>
      </c>
      <c r="C7104" t="s">
        <v>17</v>
      </c>
      <c r="D7104">
        <v>2119</v>
      </c>
      <c r="E7104">
        <v>30</v>
      </c>
      <c r="J7104">
        <v>2122</v>
      </c>
      <c r="K7104">
        <v>30</v>
      </c>
      <c r="P7104">
        <v>2120.5</v>
      </c>
      <c r="Q7104">
        <v>0</v>
      </c>
      <c r="R7104">
        <f t="shared" si="110"/>
        <v>1</v>
      </c>
    </row>
    <row r="7105" spans="1:18" x14ac:dyDescent="0.2">
      <c r="A7105">
        <v>-2</v>
      </c>
      <c r="B7105">
        <v>710300</v>
      </c>
      <c r="C7105" t="s">
        <v>17</v>
      </c>
      <c r="D7105">
        <v>2120</v>
      </c>
      <c r="E7105">
        <v>29</v>
      </c>
      <c r="J7105">
        <v>2123</v>
      </c>
      <c r="K7105">
        <v>29</v>
      </c>
      <c r="P7105">
        <v>2121.5</v>
      </c>
      <c r="Q7105">
        <v>0</v>
      </c>
      <c r="R7105">
        <f t="shared" si="110"/>
        <v>0.5</v>
      </c>
    </row>
    <row r="7106" spans="1:18" x14ac:dyDescent="0.2">
      <c r="A7106">
        <v>-2</v>
      </c>
      <c r="B7106">
        <v>710400</v>
      </c>
      <c r="C7106" t="s">
        <v>17</v>
      </c>
      <c r="D7106">
        <v>2120</v>
      </c>
      <c r="E7106">
        <v>23</v>
      </c>
      <c r="J7106">
        <v>2124</v>
      </c>
      <c r="K7106">
        <v>23</v>
      </c>
      <c r="P7106">
        <v>2122</v>
      </c>
      <c r="Q7106">
        <v>0</v>
      </c>
      <c r="R7106">
        <f t="shared" si="110"/>
        <v>-1</v>
      </c>
    </row>
    <row r="7107" spans="1:18" x14ac:dyDescent="0.2">
      <c r="A7107">
        <v>-2</v>
      </c>
      <c r="B7107">
        <v>710500</v>
      </c>
      <c r="C7107" t="s">
        <v>17</v>
      </c>
      <c r="D7107">
        <v>2120</v>
      </c>
      <c r="E7107">
        <v>22</v>
      </c>
      <c r="J7107">
        <v>2122</v>
      </c>
      <c r="K7107">
        <v>5</v>
      </c>
      <c r="L7107">
        <v>2124</v>
      </c>
      <c r="M7107">
        <v>22</v>
      </c>
      <c r="P7107">
        <v>2121</v>
      </c>
      <c r="Q7107">
        <v>0</v>
      </c>
      <c r="R7107">
        <f t="shared" ref="R7107:R7170" si="111">P7108-P7107</f>
        <v>1</v>
      </c>
    </row>
    <row r="7108" spans="1:18" x14ac:dyDescent="0.2">
      <c r="A7108">
        <v>-2</v>
      </c>
      <c r="B7108">
        <v>710600</v>
      </c>
      <c r="C7108" t="s">
        <v>17</v>
      </c>
      <c r="D7108">
        <v>2120</v>
      </c>
      <c r="E7108">
        <v>26</v>
      </c>
      <c r="J7108">
        <v>2124</v>
      </c>
      <c r="K7108">
        <v>26</v>
      </c>
      <c r="P7108">
        <v>2122</v>
      </c>
      <c r="Q7108">
        <v>0</v>
      </c>
      <c r="R7108">
        <f t="shared" si="111"/>
        <v>0.5</v>
      </c>
    </row>
    <row r="7109" spans="1:18" x14ac:dyDescent="0.2">
      <c r="A7109">
        <v>-2</v>
      </c>
      <c r="B7109">
        <v>710700</v>
      </c>
      <c r="C7109" t="s">
        <v>17</v>
      </c>
      <c r="D7109">
        <v>2121</v>
      </c>
      <c r="E7109">
        <v>29</v>
      </c>
      <c r="J7109">
        <v>2124</v>
      </c>
      <c r="K7109">
        <v>29</v>
      </c>
      <c r="P7109">
        <v>2122.5</v>
      </c>
      <c r="Q7109">
        <v>0</v>
      </c>
      <c r="R7109">
        <f t="shared" si="111"/>
        <v>-1.5</v>
      </c>
    </row>
    <row r="7110" spans="1:18" x14ac:dyDescent="0.2">
      <c r="A7110">
        <v>-2</v>
      </c>
      <c r="B7110">
        <v>710800</v>
      </c>
      <c r="C7110" t="s">
        <v>17</v>
      </c>
      <c r="D7110">
        <v>2119</v>
      </c>
      <c r="E7110">
        <v>24</v>
      </c>
      <c r="J7110">
        <v>2123</v>
      </c>
      <c r="K7110">
        <v>24</v>
      </c>
      <c r="P7110">
        <v>2121</v>
      </c>
      <c r="Q7110">
        <v>0</v>
      </c>
      <c r="R7110">
        <f t="shared" si="111"/>
        <v>-1.5</v>
      </c>
    </row>
    <row r="7111" spans="1:18" x14ac:dyDescent="0.2">
      <c r="A7111">
        <v>-2</v>
      </c>
      <c r="B7111">
        <v>710900</v>
      </c>
      <c r="C7111" t="s">
        <v>17</v>
      </c>
      <c r="D7111">
        <v>2118</v>
      </c>
      <c r="E7111">
        <v>26</v>
      </c>
      <c r="J7111">
        <v>2121</v>
      </c>
      <c r="K7111">
        <v>24</v>
      </c>
      <c r="P7111">
        <v>2119.5</v>
      </c>
      <c r="Q7111">
        <v>0</v>
      </c>
      <c r="R7111">
        <f t="shared" si="111"/>
        <v>0</v>
      </c>
    </row>
    <row r="7112" spans="1:18" x14ac:dyDescent="0.2">
      <c r="A7112">
        <v>-2</v>
      </c>
      <c r="B7112">
        <v>711000</v>
      </c>
      <c r="C7112" t="s">
        <v>17</v>
      </c>
      <c r="D7112">
        <v>2118</v>
      </c>
      <c r="E7112">
        <v>27</v>
      </c>
      <c r="J7112">
        <v>2121</v>
      </c>
      <c r="K7112">
        <v>28</v>
      </c>
      <c r="P7112">
        <v>2119.5</v>
      </c>
      <c r="Q7112">
        <v>0</v>
      </c>
      <c r="R7112">
        <f t="shared" si="111"/>
        <v>-1</v>
      </c>
    </row>
    <row r="7113" spans="1:18" x14ac:dyDescent="0.2">
      <c r="A7113">
        <v>-2</v>
      </c>
      <c r="B7113">
        <v>711100</v>
      </c>
      <c r="C7113" t="s">
        <v>17</v>
      </c>
      <c r="D7113">
        <v>2118</v>
      </c>
      <c r="E7113">
        <v>34</v>
      </c>
      <c r="J7113">
        <v>2119</v>
      </c>
      <c r="K7113">
        <v>5</v>
      </c>
      <c r="L7113">
        <v>2121</v>
      </c>
      <c r="M7113">
        <v>27</v>
      </c>
      <c r="P7113">
        <v>2118.5</v>
      </c>
      <c r="Q7113">
        <v>0</v>
      </c>
      <c r="R7113">
        <f t="shared" si="111"/>
        <v>2</v>
      </c>
    </row>
    <row r="7114" spans="1:18" x14ac:dyDescent="0.2">
      <c r="A7114">
        <v>-2</v>
      </c>
      <c r="B7114">
        <v>711200</v>
      </c>
      <c r="C7114" t="s">
        <v>17</v>
      </c>
      <c r="D7114">
        <v>2120</v>
      </c>
      <c r="E7114">
        <v>1</v>
      </c>
      <c r="F7114">
        <v>2118</v>
      </c>
      <c r="G7114">
        <v>23</v>
      </c>
      <c r="J7114">
        <v>2121</v>
      </c>
      <c r="K7114">
        <v>23</v>
      </c>
      <c r="P7114">
        <v>2120.5</v>
      </c>
      <c r="Q7114">
        <v>0</v>
      </c>
      <c r="R7114">
        <f t="shared" si="111"/>
        <v>-1</v>
      </c>
    </row>
    <row r="7115" spans="1:18" x14ac:dyDescent="0.2">
      <c r="A7115">
        <v>-2</v>
      </c>
      <c r="B7115">
        <v>711300</v>
      </c>
      <c r="C7115" t="s">
        <v>17</v>
      </c>
      <c r="D7115">
        <v>2118</v>
      </c>
      <c r="E7115">
        <v>26</v>
      </c>
      <c r="J7115">
        <v>2121</v>
      </c>
      <c r="K7115">
        <v>26</v>
      </c>
      <c r="P7115">
        <v>2119.5</v>
      </c>
      <c r="Q7115">
        <v>0</v>
      </c>
      <c r="R7115">
        <f t="shared" si="111"/>
        <v>-1.5</v>
      </c>
    </row>
    <row r="7116" spans="1:18" x14ac:dyDescent="0.2">
      <c r="A7116">
        <v>-2</v>
      </c>
      <c r="B7116">
        <v>711400</v>
      </c>
      <c r="C7116" t="s">
        <v>17</v>
      </c>
      <c r="D7116">
        <v>2117</v>
      </c>
      <c r="E7116">
        <v>26</v>
      </c>
      <c r="J7116">
        <v>2119</v>
      </c>
      <c r="K7116">
        <v>4</v>
      </c>
      <c r="L7116">
        <v>2121</v>
      </c>
      <c r="M7116">
        <v>27</v>
      </c>
      <c r="P7116">
        <v>2118</v>
      </c>
      <c r="Q7116">
        <v>0</v>
      </c>
      <c r="R7116">
        <f t="shared" si="111"/>
        <v>1</v>
      </c>
    </row>
    <row r="7117" spans="1:18" x14ac:dyDescent="0.2">
      <c r="A7117">
        <v>-2</v>
      </c>
      <c r="B7117">
        <v>711500</v>
      </c>
      <c r="C7117" t="s">
        <v>17</v>
      </c>
      <c r="D7117">
        <v>2117</v>
      </c>
      <c r="E7117">
        <v>31</v>
      </c>
      <c r="J7117">
        <v>2121</v>
      </c>
      <c r="K7117">
        <v>31</v>
      </c>
      <c r="P7117">
        <v>2119</v>
      </c>
      <c r="Q7117">
        <v>0</v>
      </c>
      <c r="R7117">
        <f t="shared" si="111"/>
        <v>-0.5</v>
      </c>
    </row>
    <row r="7118" spans="1:18" x14ac:dyDescent="0.2">
      <c r="A7118">
        <v>-2</v>
      </c>
      <c r="B7118">
        <v>711600</v>
      </c>
      <c r="C7118" t="s">
        <v>17</v>
      </c>
      <c r="D7118">
        <v>2117</v>
      </c>
      <c r="E7118">
        <v>20</v>
      </c>
      <c r="J7118">
        <v>2120</v>
      </c>
      <c r="K7118">
        <v>3</v>
      </c>
      <c r="L7118">
        <v>2121</v>
      </c>
      <c r="M7118">
        <v>20</v>
      </c>
      <c r="P7118">
        <v>2118.5</v>
      </c>
      <c r="Q7118">
        <v>0</v>
      </c>
      <c r="R7118">
        <f t="shared" si="111"/>
        <v>2.5</v>
      </c>
    </row>
    <row r="7119" spans="1:18" x14ac:dyDescent="0.2">
      <c r="A7119">
        <v>-2</v>
      </c>
      <c r="B7119">
        <v>711700</v>
      </c>
      <c r="C7119" t="s">
        <v>17</v>
      </c>
      <c r="D7119">
        <v>2119</v>
      </c>
      <c r="E7119">
        <v>27</v>
      </c>
      <c r="J7119">
        <v>2123</v>
      </c>
      <c r="K7119">
        <v>27</v>
      </c>
      <c r="P7119">
        <v>2121</v>
      </c>
      <c r="Q7119">
        <v>0</v>
      </c>
      <c r="R7119">
        <f t="shared" si="111"/>
        <v>-4</v>
      </c>
    </row>
    <row r="7120" spans="1:18" x14ac:dyDescent="0.2">
      <c r="A7120">
        <v>-2</v>
      </c>
      <c r="B7120">
        <v>711800</v>
      </c>
      <c r="C7120" t="s">
        <v>17</v>
      </c>
      <c r="D7120">
        <v>2115</v>
      </c>
      <c r="E7120">
        <v>22</v>
      </c>
      <c r="J7120">
        <v>2119</v>
      </c>
      <c r="K7120">
        <v>22</v>
      </c>
      <c r="P7120">
        <v>2117</v>
      </c>
      <c r="Q7120">
        <v>0</v>
      </c>
      <c r="R7120">
        <f t="shared" si="111"/>
        <v>0.5</v>
      </c>
    </row>
    <row r="7121" spans="1:18" x14ac:dyDescent="0.2">
      <c r="A7121">
        <v>-2</v>
      </c>
      <c r="B7121">
        <v>711900</v>
      </c>
      <c r="C7121" t="s">
        <v>17</v>
      </c>
      <c r="D7121">
        <v>2116</v>
      </c>
      <c r="E7121">
        <v>24</v>
      </c>
      <c r="J7121">
        <v>2119</v>
      </c>
      <c r="K7121">
        <v>24</v>
      </c>
      <c r="P7121">
        <v>2117.5</v>
      </c>
      <c r="Q7121">
        <v>0</v>
      </c>
      <c r="R7121">
        <f t="shared" si="111"/>
        <v>4.5</v>
      </c>
    </row>
    <row r="7122" spans="1:18" x14ac:dyDescent="0.2">
      <c r="A7122">
        <v>-2</v>
      </c>
      <c r="B7122">
        <v>712000</v>
      </c>
      <c r="C7122" t="s">
        <v>17</v>
      </c>
      <c r="D7122">
        <v>2120</v>
      </c>
      <c r="E7122">
        <v>22</v>
      </c>
      <c r="J7122">
        <v>2124</v>
      </c>
      <c r="K7122">
        <v>22</v>
      </c>
      <c r="P7122">
        <v>2122</v>
      </c>
      <c r="Q7122">
        <v>0</v>
      </c>
      <c r="R7122">
        <f t="shared" si="111"/>
        <v>-1.5</v>
      </c>
    </row>
    <row r="7123" spans="1:18" x14ac:dyDescent="0.2">
      <c r="A7123">
        <v>-2</v>
      </c>
      <c r="B7123">
        <v>712100</v>
      </c>
      <c r="C7123" t="s">
        <v>17</v>
      </c>
      <c r="D7123">
        <v>2119</v>
      </c>
      <c r="E7123">
        <v>31</v>
      </c>
      <c r="J7123">
        <v>2122</v>
      </c>
      <c r="K7123">
        <v>2</v>
      </c>
      <c r="L7123">
        <v>2123</v>
      </c>
      <c r="M7123">
        <v>29</v>
      </c>
      <c r="P7123">
        <v>2120.5</v>
      </c>
      <c r="Q7123">
        <v>0</v>
      </c>
      <c r="R7123">
        <f t="shared" si="111"/>
        <v>0.5</v>
      </c>
    </row>
    <row r="7124" spans="1:18" x14ac:dyDescent="0.2">
      <c r="A7124">
        <v>-2</v>
      </c>
      <c r="B7124">
        <v>712200</v>
      </c>
      <c r="C7124" t="s">
        <v>17</v>
      </c>
      <c r="D7124">
        <v>2119</v>
      </c>
      <c r="E7124">
        <v>29</v>
      </c>
      <c r="J7124">
        <v>2123</v>
      </c>
      <c r="K7124">
        <v>29</v>
      </c>
      <c r="P7124">
        <v>2121</v>
      </c>
      <c r="Q7124">
        <v>0</v>
      </c>
      <c r="R7124">
        <f t="shared" si="111"/>
        <v>-1</v>
      </c>
    </row>
    <row r="7125" spans="1:18" x14ac:dyDescent="0.2">
      <c r="A7125">
        <v>-2</v>
      </c>
      <c r="B7125">
        <v>712300</v>
      </c>
      <c r="C7125" t="s">
        <v>17</v>
      </c>
      <c r="D7125">
        <v>2119</v>
      </c>
      <c r="E7125">
        <v>26</v>
      </c>
      <c r="J7125">
        <v>2121</v>
      </c>
      <c r="K7125">
        <v>6</v>
      </c>
      <c r="L7125">
        <v>2123</v>
      </c>
      <c r="M7125">
        <v>26</v>
      </c>
      <c r="P7125">
        <v>2120</v>
      </c>
      <c r="Q7125">
        <v>0</v>
      </c>
      <c r="R7125">
        <f t="shared" si="111"/>
        <v>1.5</v>
      </c>
    </row>
    <row r="7126" spans="1:18" x14ac:dyDescent="0.2">
      <c r="A7126">
        <v>-2</v>
      </c>
      <c r="B7126">
        <v>712400</v>
      </c>
      <c r="C7126" t="s">
        <v>17</v>
      </c>
      <c r="D7126">
        <v>2120</v>
      </c>
      <c r="E7126">
        <v>21</v>
      </c>
      <c r="J7126">
        <v>2123</v>
      </c>
      <c r="K7126">
        <v>2</v>
      </c>
      <c r="L7126">
        <v>2124</v>
      </c>
      <c r="M7126">
        <v>20</v>
      </c>
      <c r="P7126">
        <v>2121.5</v>
      </c>
      <c r="Q7126">
        <v>0</v>
      </c>
      <c r="R7126">
        <f t="shared" si="111"/>
        <v>-1</v>
      </c>
    </row>
    <row r="7127" spans="1:18" x14ac:dyDescent="0.2">
      <c r="A7127">
        <v>-2</v>
      </c>
      <c r="B7127">
        <v>712500</v>
      </c>
      <c r="C7127" t="s">
        <v>17</v>
      </c>
      <c r="D7127">
        <v>2120</v>
      </c>
      <c r="E7127">
        <v>24</v>
      </c>
      <c r="J7127">
        <v>2121</v>
      </c>
      <c r="K7127">
        <v>1</v>
      </c>
      <c r="L7127">
        <v>2124</v>
      </c>
      <c r="M7127">
        <v>24</v>
      </c>
      <c r="P7127">
        <v>2120.5</v>
      </c>
      <c r="Q7127">
        <v>0</v>
      </c>
      <c r="R7127">
        <f t="shared" si="111"/>
        <v>1</v>
      </c>
    </row>
    <row r="7128" spans="1:18" x14ac:dyDescent="0.2">
      <c r="A7128">
        <v>-2</v>
      </c>
      <c r="B7128">
        <v>712600</v>
      </c>
      <c r="C7128" t="s">
        <v>17</v>
      </c>
      <c r="D7128">
        <v>2120</v>
      </c>
      <c r="E7128">
        <v>26</v>
      </c>
      <c r="J7128">
        <v>2123</v>
      </c>
      <c r="K7128">
        <v>26</v>
      </c>
      <c r="P7128">
        <v>2121.5</v>
      </c>
      <c r="Q7128">
        <v>0</v>
      </c>
      <c r="R7128">
        <f t="shared" si="111"/>
        <v>1</v>
      </c>
    </row>
    <row r="7129" spans="1:18" x14ac:dyDescent="0.2">
      <c r="A7129">
        <v>-2</v>
      </c>
      <c r="B7129">
        <v>712700</v>
      </c>
      <c r="C7129" t="s">
        <v>17</v>
      </c>
      <c r="D7129">
        <v>2121</v>
      </c>
      <c r="E7129">
        <v>9</v>
      </c>
      <c r="F7129">
        <v>2120</v>
      </c>
      <c r="G7129">
        <v>22</v>
      </c>
      <c r="J7129">
        <v>2124</v>
      </c>
      <c r="K7129">
        <v>24</v>
      </c>
      <c r="P7129">
        <v>2122.5</v>
      </c>
      <c r="Q7129">
        <v>0</v>
      </c>
      <c r="R7129">
        <f t="shared" si="111"/>
        <v>0</v>
      </c>
    </row>
    <row r="7130" spans="1:18" x14ac:dyDescent="0.2">
      <c r="A7130">
        <v>-2</v>
      </c>
      <c r="B7130">
        <v>712800</v>
      </c>
      <c r="C7130" t="s">
        <v>17</v>
      </c>
      <c r="D7130">
        <v>2121</v>
      </c>
      <c r="E7130">
        <v>32</v>
      </c>
      <c r="J7130">
        <v>2124</v>
      </c>
      <c r="K7130">
        <v>25</v>
      </c>
      <c r="P7130">
        <v>2122.5</v>
      </c>
      <c r="Q7130">
        <v>0</v>
      </c>
      <c r="R7130">
        <f t="shared" si="111"/>
        <v>0.5</v>
      </c>
    </row>
    <row r="7131" spans="1:18" x14ac:dyDescent="0.2">
      <c r="A7131">
        <v>-2</v>
      </c>
      <c r="B7131">
        <v>712900</v>
      </c>
      <c r="C7131" t="s">
        <v>17</v>
      </c>
      <c r="D7131">
        <v>2121</v>
      </c>
      <c r="E7131">
        <v>22</v>
      </c>
      <c r="J7131">
        <v>2125</v>
      </c>
      <c r="K7131">
        <v>22</v>
      </c>
      <c r="P7131">
        <v>2123</v>
      </c>
      <c r="Q7131">
        <v>0</v>
      </c>
      <c r="R7131">
        <f t="shared" si="111"/>
        <v>0</v>
      </c>
    </row>
    <row r="7132" spans="1:18" x14ac:dyDescent="0.2">
      <c r="A7132">
        <v>-2</v>
      </c>
      <c r="B7132">
        <v>713000</v>
      </c>
      <c r="C7132" t="s">
        <v>17</v>
      </c>
      <c r="D7132">
        <v>2121</v>
      </c>
      <c r="E7132">
        <v>31</v>
      </c>
      <c r="J7132">
        <v>2125</v>
      </c>
      <c r="K7132">
        <v>31</v>
      </c>
      <c r="P7132">
        <v>2123</v>
      </c>
      <c r="Q7132">
        <v>0</v>
      </c>
      <c r="R7132">
        <f t="shared" si="111"/>
        <v>-3.5</v>
      </c>
    </row>
    <row r="7133" spans="1:18" x14ac:dyDescent="0.2">
      <c r="A7133">
        <v>-2</v>
      </c>
      <c r="B7133">
        <v>713100</v>
      </c>
      <c r="C7133" t="s">
        <v>17</v>
      </c>
      <c r="D7133">
        <v>2119</v>
      </c>
      <c r="E7133">
        <v>27</v>
      </c>
      <c r="J7133">
        <v>2120</v>
      </c>
      <c r="K7133">
        <v>5</v>
      </c>
      <c r="L7133">
        <v>2121</v>
      </c>
      <c r="M7133">
        <v>1</v>
      </c>
      <c r="N7133">
        <v>2122</v>
      </c>
      <c r="O7133">
        <v>27</v>
      </c>
      <c r="P7133">
        <v>2119.5</v>
      </c>
      <c r="Q7133">
        <v>0</v>
      </c>
      <c r="R7133">
        <f t="shared" si="111"/>
        <v>2</v>
      </c>
    </row>
    <row r="7134" spans="1:18" x14ac:dyDescent="0.2">
      <c r="A7134">
        <v>-2</v>
      </c>
      <c r="B7134">
        <v>713200</v>
      </c>
      <c r="C7134" t="s">
        <v>17</v>
      </c>
      <c r="D7134">
        <v>2120</v>
      </c>
      <c r="E7134">
        <v>25</v>
      </c>
      <c r="J7134">
        <v>2123</v>
      </c>
      <c r="K7134">
        <v>2</v>
      </c>
      <c r="L7134">
        <v>2124</v>
      </c>
      <c r="M7134">
        <v>22</v>
      </c>
      <c r="P7134">
        <v>2121.5</v>
      </c>
      <c r="Q7134">
        <v>0</v>
      </c>
      <c r="R7134">
        <f t="shared" si="111"/>
        <v>0.5</v>
      </c>
    </row>
    <row r="7135" spans="1:18" x14ac:dyDescent="0.2">
      <c r="A7135">
        <v>-2</v>
      </c>
      <c r="B7135">
        <v>713300</v>
      </c>
      <c r="C7135" t="s">
        <v>17</v>
      </c>
      <c r="D7135">
        <v>2120</v>
      </c>
      <c r="E7135">
        <v>21</v>
      </c>
      <c r="J7135">
        <v>2124</v>
      </c>
      <c r="K7135">
        <v>21</v>
      </c>
      <c r="P7135">
        <v>2122</v>
      </c>
      <c r="Q7135">
        <v>0</v>
      </c>
      <c r="R7135">
        <f t="shared" si="111"/>
        <v>-1</v>
      </c>
    </row>
    <row r="7136" spans="1:18" x14ac:dyDescent="0.2">
      <c r="A7136">
        <v>-2</v>
      </c>
      <c r="B7136">
        <v>713400</v>
      </c>
      <c r="C7136" t="s">
        <v>17</v>
      </c>
      <c r="D7136">
        <v>2120</v>
      </c>
      <c r="E7136">
        <v>30</v>
      </c>
      <c r="J7136">
        <v>2122</v>
      </c>
      <c r="K7136">
        <v>3</v>
      </c>
      <c r="L7136">
        <v>2123</v>
      </c>
      <c r="M7136">
        <v>30</v>
      </c>
      <c r="P7136">
        <v>2121</v>
      </c>
      <c r="Q7136">
        <v>0</v>
      </c>
      <c r="R7136">
        <f t="shared" si="111"/>
        <v>1.5</v>
      </c>
    </row>
    <row r="7137" spans="1:18" x14ac:dyDescent="0.2">
      <c r="A7137">
        <v>-2</v>
      </c>
      <c r="B7137">
        <v>713500</v>
      </c>
      <c r="C7137" t="s">
        <v>17</v>
      </c>
      <c r="D7137">
        <v>2122</v>
      </c>
      <c r="E7137">
        <v>1</v>
      </c>
      <c r="F7137">
        <v>2120</v>
      </c>
      <c r="G7137">
        <v>27</v>
      </c>
      <c r="J7137">
        <v>2123</v>
      </c>
      <c r="K7137">
        <v>22</v>
      </c>
      <c r="P7137">
        <v>2122.5</v>
      </c>
      <c r="Q7137">
        <v>0</v>
      </c>
      <c r="R7137">
        <f t="shared" si="111"/>
        <v>2</v>
      </c>
    </row>
    <row r="7138" spans="1:18" x14ac:dyDescent="0.2">
      <c r="A7138">
        <v>-2</v>
      </c>
      <c r="B7138">
        <v>713600</v>
      </c>
      <c r="C7138" t="s">
        <v>17</v>
      </c>
      <c r="D7138">
        <v>2123</v>
      </c>
      <c r="E7138">
        <v>30</v>
      </c>
      <c r="J7138">
        <v>2126</v>
      </c>
      <c r="K7138">
        <v>30</v>
      </c>
      <c r="P7138">
        <v>2124.5</v>
      </c>
      <c r="Q7138">
        <v>0</v>
      </c>
      <c r="R7138">
        <f t="shared" si="111"/>
        <v>1.5</v>
      </c>
    </row>
    <row r="7139" spans="1:18" x14ac:dyDescent="0.2">
      <c r="A7139">
        <v>-2</v>
      </c>
      <c r="B7139">
        <v>713700</v>
      </c>
      <c r="C7139" t="s">
        <v>17</v>
      </c>
      <c r="D7139">
        <v>2124</v>
      </c>
      <c r="E7139">
        <v>30</v>
      </c>
      <c r="J7139">
        <v>2128</v>
      </c>
      <c r="K7139">
        <v>30</v>
      </c>
      <c r="P7139">
        <v>2126</v>
      </c>
      <c r="Q7139">
        <v>0</v>
      </c>
      <c r="R7139">
        <f t="shared" si="111"/>
        <v>1.5</v>
      </c>
    </row>
    <row r="7140" spans="1:18" x14ac:dyDescent="0.2">
      <c r="A7140">
        <v>-2</v>
      </c>
      <c r="B7140">
        <v>713800</v>
      </c>
      <c r="C7140" t="s">
        <v>17</v>
      </c>
      <c r="D7140">
        <v>2126</v>
      </c>
      <c r="E7140">
        <v>2</v>
      </c>
      <c r="F7140">
        <v>2125</v>
      </c>
      <c r="G7140">
        <v>29</v>
      </c>
      <c r="J7140">
        <v>2129</v>
      </c>
      <c r="K7140">
        <v>31</v>
      </c>
      <c r="P7140">
        <v>2127.5</v>
      </c>
      <c r="Q7140">
        <v>0</v>
      </c>
      <c r="R7140">
        <f t="shared" si="111"/>
        <v>1</v>
      </c>
    </row>
    <row r="7141" spans="1:18" x14ac:dyDescent="0.2">
      <c r="A7141">
        <v>-2</v>
      </c>
      <c r="B7141">
        <v>713900</v>
      </c>
      <c r="C7141" t="s">
        <v>17</v>
      </c>
      <c r="D7141">
        <v>2127</v>
      </c>
      <c r="E7141">
        <v>25</v>
      </c>
      <c r="J7141">
        <v>2130</v>
      </c>
      <c r="K7141">
        <v>25</v>
      </c>
      <c r="P7141">
        <v>2128.5</v>
      </c>
      <c r="Q7141">
        <v>0</v>
      </c>
      <c r="R7141">
        <f t="shared" si="111"/>
        <v>-1</v>
      </c>
    </row>
    <row r="7142" spans="1:18" x14ac:dyDescent="0.2">
      <c r="A7142">
        <v>-2</v>
      </c>
      <c r="B7142">
        <v>714000</v>
      </c>
      <c r="C7142" t="s">
        <v>17</v>
      </c>
      <c r="D7142">
        <v>2126</v>
      </c>
      <c r="E7142">
        <v>35</v>
      </c>
      <c r="J7142">
        <v>2129</v>
      </c>
      <c r="K7142">
        <v>28</v>
      </c>
      <c r="P7142">
        <v>2127.5</v>
      </c>
      <c r="Q7142">
        <v>0</v>
      </c>
      <c r="R7142">
        <f t="shared" si="111"/>
        <v>2</v>
      </c>
    </row>
    <row r="7143" spans="1:18" x14ac:dyDescent="0.2">
      <c r="A7143">
        <v>-2</v>
      </c>
      <c r="B7143">
        <v>714100</v>
      </c>
      <c r="C7143" t="s">
        <v>17</v>
      </c>
      <c r="D7143">
        <v>2128</v>
      </c>
      <c r="E7143">
        <v>34</v>
      </c>
      <c r="J7143">
        <v>2131</v>
      </c>
      <c r="K7143">
        <v>31</v>
      </c>
      <c r="P7143">
        <v>2129.5</v>
      </c>
      <c r="Q7143">
        <v>0</v>
      </c>
      <c r="R7143">
        <f t="shared" si="111"/>
        <v>-2</v>
      </c>
    </row>
    <row r="7144" spans="1:18" x14ac:dyDescent="0.2">
      <c r="A7144">
        <v>-2</v>
      </c>
      <c r="B7144">
        <v>714200</v>
      </c>
      <c r="C7144" t="s">
        <v>17</v>
      </c>
      <c r="D7144">
        <v>2126</v>
      </c>
      <c r="E7144">
        <v>29</v>
      </c>
      <c r="J7144">
        <v>2129</v>
      </c>
      <c r="K7144">
        <v>29</v>
      </c>
      <c r="P7144">
        <v>2127.5</v>
      </c>
      <c r="Q7144">
        <v>0</v>
      </c>
      <c r="R7144">
        <f t="shared" si="111"/>
        <v>-2</v>
      </c>
    </row>
    <row r="7145" spans="1:18" x14ac:dyDescent="0.2">
      <c r="A7145">
        <v>-2</v>
      </c>
      <c r="B7145">
        <v>714300</v>
      </c>
      <c r="C7145" t="s">
        <v>17</v>
      </c>
      <c r="D7145">
        <v>2124</v>
      </c>
      <c r="E7145">
        <v>1</v>
      </c>
      <c r="F7145">
        <v>2123</v>
      </c>
      <c r="G7145">
        <v>22</v>
      </c>
      <c r="J7145">
        <v>2127</v>
      </c>
      <c r="K7145">
        <v>23</v>
      </c>
      <c r="P7145">
        <v>2125.5</v>
      </c>
      <c r="Q7145">
        <v>0</v>
      </c>
      <c r="R7145">
        <f t="shared" si="111"/>
        <v>0</v>
      </c>
    </row>
    <row r="7146" spans="1:18" x14ac:dyDescent="0.2">
      <c r="A7146">
        <v>-2</v>
      </c>
      <c r="B7146">
        <v>714400</v>
      </c>
      <c r="C7146" t="s">
        <v>17</v>
      </c>
      <c r="D7146">
        <v>2124</v>
      </c>
      <c r="E7146">
        <v>20</v>
      </c>
      <c r="J7146">
        <v>2127</v>
      </c>
      <c r="K7146">
        <v>20</v>
      </c>
      <c r="P7146">
        <v>2125.5</v>
      </c>
      <c r="Q7146">
        <v>0</v>
      </c>
      <c r="R7146">
        <f t="shared" si="111"/>
        <v>0.5</v>
      </c>
    </row>
    <row r="7147" spans="1:18" x14ac:dyDescent="0.2">
      <c r="A7147">
        <v>-2</v>
      </c>
      <c r="B7147">
        <v>714500</v>
      </c>
      <c r="C7147" t="s">
        <v>17</v>
      </c>
      <c r="D7147">
        <v>2125</v>
      </c>
      <c r="E7147">
        <v>30</v>
      </c>
      <c r="J7147">
        <v>2127</v>
      </c>
      <c r="K7147">
        <v>8</v>
      </c>
      <c r="L7147">
        <v>2129</v>
      </c>
      <c r="M7147">
        <v>30</v>
      </c>
      <c r="P7147">
        <v>2126</v>
      </c>
      <c r="Q7147">
        <v>0</v>
      </c>
      <c r="R7147">
        <f t="shared" si="111"/>
        <v>1</v>
      </c>
    </row>
    <row r="7148" spans="1:18" x14ac:dyDescent="0.2">
      <c r="A7148">
        <v>-2</v>
      </c>
      <c r="B7148">
        <v>714600</v>
      </c>
      <c r="C7148" t="s">
        <v>17</v>
      </c>
      <c r="D7148">
        <v>2126</v>
      </c>
      <c r="E7148">
        <v>23</v>
      </c>
      <c r="J7148">
        <v>2128</v>
      </c>
      <c r="K7148">
        <v>7</v>
      </c>
      <c r="L7148">
        <v>2129</v>
      </c>
      <c r="M7148">
        <v>23</v>
      </c>
      <c r="P7148">
        <v>2127</v>
      </c>
      <c r="Q7148">
        <v>0</v>
      </c>
      <c r="R7148">
        <f t="shared" si="111"/>
        <v>0.5</v>
      </c>
    </row>
    <row r="7149" spans="1:18" x14ac:dyDescent="0.2">
      <c r="A7149">
        <v>-2</v>
      </c>
      <c r="B7149">
        <v>714700</v>
      </c>
      <c r="C7149" t="s">
        <v>17</v>
      </c>
      <c r="D7149">
        <v>2126</v>
      </c>
      <c r="E7149">
        <v>26</v>
      </c>
      <c r="J7149">
        <v>2129</v>
      </c>
      <c r="K7149">
        <v>26</v>
      </c>
      <c r="P7149">
        <v>2127.5</v>
      </c>
      <c r="Q7149">
        <v>0</v>
      </c>
      <c r="R7149">
        <f t="shared" si="111"/>
        <v>2.5</v>
      </c>
    </row>
    <row r="7150" spans="1:18" x14ac:dyDescent="0.2">
      <c r="A7150">
        <v>-2</v>
      </c>
      <c r="B7150">
        <v>714800</v>
      </c>
      <c r="C7150" t="s">
        <v>17</v>
      </c>
      <c r="D7150">
        <v>2129</v>
      </c>
      <c r="E7150">
        <v>4</v>
      </c>
      <c r="F7150">
        <v>2128</v>
      </c>
      <c r="G7150">
        <v>2</v>
      </c>
      <c r="H7150">
        <v>2127</v>
      </c>
      <c r="I7150">
        <v>25</v>
      </c>
      <c r="J7150">
        <v>2131</v>
      </c>
      <c r="K7150">
        <v>25</v>
      </c>
      <c r="P7150">
        <v>2130</v>
      </c>
      <c r="Q7150">
        <v>0</v>
      </c>
      <c r="R7150">
        <f t="shared" si="111"/>
        <v>-3.5</v>
      </c>
    </row>
    <row r="7151" spans="1:18" x14ac:dyDescent="0.2">
      <c r="A7151">
        <v>-2</v>
      </c>
      <c r="B7151">
        <v>714900</v>
      </c>
      <c r="C7151" t="s">
        <v>17</v>
      </c>
      <c r="D7151">
        <v>2125</v>
      </c>
      <c r="E7151">
        <v>27</v>
      </c>
      <c r="J7151">
        <v>2128</v>
      </c>
      <c r="K7151">
        <v>26</v>
      </c>
      <c r="P7151">
        <v>2126.5</v>
      </c>
      <c r="Q7151">
        <v>0</v>
      </c>
      <c r="R7151">
        <f t="shared" si="111"/>
        <v>-0.5</v>
      </c>
    </row>
    <row r="7152" spans="1:18" x14ac:dyDescent="0.2">
      <c r="A7152">
        <v>-2</v>
      </c>
      <c r="B7152">
        <v>715000</v>
      </c>
      <c r="C7152" t="s">
        <v>17</v>
      </c>
      <c r="D7152">
        <v>2125</v>
      </c>
      <c r="E7152">
        <v>28</v>
      </c>
      <c r="J7152">
        <v>2127</v>
      </c>
      <c r="K7152">
        <v>2</v>
      </c>
      <c r="L7152">
        <v>2128</v>
      </c>
      <c r="M7152">
        <v>28</v>
      </c>
      <c r="P7152">
        <v>2126</v>
      </c>
      <c r="Q7152">
        <v>0</v>
      </c>
      <c r="R7152">
        <f t="shared" si="111"/>
        <v>0.5</v>
      </c>
    </row>
    <row r="7153" spans="1:18" x14ac:dyDescent="0.2">
      <c r="A7153">
        <v>-2</v>
      </c>
      <c r="B7153">
        <v>715100</v>
      </c>
      <c r="C7153" t="s">
        <v>17</v>
      </c>
      <c r="D7153">
        <v>2125</v>
      </c>
      <c r="E7153">
        <v>22</v>
      </c>
      <c r="J7153">
        <v>2128</v>
      </c>
      <c r="K7153">
        <v>6</v>
      </c>
      <c r="L7153">
        <v>2129</v>
      </c>
      <c r="M7153">
        <v>22</v>
      </c>
      <c r="P7153">
        <v>2126.5</v>
      </c>
      <c r="Q7153">
        <v>0</v>
      </c>
      <c r="R7153">
        <f t="shared" si="111"/>
        <v>0.5</v>
      </c>
    </row>
    <row r="7154" spans="1:18" x14ac:dyDescent="0.2">
      <c r="A7154">
        <v>-2</v>
      </c>
      <c r="B7154">
        <v>715200</v>
      </c>
      <c r="C7154" t="s">
        <v>17</v>
      </c>
      <c r="D7154">
        <v>2126</v>
      </c>
      <c r="E7154">
        <v>24</v>
      </c>
      <c r="J7154">
        <v>2128</v>
      </c>
      <c r="K7154">
        <v>6</v>
      </c>
      <c r="L7154">
        <v>2129</v>
      </c>
      <c r="M7154">
        <v>24</v>
      </c>
      <c r="P7154">
        <v>2127</v>
      </c>
      <c r="Q7154">
        <v>0</v>
      </c>
      <c r="R7154">
        <f t="shared" si="111"/>
        <v>0.5</v>
      </c>
    </row>
    <row r="7155" spans="1:18" x14ac:dyDescent="0.2">
      <c r="A7155">
        <v>-2</v>
      </c>
      <c r="B7155">
        <v>715300</v>
      </c>
      <c r="C7155" t="s">
        <v>17</v>
      </c>
      <c r="D7155">
        <v>2126</v>
      </c>
      <c r="E7155">
        <v>37</v>
      </c>
      <c r="J7155">
        <v>2129</v>
      </c>
      <c r="K7155">
        <v>30</v>
      </c>
      <c r="P7155">
        <v>2127.5</v>
      </c>
      <c r="Q7155">
        <v>0</v>
      </c>
      <c r="R7155">
        <f t="shared" si="111"/>
        <v>0.5</v>
      </c>
    </row>
    <row r="7156" spans="1:18" x14ac:dyDescent="0.2">
      <c r="A7156">
        <v>-2</v>
      </c>
      <c r="B7156">
        <v>715400</v>
      </c>
      <c r="C7156" t="s">
        <v>17</v>
      </c>
      <c r="D7156">
        <v>2126</v>
      </c>
      <c r="E7156">
        <v>24</v>
      </c>
      <c r="J7156">
        <v>2130</v>
      </c>
      <c r="K7156">
        <v>24</v>
      </c>
      <c r="P7156">
        <v>2128</v>
      </c>
      <c r="Q7156">
        <v>0</v>
      </c>
      <c r="R7156">
        <f t="shared" si="111"/>
        <v>0</v>
      </c>
    </row>
    <row r="7157" spans="1:18" x14ac:dyDescent="0.2">
      <c r="A7157">
        <v>-2</v>
      </c>
      <c r="B7157">
        <v>715500</v>
      </c>
      <c r="C7157" t="s">
        <v>17</v>
      </c>
      <c r="D7157">
        <v>2127</v>
      </c>
      <c r="E7157">
        <v>25</v>
      </c>
      <c r="J7157">
        <v>2129</v>
      </c>
      <c r="K7157">
        <v>7</v>
      </c>
      <c r="L7157">
        <v>2130</v>
      </c>
      <c r="M7157">
        <v>25</v>
      </c>
      <c r="P7157">
        <v>2128</v>
      </c>
      <c r="Q7157">
        <v>0</v>
      </c>
      <c r="R7157">
        <f t="shared" si="111"/>
        <v>2.5</v>
      </c>
    </row>
    <row r="7158" spans="1:18" x14ac:dyDescent="0.2">
      <c r="A7158">
        <v>-2</v>
      </c>
      <c r="B7158">
        <v>715600</v>
      </c>
      <c r="C7158" t="s">
        <v>17</v>
      </c>
      <c r="D7158">
        <v>2130</v>
      </c>
      <c r="E7158">
        <v>1</v>
      </c>
      <c r="F7158">
        <v>2128</v>
      </c>
      <c r="G7158">
        <v>2</v>
      </c>
      <c r="H7158">
        <v>2127</v>
      </c>
      <c r="I7158">
        <v>24</v>
      </c>
      <c r="J7158">
        <v>2131</v>
      </c>
      <c r="K7158">
        <v>26</v>
      </c>
      <c r="P7158">
        <v>2130.5</v>
      </c>
      <c r="Q7158">
        <v>0</v>
      </c>
      <c r="R7158">
        <f t="shared" si="111"/>
        <v>0.5</v>
      </c>
    </row>
    <row r="7159" spans="1:18" x14ac:dyDescent="0.2">
      <c r="A7159">
        <v>-2</v>
      </c>
      <c r="B7159">
        <v>715700</v>
      </c>
      <c r="C7159" t="s">
        <v>17</v>
      </c>
      <c r="D7159">
        <v>2129</v>
      </c>
      <c r="E7159">
        <v>36</v>
      </c>
      <c r="J7159">
        <v>2133</v>
      </c>
      <c r="K7159">
        <v>28</v>
      </c>
      <c r="P7159">
        <v>2131</v>
      </c>
      <c r="Q7159">
        <v>0</v>
      </c>
      <c r="R7159">
        <f t="shared" si="111"/>
        <v>-0.5</v>
      </c>
    </row>
    <row r="7160" spans="1:18" x14ac:dyDescent="0.2">
      <c r="A7160">
        <v>-2</v>
      </c>
      <c r="B7160">
        <v>715800</v>
      </c>
      <c r="C7160" t="s">
        <v>17</v>
      </c>
      <c r="D7160">
        <v>2130</v>
      </c>
      <c r="E7160">
        <v>5</v>
      </c>
      <c r="F7160">
        <v>2129</v>
      </c>
      <c r="G7160">
        <v>2</v>
      </c>
      <c r="H7160">
        <v>2128</v>
      </c>
      <c r="I7160">
        <v>21</v>
      </c>
      <c r="J7160">
        <v>2131</v>
      </c>
      <c r="K7160">
        <v>1</v>
      </c>
      <c r="L7160">
        <v>2132</v>
      </c>
      <c r="M7160">
        <v>23</v>
      </c>
      <c r="P7160">
        <v>2130.5</v>
      </c>
      <c r="Q7160">
        <v>0</v>
      </c>
      <c r="R7160">
        <f t="shared" si="111"/>
        <v>-0.5</v>
      </c>
    </row>
    <row r="7161" spans="1:18" x14ac:dyDescent="0.2">
      <c r="A7161">
        <v>-2</v>
      </c>
      <c r="B7161">
        <v>715900</v>
      </c>
      <c r="C7161" t="s">
        <v>17</v>
      </c>
      <c r="D7161">
        <v>2129</v>
      </c>
      <c r="E7161">
        <v>22</v>
      </c>
      <c r="J7161">
        <v>2131</v>
      </c>
      <c r="K7161">
        <v>2</v>
      </c>
      <c r="L7161">
        <v>2133</v>
      </c>
      <c r="M7161">
        <v>22</v>
      </c>
      <c r="P7161">
        <v>2130</v>
      </c>
      <c r="Q7161">
        <v>0</v>
      </c>
      <c r="R7161">
        <f t="shared" si="111"/>
        <v>0.5</v>
      </c>
    </row>
    <row r="7162" spans="1:18" x14ac:dyDescent="0.2">
      <c r="A7162">
        <v>-2</v>
      </c>
      <c r="B7162">
        <v>716000</v>
      </c>
      <c r="C7162" t="s">
        <v>17</v>
      </c>
      <c r="D7162">
        <v>2129</v>
      </c>
      <c r="E7162">
        <v>3</v>
      </c>
      <c r="F7162">
        <v>2128</v>
      </c>
      <c r="G7162">
        <v>29</v>
      </c>
      <c r="J7162">
        <v>2132</v>
      </c>
      <c r="K7162">
        <v>29</v>
      </c>
      <c r="P7162">
        <v>2130.5</v>
      </c>
      <c r="Q7162">
        <v>0</v>
      </c>
      <c r="R7162">
        <f t="shared" si="111"/>
        <v>1.5</v>
      </c>
    </row>
    <row r="7163" spans="1:18" x14ac:dyDescent="0.2">
      <c r="A7163">
        <v>-2</v>
      </c>
      <c r="B7163">
        <v>716100</v>
      </c>
      <c r="C7163" t="s">
        <v>17</v>
      </c>
      <c r="D7163">
        <v>2130</v>
      </c>
      <c r="E7163">
        <v>23</v>
      </c>
      <c r="J7163">
        <v>2134</v>
      </c>
      <c r="K7163">
        <v>23</v>
      </c>
      <c r="P7163">
        <v>2132</v>
      </c>
      <c r="Q7163">
        <v>0</v>
      </c>
      <c r="R7163">
        <f t="shared" si="111"/>
        <v>-0.5</v>
      </c>
    </row>
    <row r="7164" spans="1:18" x14ac:dyDescent="0.2">
      <c r="A7164">
        <v>-2</v>
      </c>
      <c r="B7164">
        <v>716200</v>
      </c>
      <c r="C7164" t="s">
        <v>17</v>
      </c>
      <c r="D7164">
        <v>2130</v>
      </c>
      <c r="E7164">
        <v>35</v>
      </c>
      <c r="J7164">
        <v>2133</v>
      </c>
      <c r="K7164">
        <v>1</v>
      </c>
      <c r="L7164">
        <v>2134</v>
      </c>
      <c r="M7164">
        <v>29</v>
      </c>
      <c r="P7164">
        <v>2131.5</v>
      </c>
      <c r="Q7164">
        <v>0</v>
      </c>
      <c r="R7164">
        <f t="shared" si="111"/>
        <v>3.5</v>
      </c>
    </row>
    <row r="7165" spans="1:18" x14ac:dyDescent="0.2">
      <c r="A7165">
        <v>-2</v>
      </c>
      <c r="B7165">
        <v>716300</v>
      </c>
      <c r="C7165" t="s">
        <v>17</v>
      </c>
      <c r="D7165">
        <v>2134</v>
      </c>
      <c r="E7165">
        <v>25</v>
      </c>
      <c r="J7165">
        <v>2136</v>
      </c>
      <c r="K7165">
        <v>5</v>
      </c>
      <c r="L7165">
        <v>2137</v>
      </c>
      <c r="M7165">
        <v>4</v>
      </c>
      <c r="N7165">
        <v>2138</v>
      </c>
      <c r="O7165">
        <v>25</v>
      </c>
      <c r="P7165">
        <v>2135</v>
      </c>
      <c r="Q7165">
        <v>0</v>
      </c>
      <c r="R7165">
        <f t="shared" si="111"/>
        <v>5</v>
      </c>
    </row>
    <row r="7166" spans="1:18" x14ac:dyDescent="0.2">
      <c r="A7166">
        <v>-2</v>
      </c>
      <c r="B7166">
        <v>716400</v>
      </c>
      <c r="C7166" t="s">
        <v>17</v>
      </c>
      <c r="D7166">
        <v>2138</v>
      </c>
      <c r="E7166">
        <v>21</v>
      </c>
      <c r="J7166">
        <v>2142</v>
      </c>
      <c r="K7166">
        <v>21</v>
      </c>
      <c r="P7166">
        <v>2140</v>
      </c>
      <c r="Q7166">
        <v>0</v>
      </c>
      <c r="R7166">
        <f t="shared" si="111"/>
        <v>-2</v>
      </c>
    </row>
    <row r="7167" spans="1:18" x14ac:dyDescent="0.2">
      <c r="A7167">
        <v>-2</v>
      </c>
      <c r="B7167">
        <v>716500</v>
      </c>
      <c r="C7167" t="s">
        <v>17</v>
      </c>
      <c r="D7167">
        <v>2136</v>
      </c>
      <c r="E7167">
        <v>26</v>
      </c>
      <c r="J7167">
        <v>2140</v>
      </c>
      <c r="K7167">
        <v>26</v>
      </c>
      <c r="P7167">
        <v>2138</v>
      </c>
      <c r="Q7167">
        <v>0</v>
      </c>
      <c r="R7167">
        <f t="shared" si="111"/>
        <v>-1</v>
      </c>
    </row>
    <row r="7168" spans="1:18" x14ac:dyDescent="0.2">
      <c r="A7168">
        <v>-2</v>
      </c>
      <c r="B7168">
        <v>716600</v>
      </c>
      <c r="C7168" t="s">
        <v>17</v>
      </c>
      <c r="D7168">
        <v>2135</v>
      </c>
      <c r="E7168">
        <v>26</v>
      </c>
      <c r="J7168">
        <v>2139</v>
      </c>
      <c r="K7168">
        <v>26</v>
      </c>
      <c r="P7168">
        <v>2137</v>
      </c>
      <c r="Q7168">
        <v>0</v>
      </c>
      <c r="R7168">
        <f t="shared" si="111"/>
        <v>0</v>
      </c>
    </row>
    <row r="7169" spans="1:18" x14ac:dyDescent="0.2">
      <c r="A7169">
        <v>-2</v>
      </c>
      <c r="B7169">
        <v>716700</v>
      </c>
      <c r="C7169" t="s">
        <v>17</v>
      </c>
      <c r="D7169">
        <v>2135</v>
      </c>
      <c r="E7169">
        <v>21</v>
      </c>
      <c r="J7169">
        <v>2139</v>
      </c>
      <c r="K7169">
        <v>21</v>
      </c>
      <c r="P7169">
        <v>2137</v>
      </c>
      <c r="Q7169">
        <v>0</v>
      </c>
      <c r="R7169">
        <f t="shared" si="111"/>
        <v>1</v>
      </c>
    </row>
    <row r="7170" spans="1:18" x14ac:dyDescent="0.2">
      <c r="A7170">
        <v>-2</v>
      </c>
      <c r="B7170">
        <v>716800</v>
      </c>
      <c r="C7170" t="s">
        <v>17</v>
      </c>
      <c r="D7170">
        <v>2136</v>
      </c>
      <c r="E7170">
        <v>25</v>
      </c>
      <c r="J7170">
        <v>2140</v>
      </c>
      <c r="K7170">
        <v>25</v>
      </c>
      <c r="P7170">
        <v>2138</v>
      </c>
      <c r="Q7170">
        <v>0</v>
      </c>
      <c r="R7170">
        <f t="shared" si="111"/>
        <v>-2</v>
      </c>
    </row>
    <row r="7171" spans="1:18" x14ac:dyDescent="0.2">
      <c r="A7171">
        <v>-2</v>
      </c>
      <c r="B7171">
        <v>716900</v>
      </c>
      <c r="C7171" t="s">
        <v>17</v>
      </c>
      <c r="D7171">
        <v>2135</v>
      </c>
      <c r="E7171">
        <v>30</v>
      </c>
      <c r="J7171">
        <v>2137</v>
      </c>
      <c r="K7171">
        <v>5</v>
      </c>
      <c r="L7171">
        <v>2139</v>
      </c>
      <c r="M7171">
        <v>30</v>
      </c>
      <c r="P7171">
        <v>2136</v>
      </c>
      <c r="Q7171">
        <v>0</v>
      </c>
      <c r="R7171">
        <f t="shared" ref="R7171:R7234" si="112">P7172-P7171</f>
        <v>1</v>
      </c>
    </row>
    <row r="7172" spans="1:18" x14ac:dyDescent="0.2">
      <c r="A7172">
        <v>-2</v>
      </c>
      <c r="B7172">
        <v>717000</v>
      </c>
      <c r="C7172" t="s">
        <v>17</v>
      </c>
      <c r="D7172">
        <v>2136</v>
      </c>
      <c r="E7172">
        <v>24</v>
      </c>
      <c r="J7172">
        <v>2138</v>
      </c>
      <c r="K7172">
        <v>6</v>
      </c>
      <c r="L7172">
        <v>2139</v>
      </c>
      <c r="M7172">
        <v>24</v>
      </c>
      <c r="P7172">
        <v>2137</v>
      </c>
      <c r="Q7172">
        <v>0</v>
      </c>
      <c r="R7172">
        <f t="shared" si="112"/>
        <v>1.5</v>
      </c>
    </row>
    <row r="7173" spans="1:18" x14ac:dyDescent="0.2">
      <c r="A7173">
        <v>-2</v>
      </c>
      <c r="B7173">
        <v>717100</v>
      </c>
      <c r="C7173" t="s">
        <v>17</v>
      </c>
      <c r="D7173">
        <v>2137</v>
      </c>
      <c r="E7173">
        <v>28</v>
      </c>
      <c r="J7173">
        <v>2140</v>
      </c>
      <c r="K7173">
        <v>28</v>
      </c>
      <c r="P7173">
        <v>2138.5</v>
      </c>
      <c r="Q7173">
        <v>0</v>
      </c>
      <c r="R7173">
        <f t="shared" si="112"/>
        <v>-2</v>
      </c>
    </row>
    <row r="7174" spans="1:18" x14ac:dyDescent="0.2">
      <c r="A7174">
        <v>-2</v>
      </c>
      <c r="B7174">
        <v>717200</v>
      </c>
      <c r="C7174" t="s">
        <v>17</v>
      </c>
      <c r="D7174">
        <v>2135</v>
      </c>
      <c r="E7174">
        <v>1</v>
      </c>
      <c r="F7174">
        <v>2134</v>
      </c>
      <c r="G7174">
        <v>22</v>
      </c>
      <c r="J7174">
        <v>2138</v>
      </c>
      <c r="K7174">
        <v>23</v>
      </c>
      <c r="P7174">
        <v>2136.5</v>
      </c>
      <c r="Q7174">
        <v>0</v>
      </c>
      <c r="R7174">
        <f t="shared" si="112"/>
        <v>-2</v>
      </c>
    </row>
    <row r="7175" spans="1:18" x14ac:dyDescent="0.2">
      <c r="A7175">
        <v>-2</v>
      </c>
      <c r="B7175">
        <v>717300</v>
      </c>
      <c r="C7175" t="s">
        <v>17</v>
      </c>
      <c r="D7175">
        <v>2133</v>
      </c>
      <c r="E7175">
        <v>26</v>
      </c>
      <c r="J7175">
        <v>2136</v>
      </c>
      <c r="K7175">
        <v>1</v>
      </c>
      <c r="L7175">
        <v>2137</v>
      </c>
      <c r="M7175">
        <v>25</v>
      </c>
      <c r="P7175">
        <v>2134.5</v>
      </c>
      <c r="Q7175">
        <v>0</v>
      </c>
      <c r="R7175">
        <f t="shared" si="112"/>
        <v>-1</v>
      </c>
    </row>
    <row r="7176" spans="1:18" x14ac:dyDescent="0.2">
      <c r="A7176">
        <v>-2</v>
      </c>
      <c r="B7176">
        <v>717400</v>
      </c>
      <c r="C7176" t="s">
        <v>17</v>
      </c>
      <c r="D7176">
        <v>2132</v>
      </c>
      <c r="E7176">
        <v>27</v>
      </c>
      <c r="J7176">
        <v>2135</v>
      </c>
      <c r="K7176">
        <v>27</v>
      </c>
      <c r="P7176">
        <v>2133.5</v>
      </c>
      <c r="Q7176">
        <v>0</v>
      </c>
      <c r="R7176">
        <f t="shared" si="112"/>
        <v>1</v>
      </c>
    </row>
    <row r="7177" spans="1:18" x14ac:dyDescent="0.2">
      <c r="A7177">
        <v>-2</v>
      </c>
      <c r="B7177">
        <v>717500</v>
      </c>
      <c r="C7177" t="s">
        <v>17</v>
      </c>
      <c r="D7177">
        <v>2133</v>
      </c>
      <c r="E7177">
        <v>4</v>
      </c>
      <c r="F7177">
        <v>2132</v>
      </c>
      <c r="G7177">
        <v>25</v>
      </c>
      <c r="J7177">
        <v>2136</v>
      </c>
      <c r="K7177">
        <v>25</v>
      </c>
      <c r="P7177">
        <v>2134.5</v>
      </c>
      <c r="Q7177">
        <v>0</v>
      </c>
      <c r="R7177">
        <f t="shared" si="112"/>
        <v>-2</v>
      </c>
    </row>
    <row r="7178" spans="1:18" x14ac:dyDescent="0.2">
      <c r="A7178">
        <v>-2</v>
      </c>
      <c r="B7178">
        <v>717600</v>
      </c>
      <c r="C7178" t="s">
        <v>17</v>
      </c>
      <c r="D7178">
        <v>2132</v>
      </c>
      <c r="E7178">
        <v>4</v>
      </c>
      <c r="F7178">
        <v>2131</v>
      </c>
      <c r="G7178">
        <v>24</v>
      </c>
      <c r="J7178">
        <v>2133</v>
      </c>
      <c r="K7178">
        <v>5</v>
      </c>
      <c r="L7178">
        <v>2135</v>
      </c>
      <c r="M7178">
        <v>24</v>
      </c>
      <c r="P7178">
        <v>2132.5</v>
      </c>
      <c r="Q7178">
        <v>0</v>
      </c>
      <c r="R7178">
        <f t="shared" si="112"/>
        <v>1</v>
      </c>
    </row>
    <row r="7179" spans="1:18" x14ac:dyDescent="0.2">
      <c r="A7179">
        <v>-2</v>
      </c>
      <c r="B7179">
        <v>717700</v>
      </c>
      <c r="C7179" t="s">
        <v>17</v>
      </c>
      <c r="D7179">
        <v>2132</v>
      </c>
      <c r="E7179">
        <v>23</v>
      </c>
      <c r="J7179">
        <v>2135</v>
      </c>
      <c r="K7179">
        <v>23</v>
      </c>
      <c r="P7179">
        <v>2133.5</v>
      </c>
      <c r="Q7179">
        <v>0</v>
      </c>
      <c r="R7179">
        <f t="shared" si="112"/>
        <v>-1</v>
      </c>
    </row>
    <row r="7180" spans="1:18" x14ac:dyDescent="0.2">
      <c r="A7180">
        <v>-2</v>
      </c>
      <c r="B7180">
        <v>717800</v>
      </c>
      <c r="C7180" t="s">
        <v>17</v>
      </c>
      <c r="D7180">
        <v>2131</v>
      </c>
      <c r="E7180">
        <v>29</v>
      </c>
      <c r="J7180">
        <v>2134</v>
      </c>
      <c r="K7180">
        <v>29</v>
      </c>
      <c r="P7180">
        <v>2132.5</v>
      </c>
      <c r="Q7180">
        <v>0</v>
      </c>
      <c r="R7180">
        <f t="shared" si="112"/>
        <v>-1</v>
      </c>
    </row>
    <row r="7181" spans="1:18" x14ac:dyDescent="0.2">
      <c r="A7181">
        <v>-2</v>
      </c>
      <c r="B7181">
        <v>717900</v>
      </c>
      <c r="C7181" t="s">
        <v>17</v>
      </c>
      <c r="D7181">
        <v>2131</v>
      </c>
      <c r="E7181">
        <v>25</v>
      </c>
      <c r="J7181">
        <v>2132</v>
      </c>
      <c r="K7181">
        <v>1</v>
      </c>
      <c r="L7181">
        <v>2135</v>
      </c>
      <c r="M7181">
        <v>25</v>
      </c>
      <c r="P7181">
        <v>2131.5</v>
      </c>
      <c r="Q7181">
        <v>0</v>
      </c>
      <c r="R7181">
        <f t="shared" si="112"/>
        <v>2</v>
      </c>
    </row>
    <row r="7182" spans="1:18" x14ac:dyDescent="0.2">
      <c r="A7182">
        <v>-2</v>
      </c>
      <c r="B7182">
        <v>718000</v>
      </c>
      <c r="C7182" t="s">
        <v>17</v>
      </c>
      <c r="D7182">
        <v>2132</v>
      </c>
      <c r="E7182">
        <v>27</v>
      </c>
      <c r="J7182">
        <v>2135</v>
      </c>
      <c r="K7182">
        <v>20</v>
      </c>
      <c r="P7182">
        <v>2133.5</v>
      </c>
      <c r="Q7182">
        <v>0</v>
      </c>
      <c r="R7182">
        <f t="shared" si="112"/>
        <v>-0.5</v>
      </c>
    </row>
    <row r="7183" spans="1:18" x14ac:dyDescent="0.2">
      <c r="A7183">
        <v>-2</v>
      </c>
      <c r="B7183">
        <v>718100</v>
      </c>
      <c r="C7183" t="s">
        <v>17</v>
      </c>
      <c r="D7183">
        <v>2131</v>
      </c>
      <c r="E7183">
        <v>26</v>
      </c>
      <c r="J7183">
        <v>2135</v>
      </c>
      <c r="K7183">
        <v>26</v>
      </c>
      <c r="P7183">
        <v>2133</v>
      </c>
      <c r="Q7183">
        <v>0</v>
      </c>
      <c r="R7183">
        <f t="shared" si="112"/>
        <v>0.5</v>
      </c>
    </row>
    <row r="7184" spans="1:18" x14ac:dyDescent="0.2">
      <c r="A7184">
        <v>-2</v>
      </c>
      <c r="B7184">
        <v>718200</v>
      </c>
      <c r="C7184" t="s">
        <v>17</v>
      </c>
      <c r="D7184">
        <v>2132</v>
      </c>
      <c r="E7184">
        <v>21</v>
      </c>
      <c r="J7184">
        <v>2135</v>
      </c>
      <c r="K7184">
        <v>21</v>
      </c>
      <c r="P7184">
        <v>2133.5</v>
      </c>
      <c r="Q7184">
        <v>0</v>
      </c>
      <c r="R7184">
        <f t="shared" si="112"/>
        <v>1</v>
      </c>
    </row>
    <row r="7185" spans="1:18" x14ac:dyDescent="0.2">
      <c r="A7185">
        <v>-2</v>
      </c>
      <c r="B7185">
        <v>718300</v>
      </c>
      <c r="C7185" t="s">
        <v>17</v>
      </c>
      <c r="D7185">
        <v>2134</v>
      </c>
      <c r="E7185">
        <v>8</v>
      </c>
      <c r="F7185">
        <v>2131</v>
      </c>
      <c r="G7185">
        <v>24</v>
      </c>
      <c r="J7185">
        <v>2135</v>
      </c>
      <c r="K7185">
        <v>24</v>
      </c>
      <c r="P7185">
        <v>2134.5</v>
      </c>
      <c r="Q7185">
        <v>0</v>
      </c>
      <c r="R7185">
        <f t="shared" si="112"/>
        <v>-2</v>
      </c>
    </row>
    <row r="7186" spans="1:18" x14ac:dyDescent="0.2">
      <c r="A7186">
        <v>-2</v>
      </c>
      <c r="B7186">
        <v>718400</v>
      </c>
      <c r="C7186" t="s">
        <v>17</v>
      </c>
      <c r="D7186">
        <v>2131</v>
      </c>
      <c r="E7186">
        <v>22</v>
      </c>
      <c r="J7186">
        <v>2134</v>
      </c>
      <c r="K7186">
        <v>22</v>
      </c>
      <c r="P7186">
        <v>2132.5</v>
      </c>
      <c r="Q7186">
        <v>0</v>
      </c>
      <c r="R7186">
        <f t="shared" si="112"/>
        <v>0</v>
      </c>
    </row>
    <row r="7187" spans="1:18" x14ac:dyDescent="0.2">
      <c r="A7187">
        <v>-2</v>
      </c>
      <c r="B7187">
        <v>718500</v>
      </c>
      <c r="C7187" t="s">
        <v>17</v>
      </c>
      <c r="D7187">
        <v>2131</v>
      </c>
      <c r="E7187">
        <v>26</v>
      </c>
      <c r="J7187">
        <v>2134</v>
      </c>
      <c r="K7187">
        <v>26</v>
      </c>
      <c r="P7187">
        <v>2132.5</v>
      </c>
      <c r="Q7187">
        <v>0</v>
      </c>
      <c r="R7187">
        <f t="shared" si="112"/>
        <v>0</v>
      </c>
    </row>
    <row r="7188" spans="1:18" x14ac:dyDescent="0.2">
      <c r="A7188">
        <v>-2</v>
      </c>
      <c r="B7188">
        <v>718600</v>
      </c>
      <c r="C7188" t="s">
        <v>17</v>
      </c>
      <c r="D7188">
        <v>2131</v>
      </c>
      <c r="E7188">
        <v>21</v>
      </c>
      <c r="J7188">
        <v>2134</v>
      </c>
      <c r="K7188">
        <v>22</v>
      </c>
      <c r="P7188">
        <v>2132.5</v>
      </c>
      <c r="Q7188">
        <v>0</v>
      </c>
      <c r="R7188">
        <f t="shared" si="112"/>
        <v>4</v>
      </c>
    </row>
    <row r="7189" spans="1:18" x14ac:dyDescent="0.2">
      <c r="A7189">
        <v>-2</v>
      </c>
      <c r="B7189">
        <v>718700</v>
      </c>
      <c r="C7189" t="s">
        <v>17</v>
      </c>
      <c r="D7189">
        <v>2135</v>
      </c>
      <c r="E7189">
        <v>28</v>
      </c>
      <c r="J7189">
        <v>2138</v>
      </c>
      <c r="K7189">
        <v>24</v>
      </c>
      <c r="P7189">
        <v>2136.5</v>
      </c>
      <c r="Q7189">
        <v>0</v>
      </c>
      <c r="R7189">
        <f t="shared" si="112"/>
        <v>0</v>
      </c>
    </row>
    <row r="7190" spans="1:18" x14ac:dyDescent="0.2">
      <c r="A7190">
        <v>-2</v>
      </c>
      <c r="B7190">
        <v>718800</v>
      </c>
      <c r="C7190" t="s">
        <v>17</v>
      </c>
      <c r="D7190">
        <v>2135</v>
      </c>
      <c r="E7190">
        <v>3</v>
      </c>
      <c r="F7190">
        <v>2134</v>
      </c>
      <c r="G7190">
        <v>22</v>
      </c>
      <c r="J7190">
        <v>2138</v>
      </c>
      <c r="K7190">
        <v>22</v>
      </c>
      <c r="P7190">
        <v>2136.5</v>
      </c>
      <c r="Q7190">
        <v>0</v>
      </c>
      <c r="R7190">
        <f t="shared" si="112"/>
        <v>0</v>
      </c>
    </row>
    <row r="7191" spans="1:18" x14ac:dyDescent="0.2">
      <c r="A7191">
        <v>-2</v>
      </c>
      <c r="B7191">
        <v>718900</v>
      </c>
      <c r="C7191" t="s">
        <v>17</v>
      </c>
      <c r="D7191">
        <v>2135</v>
      </c>
      <c r="E7191">
        <v>23</v>
      </c>
      <c r="J7191">
        <v>2138</v>
      </c>
      <c r="K7191">
        <v>23</v>
      </c>
      <c r="P7191">
        <v>2136.5</v>
      </c>
      <c r="Q7191">
        <v>0</v>
      </c>
      <c r="R7191">
        <f t="shared" si="112"/>
        <v>-0.5</v>
      </c>
    </row>
    <row r="7192" spans="1:18" x14ac:dyDescent="0.2">
      <c r="A7192">
        <v>-2</v>
      </c>
      <c r="B7192">
        <v>719000</v>
      </c>
      <c r="C7192" t="s">
        <v>17</v>
      </c>
      <c r="D7192">
        <v>2134</v>
      </c>
      <c r="E7192">
        <v>22</v>
      </c>
      <c r="J7192">
        <v>2138</v>
      </c>
      <c r="K7192">
        <v>22</v>
      </c>
      <c r="P7192">
        <v>2136</v>
      </c>
      <c r="Q7192">
        <v>0</v>
      </c>
      <c r="R7192">
        <f t="shared" si="112"/>
        <v>0.5</v>
      </c>
    </row>
    <row r="7193" spans="1:18" x14ac:dyDescent="0.2">
      <c r="A7193">
        <v>-2</v>
      </c>
      <c r="B7193">
        <v>719100</v>
      </c>
      <c r="C7193" t="s">
        <v>17</v>
      </c>
      <c r="D7193">
        <v>2135</v>
      </c>
      <c r="E7193">
        <v>22</v>
      </c>
      <c r="J7193">
        <v>2138</v>
      </c>
      <c r="K7193">
        <v>22</v>
      </c>
      <c r="P7193">
        <v>2136.5</v>
      </c>
      <c r="Q7193">
        <v>0</v>
      </c>
      <c r="R7193">
        <f t="shared" si="112"/>
        <v>-1</v>
      </c>
    </row>
    <row r="7194" spans="1:18" x14ac:dyDescent="0.2">
      <c r="A7194">
        <v>-2</v>
      </c>
      <c r="B7194">
        <v>719200</v>
      </c>
      <c r="C7194" t="s">
        <v>17</v>
      </c>
      <c r="D7194">
        <v>2135</v>
      </c>
      <c r="E7194">
        <v>30</v>
      </c>
      <c r="J7194">
        <v>2136</v>
      </c>
      <c r="K7194">
        <v>12</v>
      </c>
      <c r="L7194">
        <v>2139</v>
      </c>
      <c r="M7194">
        <v>30</v>
      </c>
      <c r="P7194">
        <v>2135.5</v>
      </c>
      <c r="Q7194">
        <v>0</v>
      </c>
      <c r="R7194">
        <f t="shared" si="112"/>
        <v>3</v>
      </c>
    </row>
    <row r="7195" spans="1:18" x14ac:dyDescent="0.2">
      <c r="A7195">
        <v>-2</v>
      </c>
      <c r="B7195">
        <v>719300</v>
      </c>
      <c r="C7195" t="s">
        <v>17</v>
      </c>
      <c r="D7195">
        <v>2138</v>
      </c>
      <c r="E7195">
        <v>1</v>
      </c>
      <c r="F7195">
        <v>2136</v>
      </c>
      <c r="G7195">
        <v>27</v>
      </c>
      <c r="J7195">
        <v>2139</v>
      </c>
      <c r="K7195">
        <v>27</v>
      </c>
      <c r="P7195">
        <v>2138.5</v>
      </c>
      <c r="Q7195">
        <v>0</v>
      </c>
      <c r="R7195">
        <f t="shared" si="112"/>
        <v>-1.5</v>
      </c>
    </row>
    <row r="7196" spans="1:18" x14ac:dyDescent="0.2">
      <c r="A7196">
        <v>-2</v>
      </c>
      <c r="B7196">
        <v>719400</v>
      </c>
      <c r="C7196" t="s">
        <v>17</v>
      </c>
      <c r="D7196">
        <v>2136</v>
      </c>
      <c r="E7196">
        <v>26</v>
      </c>
      <c r="J7196">
        <v>2138</v>
      </c>
      <c r="K7196">
        <v>6</v>
      </c>
      <c r="L7196">
        <v>2139</v>
      </c>
      <c r="M7196">
        <v>26</v>
      </c>
      <c r="P7196">
        <v>2137</v>
      </c>
      <c r="Q7196">
        <v>0</v>
      </c>
      <c r="R7196">
        <f t="shared" si="112"/>
        <v>0</v>
      </c>
    </row>
    <row r="7197" spans="1:18" x14ac:dyDescent="0.2">
      <c r="A7197">
        <v>-2</v>
      </c>
      <c r="B7197">
        <v>719500</v>
      </c>
      <c r="C7197" t="s">
        <v>17</v>
      </c>
      <c r="D7197">
        <v>2136</v>
      </c>
      <c r="E7197">
        <v>2</v>
      </c>
      <c r="F7197">
        <v>2135</v>
      </c>
      <c r="G7197">
        <v>21</v>
      </c>
      <c r="J7197">
        <v>2138</v>
      </c>
      <c r="K7197">
        <v>3</v>
      </c>
      <c r="L7197">
        <v>2139</v>
      </c>
      <c r="M7197">
        <v>23</v>
      </c>
      <c r="P7197">
        <v>2137</v>
      </c>
      <c r="Q7197">
        <v>0</v>
      </c>
      <c r="R7197">
        <f t="shared" si="112"/>
        <v>1</v>
      </c>
    </row>
    <row r="7198" spans="1:18" x14ac:dyDescent="0.2">
      <c r="A7198">
        <v>-2</v>
      </c>
      <c r="B7198">
        <v>719600</v>
      </c>
      <c r="C7198" t="s">
        <v>17</v>
      </c>
      <c r="D7198">
        <v>2137</v>
      </c>
      <c r="E7198">
        <v>29</v>
      </c>
      <c r="J7198">
        <v>2139</v>
      </c>
      <c r="K7198">
        <v>5</v>
      </c>
      <c r="L7198">
        <v>2140</v>
      </c>
      <c r="M7198">
        <v>29</v>
      </c>
      <c r="P7198">
        <v>2138</v>
      </c>
      <c r="Q7198">
        <v>0</v>
      </c>
      <c r="R7198">
        <f t="shared" si="112"/>
        <v>0</v>
      </c>
    </row>
    <row r="7199" spans="1:18" x14ac:dyDescent="0.2">
      <c r="A7199">
        <v>-2</v>
      </c>
      <c r="B7199">
        <v>719700</v>
      </c>
      <c r="C7199" t="s">
        <v>17</v>
      </c>
      <c r="D7199">
        <v>2136</v>
      </c>
      <c r="E7199">
        <v>28</v>
      </c>
      <c r="J7199">
        <v>2140</v>
      </c>
      <c r="K7199">
        <v>28</v>
      </c>
      <c r="P7199">
        <v>2138</v>
      </c>
      <c r="Q7199">
        <v>0</v>
      </c>
      <c r="R7199">
        <f t="shared" si="112"/>
        <v>0</v>
      </c>
    </row>
    <row r="7200" spans="1:18" x14ac:dyDescent="0.2">
      <c r="A7200">
        <v>-2</v>
      </c>
      <c r="B7200">
        <v>719800</v>
      </c>
      <c r="C7200" t="s">
        <v>17</v>
      </c>
      <c r="D7200">
        <v>2136</v>
      </c>
      <c r="E7200">
        <v>30</v>
      </c>
      <c r="J7200">
        <v>2140</v>
      </c>
      <c r="K7200">
        <v>30</v>
      </c>
      <c r="P7200">
        <v>2138</v>
      </c>
      <c r="Q7200">
        <v>0</v>
      </c>
      <c r="R7200">
        <f t="shared" si="112"/>
        <v>-1.5</v>
      </c>
    </row>
    <row r="7201" spans="1:18" x14ac:dyDescent="0.2">
      <c r="A7201">
        <v>-2</v>
      </c>
      <c r="B7201">
        <v>719900</v>
      </c>
      <c r="C7201" t="s">
        <v>17</v>
      </c>
      <c r="D7201">
        <v>2135</v>
      </c>
      <c r="E7201">
        <v>31</v>
      </c>
      <c r="J7201">
        <v>2138</v>
      </c>
      <c r="K7201">
        <v>31</v>
      </c>
      <c r="P7201">
        <v>2136.5</v>
      </c>
      <c r="Q7201">
        <v>0</v>
      </c>
      <c r="R7201">
        <f t="shared" si="112"/>
        <v>5</v>
      </c>
    </row>
    <row r="7202" spans="1:18" x14ac:dyDescent="0.2">
      <c r="A7202">
        <v>-2</v>
      </c>
      <c r="B7202">
        <v>720000</v>
      </c>
      <c r="C7202" t="s">
        <v>17</v>
      </c>
      <c r="D7202">
        <v>2140</v>
      </c>
      <c r="E7202">
        <v>25</v>
      </c>
      <c r="J7202">
        <v>2143</v>
      </c>
      <c r="K7202">
        <v>1</v>
      </c>
      <c r="L7202">
        <v>2144</v>
      </c>
      <c r="M7202">
        <v>24</v>
      </c>
      <c r="P7202">
        <v>2141.5</v>
      </c>
      <c r="Q7202">
        <v>0</v>
      </c>
      <c r="R7202">
        <f t="shared" si="112"/>
        <v>0.5</v>
      </c>
    </row>
    <row r="7203" spans="1:18" x14ac:dyDescent="0.2">
      <c r="A7203">
        <v>-2</v>
      </c>
      <c r="B7203">
        <v>720100</v>
      </c>
      <c r="C7203" t="s">
        <v>17</v>
      </c>
      <c r="D7203">
        <v>2140</v>
      </c>
      <c r="E7203">
        <v>23</v>
      </c>
      <c r="J7203">
        <v>2144</v>
      </c>
      <c r="K7203">
        <v>23</v>
      </c>
      <c r="P7203">
        <v>2142</v>
      </c>
      <c r="Q7203">
        <v>0</v>
      </c>
      <c r="R7203">
        <f t="shared" si="112"/>
        <v>1</v>
      </c>
    </row>
    <row r="7204" spans="1:18" x14ac:dyDescent="0.2">
      <c r="A7204">
        <v>-2</v>
      </c>
      <c r="B7204">
        <v>720200</v>
      </c>
      <c r="C7204" t="s">
        <v>17</v>
      </c>
      <c r="D7204">
        <v>2142</v>
      </c>
      <c r="E7204">
        <v>17</v>
      </c>
      <c r="J7204">
        <v>2144</v>
      </c>
      <c r="K7204">
        <v>7</v>
      </c>
      <c r="L7204">
        <v>2145</v>
      </c>
      <c r="M7204">
        <v>20</v>
      </c>
      <c r="P7204">
        <v>2143</v>
      </c>
      <c r="Q7204">
        <v>0</v>
      </c>
      <c r="R7204">
        <f t="shared" si="112"/>
        <v>0.5</v>
      </c>
    </row>
    <row r="7205" spans="1:18" x14ac:dyDescent="0.2">
      <c r="A7205">
        <v>-2</v>
      </c>
      <c r="B7205">
        <v>720300</v>
      </c>
      <c r="C7205" t="s">
        <v>17</v>
      </c>
      <c r="D7205">
        <v>2142</v>
      </c>
      <c r="E7205">
        <v>24</v>
      </c>
      <c r="J7205">
        <v>2145</v>
      </c>
      <c r="K7205">
        <v>24</v>
      </c>
      <c r="P7205">
        <v>2143.5</v>
      </c>
      <c r="Q7205">
        <v>0</v>
      </c>
      <c r="R7205">
        <f t="shared" si="112"/>
        <v>-0.5</v>
      </c>
    </row>
    <row r="7206" spans="1:18" x14ac:dyDescent="0.2">
      <c r="A7206">
        <v>-2</v>
      </c>
      <c r="B7206">
        <v>720400</v>
      </c>
      <c r="C7206" t="s">
        <v>17</v>
      </c>
      <c r="D7206">
        <v>2142</v>
      </c>
      <c r="E7206">
        <v>21</v>
      </c>
      <c r="J7206">
        <v>2144</v>
      </c>
      <c r="K7206">
        <v>3</v>
      </c>
      <c r="L7206">
        <v>2145</v>
      </c>
      <c r="M7206">
        <v>21</v>
      </c>
      <c r="P7206">
        <v>2143</v>
      </c>
      <c r="Q7206">
        <v>0</v>
      </c>
      <c r="R7206">
        <f t="shared" si="112"/>
        <v>-1</v>
      </c>
    </row>
    <row r="7207" spans="1:18" x14ac:dyDescent="0.2">
      <c r="A7207">
        <v>-2</v>
      </c>
      <c r="B7207">
        <v>720500</v>
      </c>
      <c r="C7207" t="s">
        <v>17</v>
      </c>
      <c r="D7207">
        <v>2141</v>
      </c>
      <c r="E7207">
        <v>29</v>
      </c>
      <c r="J7207">
        <v>2143</v>
      </c>
      <c r="K7207">
        <v>6</v>
      </c>
      <c r="L7207">
        <v>2145</v>
      </c>
      <c r="M7207">
        <v>29</v>
      </c>
      <c r="P7207">
        <v>2142</v>
      </c>
      <c r="Q7207">
        <v>0</v>
      </c>
      <c r="R7207">
        <f t="shared" si="112"/>
        <v>0</v>
      </c>
    </row>
    <row r="7208" spans="1:18" x14ac:dyDescent="0.2">
      <c r="A7208">
        <v>-2</v>
      </c>
      <c r="B7208">
        <v>720600</v>
      </c>
      <c r="C7208" t="s">
        <v>17</v>
      </c>
      <c r="D7208">
        <v>2141</v>
      </c>
      <c r="E7208">
        <v>3</v>
      </c>
      <c r="F7208">
        <v>2139</v>
      </c>
      <c r="G7208">
        <v>23</v>
      </c>
      <c r="J7208">
        <v>2143</v>
      </c>
      <c r="K7208">
        <v>23</v>
      </c>
      <c r="P7208">
        <v>2142</v>
      </c>
      <c r="Q7208">
        <v>0</v>
      </c>
      <c r="R7208">
        <f t="shared" si="112"/>
        <v>-2</v>
      </c>
    </row>
    <row r="7209" spans="1:18" x14ac:dyDescent="0.2">
      <c r="A7209">
        <v>-2</v>
      </c>
      <c r="B7209">
        <v>720700</v>
      </c>
      <c r="C7209" t="s">
        <v>17</v>
      </c>
      <c r="D7209">
        <v>2138</v>
      </c>
      <c r="E7209">
        <v>21</v>
      </c>
      <c r="J7209">
        <v>2142</v>
      </c>
      <c r="K7209">
        <v>22</v>
      </c>
      <c r="P7209">
        <v>2140</v>
      </c>
      <c r="Q7209">
        <v>0</v>
      </c>
      <c r="R7209">
        <f t="shared" si="112"/>
        <v>1.5</v>
      </c>
    </row>
    <row r="7210" spans="1:18" x14ac:dyDescent="0.2">
      <c r="A7210">
        <v>-2</v>
      </c>
      <c r="B7210">
        <v>720800</v>
      </c>
      <c r="C7210" t="s">
        <v>17</v>
      </c>
      <c r="D7210">
        <v>2140</v>
      </c>
      <c r="E7210">
        <v>30</v>
      </c>
      <c r="J7210">
        <v>2143</v>
      </c>
      <c r="K7210">
        <v>30</v>
      </c>
      <c r="P7210">
        <v>2141.5</v>
      </c>
      <c r="Q7210">
        <v>0</v>
      </c>
      <c r="R7210">
        <f t="shared" si="112"/>
        <v>0.5</v>
      </c>
    </row>
    <row r="7211" spans="1:18" x14ac:dyDescent="0.2">
      <c r="A7211">
        <v>-2</v>
      </c>
      <c r="B7211">
        <v>720900</v>
      </c>
      <c r="C7211" t="s">
        <v>17</v>
      </c>
      <c r="D7211">
        <v>2140</v>
      </c>
      <c r="E7211">
        <v>28</v>
      </c>
      <c r="J7211">
        <v>2144</v>
      </c>
      <c r="K7211">
        <v>28</v>
      </c>
      <c r="P7211">
        <v>2142</v>
      </c>
      <c r="Q7211">
        <v>0</v>
      </c>
      <c r="R7211">
        <f t="shared" si="112"/>
        <v>2</v>
      </c>
    </row>
    <row r="7212" spans="1:18" x14ac:dyDescent="0.2">
      <c r="A7212">
        <v>-2</v>
      </c>
      <c r="B7212">
        <v>721000</v>
      </c>
      <c r="C7212" t="s">
        <v>17</v>
      </c>
      <c r="D7212">
        <v>2142</v>
      </c>
      <c r="E7212">
        <v>30</v>
      </c>
      <c r="J7212">
        <v>2146</v>
      </c>
      <c r="K7212">
        <v>30</v>
      </c>
      <c r="P7212">
        <v>2144</v>
      </c>
      <c r="Q7212">
        <v>0</v>
      </c>
      <c r="R7212">
        <f t="shared" si="112"/>
        <v>1.5</v>
      </c>
    </row>
    <row r="7213" spans="1:18" x14ac:dyDescent="0.2">
      <c r="A7213">
        <v>-2</v>
      </c>
      <c r="B7213">
        <v>721100</v>
      </c>
      <c r="C7213" t="s">
        <v>17</v>
      </c>
      <c r="D7213">
        <v>2145</v>
      </c>
      <c r="E7213">
        <v>29</v>
      </c>
      <c r="J7213">
        <v>2146</v>
      </c>
      <c r="K7213">
        <v>2</v>
      </c>
      <c r="L7213">
        <v>2147</v>
      </c>
      <c r="M7213">
        <v>5</v>
      </c>
      <c r="N7213">
        <v>2149</v>
      </c>
      <c r="O7213">
        <v>29</v>
      </c>
      <c r="P7213">
        <v>2145.5</v>
      </c>
      <c r="Q7213">
        <v>0</v>
      </c>
      <c r="R7213">
        <f t="shared" si="112"/>
        <v>3</v>
      </c>
    </row>
    <row r="7214" spans="1:18" x14ac:dyDescent="0.2">
      <c r="A7214">
        <v>-2</v>
      </c>
      <c r="B7214">
        <v>721200</v>
      </c>
      <c r="C7214" t="s">
        <v>17</v>
      </c>
      <c r="D7214">
        <v>2147</v>
      </c>
      <c r="E7214">
        <v>17</v>
      </c>
      <c r="J7214">
        <v>2150</v>
      </c>
      <c r="K7214">
        <v>20</v>
      </c>
      <c r="P7214">
        <v>2148.5</v>
      </c>
      <c r="Q7214">
        <v>0</v>
      </c>
      <c r="R7214">
        <f t="shared" si="112"/>
        <v>0</v>
      </c>
    </row>
    <row r="7215" spans="1:18" x14ac:dyDescent="0.2">
      <c r="A7215">
        <v>-2</v>
      </c>
      <c r="B7215">
        <v>721300</v>
      </c>
      <c r="C7215" t="s">
        <v>17</v>
      </c>
      <c r="D7215">
        <v>2147</v>
      </c>
      <c r="E7215">
        <v>2</v>
      </c>
      <c r="F7215">
        <v>2146</v>
      </c>
      <c r="G7215">
        <v>20</v>
      </c>
      <c r="J7215">
        <v>2150</v>
      </c>
      <c r="K7215">
        <v>22</v>
      </c>
      <c r="P7215">
        <v>2148.5</v>
      </c>
      <c r="Q7215">
        <v>0</v>
      </c>
      <c r="R7215">
        <f t="shared" si="112"/>
        <v>0</v>
      </c>
    </row>
    <row r="7216" spans="1:18" x14ac:dyDescent="0.2">
      <c r="A7216">
        <v>-2</v>
      </c>
      <c r="B7216">
        <v>721400</v>
      </c>
      <c r="C7216" t="s">
        <v>17</v>
      </c>
      <c r="D7216">
        <v>2147</v>
      </c>
      <c r="E7216">
        <v>23</v>
      </c>
      <c r="J7216">
        <v>2150</v>
      </c>
      <c r="K7216">
        <v>2</v>
      </c>
      <c r="L7216">
        <v>2151</v>
      </c>
      <c r="M7216">
        <v>21</v>
      </c>
      <c r="P7216">
        <v>2148.5</v>
      </c>
      <c r="Q7216">
        <v>0</v>
      </c>
      <c r="R7216">
        <f t="shared" si="112"/>
        <v>0</v>
      </c>
    </row>
    <row r="7217" spans="1:18" x14ac:dyDescent="0.2">
      <c r="A7217">
        <v>-2</v>
      </c>
      <c r="B7217">
        <v>721500</v>
      </c>
      <c r="C7217" t="s">
        <v>17</v>
      </c>
      <c r="D7217">
        <v>2147</v>
      </c>
      <c r="E7217">
        <v>24</v>
      </c>
      <c r="J7217">
        <v>2150</v>
      </c>
      <c r="K7217">
        <v>24</v>
      </c>
      <c r="P7217">
        <v>2148.5</v>
      </c>
      <c r="Q7217">
        <v>0</v>
      </c>
      <c r="R7217">
        <f t="shared" si="112"/>
        <v>1</v>
      </c>
    </row>
    <row r="7218" spans="1:18" x14ac:dyDescent="0.2">
      <c r="A7218">
        <v>-2</v>
      </c>
      <c r="B7218">
        <v>721600</v>
      </c>
      <c r="C7218" t="s">
        <v>17</v>
      </c>
      <c r="D7218">
        <v>2149</v>
      </c>
      <c r="E7218">
        <v>1</v>
      </c>
      <c r="F7218">
        <v>2147</v>
      </c>
      <c r="G7218">
        <v>26</v>
      </c>
      <c r="J7218">
        <v>2150</v>
      </c>
      <c r="K7218">
        <v>1</v>
      </c>
      <c r="L7218">
        <v>2151</v>
      </c>
      <c r="M7218">
        <v>25</v>
      </c>
      <c r="P7218">
        <v>2149.5</v>
      </c>
      <c r="Q7218">
        <v>0</v>
      </c>
      <c r="R7218">
        <f t="shared" si="112"/>
        <v>0.5</v>
      </c>
    </row>
    <row r="7219" spans="1:18" x14ac:dyDescent="0.2">
      <c r="A7219">
        <v>-2</v>
      </c>
      <c r="B7219">
        <v>721700</v>
      </c>
      <c r="C7219" t="s">
        <v>17</v>
      </c>
      <c r="D7219">
        <v>2148</v>
      </c>
      <c r="E7219">
        <v>31</v>
      </c>
      <c r="J7219">
        <v>2152</v>
      </c>
      <c r="K7219">
        <v>31</v>
      </c>
      <c r="P7219">
        <v>2150</v>
      </c>
      <c r="Q7219">
        <v>0</v>
      </c>
      <c r="R7219">
        <f t="shared" si="112"/>
        <v>2</v>
      </c>
    </row>
    <row r="7220" spans="1:18" x14ac:dyDescent="0.2">
      <c r="A7220">
        <v>-2</v>
      </c>
      <c r="B7220">
        <v>721800</v>
      </c>
      <c r="C7220" t="s">
        <v>17</v>
      </c>
      <c r="D7220">
        <v>2150</v>
      </c>
      <c r="E7220">
        <v>30</v>
      </c>
      <c r="J7220">
        <v>2154</v>
      </c>
      <c r="K7220">
        <v>30</v>
      </c>
      <c r="P7220">
        <v>2152</v>
      </c>
      <c r="Q7220">
        <v>0</v>
      </c>
      <c r="R7220">
        <f t="shared" si="112"/>
        <v>-1.5</v>
      </c>
    </row>
    <row r="7221" spans="1:18" x14ac:dyDescent="0.2">
      <c r="A7221">
        <v>-2</v>
      </c>
      <c r="B7221">
        <v>721900</v>
      </c>
      <c r="C7221" t="s">
        <v>17</v>
      </c>
      <c r="D7221">
        <v>2149</v>
      </c>
      <c r="E7221">
        <v>1</v>
      </c>
      <c r="F7221">
        <v>2148</v>
      </c>
      <c r="G7221">
        <v>20</v>
      </c>
      <c r="J7221">
        <v>2152</v>
      </c>
      <c r="K7221">
        <v>22</v>
      </c>
      <c r="P7221">
        <v>2150.5</v>
      </c>
      <c r="Q7221">
        <v>0</v>
      </c>
      <c r="R7221">
        <f t="shared" si="112"/>
        <v>3</v>
      </c>
    </row>
    <row r="7222" spans="1:18" x14ac:dyDescent="0.2">
      <c r="A7222">
        <v>-2</v>
      </c>
      <c r="B7222">
        <v>722000</v>
      </c>
      <c r="C7222" t="s">
        <v>17</v>
      </c>
      <c r="D7222">
        <v>2153</v>
      </c>
      <c r="E7222">
        <v>2</v>
      </c>
      <c r="F7222">
        <v>2151</v>
      </c>
      <c r="G7222">
        <v>28</v>
      </c>
      <c r="J7222">
        <v>2154</v>
      </c>
      <c r="K7222">
        <v>28</v>
      </c>
      <c r="P7222">
        <v>2153.5</v>
      </c>
      <c r="Q7222">
        <v>0</v>
      </c>
      <c r="R7222">
        <f t="shared" si="112"/>
        <v>-1.5</v>
      </c>
    </row>
    <row r="7223" spans="1:18" x14ac:dyDescent="0.2">
      <c r="A7223">
        <v>-2</v>
      </c>
      <c r="B7223">
        <v>722100</v>
      </c>
      <c r="C7223" t="s">
        <v>17</v>
      </c>
      <c r="D7223">
        <v>2150</v>
      </c>
      <c r="E7223">
        <v>28</v>
      </c>
      <c r="J7223">
        <v>2154</v>
      </c>
      <c r="K7223">
        <v>28</v>
      </c>
      <c r="P7223">
        <v>2152</v>
      </c>
      <c r="Q7223">
        <v>0</v>
      </c>
      <c r="R7223">
        <f t="shared" si="112"/>
        <v>2</v>
      </c>
    </row>
    <row r="7224" spans="1:18" x14ac:dyDescent="0.2">
      <c r="A7224">
        <v>-2</v>
      </c>
      <c r="B7224">
        <v>722200</v>
      </c>
      <c r="C7224" t="s">
        <v>17</v>
      </c>
      <c r="D7224">
        <v>2152</v>
      </c>
      <c r="E7224">
        <v>26</v>
      </c>
      <c r="J7224">
        <v>2156</v>
      </c>
      <c r="K7224">
        <v>22</v>
      </c>
      <c r="P7224">
        <v>2154</v>
      </c>
      <c r="Q7224">
        <v>0</v>
      </c>
      <c r="R7224">
        <f t="shared" si="112"/>
        <v>-2</v>
      </c>
    </row>
    <row r="7225" spans="1:18" x14ac:dyDescent="0.2">
      <c r="A7225">
        <v>-2</v>
      </c>
      <c r="B7225">
        <v>722300</v>
      </c>
      <c r="C7225" t="s">
        <v>17</v>
      </c>
      <c r="D7225">
        <v>2150</v>
      </c>
      <c r="E7225">
        <v>29</v>
      </c>
      <c r="J7225">
        <v>2154</v>
      </c>
      <c r="K7225">
        <v>29</v>
      </c>
      <c r="P7225">
        <v>2152</v>
      </c>
      <c r="Q7225">
        <v>0</v>
      </c>
      <c r="R7225">
        <f t="shared" si="112"/>
        <v>-0.5</v>
      </c>
    </row>
    <row r="7226" spans="1:18" x14ac:dyDescent="0.2">
      <c r="A7226">
        <v>-2</v>
      </c>
      <c r="B7226">
        <v>722400</v>
      </c>
      <c r="C7226" t="s">
        <v>17</v>
      </c>
      <c r="D7226">
        <v>2151</v>
      </c>
      <c r="E7226">
        <v>2</v>
      </c>
      <c r="F7226">
        <v>2150</v>
      </c>
      <c r="G7226">
        <v>30</v>
      </c>
      <c r="J7226">
        <v>2152</v>
      </c>
      <c r="K7226">
        <v>4</v>
      </c>
      <c r="L7226">
        <v>2154</v>
      </c>
      <c r="M7226">
        <v>32</v>
      </c>
      <c r="P7226">
        <v>2151.5</v>
      </c>
      <c r="Q7226">
        <v>0</v>
      </c>
      <c r="R7226">
        <f t="shared" si="112"/>
        <v>3.5</v>
      </c>
    </row>
    <row r="7227" spans="1:18" x14ac:dyDescent="0.2">
      <c r="A7227">
        <v>-2</v>
      </c>
      <c r="B7227">
        <v>722500</v>
      </c>
      <c r="C7227" t="s">
        <v>17</v>
      </c>
      <c r="D7227">
        <v>2153</v>
      </c>
      <c r="E7227">
        <v>20</v>
      </c>
      <c r="J7227">
        <v>2157</v>
      </c>
      <c r="K7227">
        <v>20</v>
      </c>
      <c r="P7227">
        <v>2155</v>
      </c>
      <c r="Q7227">
        <v>0</v>
      </c>
      <c r="R7227">
        <f t="shared" si="112"/>
        <v>4.5</v>
      </c>
    </row>
    <row r="7228" spans="1:18" x14ac:dyDescent="0.2">
      <c r="A7228">
        <v>-2</v>
      </c>
      <c r="B7228">
        <v>722600</v>
      </c>
      <c r="C7228" t="s">
        <v>17</v>
      </c>
      <c r="D7228">
        <v>2158</v>
      </c>
      <c r="E7228">
        <v>2</v>
      </c>
      <c r="F7228">
        <v>2157</v>
      </c>
      <c r="G7228">
        <v>23</v>
      </c>
      <c r="J7228">
        <v>2161</v>
      </c>
      <c r="K7228">
        <v>25</v>
      </c>
      <c r="P7228">
        <v>2159.5</v>
      </c>
      <c r="Q7228">
        <v>0</v>
      </c>
      <c r="R7228">
        <f t="shared" si="112"/>
        <v>3.5</v>
      </c>
    </row>
    <row r="7229" spans="1:18" x14ac:dyDescent="0.2">
      <c r="A7229">
        <v>-2</v>
      </c>
      <c r="B7229">
        <v>722700</v>
      </c>
      <c r="C7229" t="s">
        <v>17</v>
      </c>
      <c r="D7229">
        <v>2161</v>
      </c>
      <c r="E7229">
        <v>29</v>
      </c>
      <c r="J7229">
        <v>2165</v>
      </c>
      <c r="K7229">
        <v>29</v>
      </c>
      <c r="P7229">
        <v>2163</v>
      </c>
      <c r="Q7229">
        <v>0</v>
      </c>
      <c r="R7229">
        <f t="shared" si="112"/>
        <v>-2.5</v>
      </c>
    </row>
    <row r="7230" spans="1:18" x14ac:dyDescent="0.2">
      <c r="A7230">
        <v>-2</v>
      </c>
      <c r="B7230">
        <v>722800</v>
      </c>
      <c r="C7230" t="s">
        <v>17</v>
      </c>
      <c r="D7230">
        <v>2160</v>
      </c>
      <c r="E7230">
        <v>25</v>
      </c>
      <c r="J7230">
        <v>2161</v>
      </c>
      <c r="K7230">
        <v>2</v>
      </c>
      <c r="L7230">
        <v>2163</v>
      </c>
      <c r="M7230">
        <v>25</v>
      </c>
      <c r="P7230">
        <v>2160.5</v>
      </c>
      <c r="Q7230">
        <v>0</v>
      </c>
      <c r="R7230">
        <f t="shared" si="112"/>
        <v>-5.5</v>
      </c>
    </row>
    <row r="7231" spans="1:18" x14ac:dyDescent="0.2">
      <c r="A7231">
        <v>-2</v>
      </c>
      <c r="B7231">
        <v>722900</v>
      </c>
      <c r="C7231" t="s">
        <v>17</v>
      </c>
      <c r="D7231">
        <v>2154</v>
      </c>
      <c r="E7231">
        <v>1</v>
      </c>
      <c r="F7231">
        <v>2153</v>
      </c>
      <c r="G7231">
        <v>25</v>
      </c>
      <c r="J7231">
        <v>2156</v>
      </c>
      <c r="K7231">
        <v>7</v>
      </c>
      <c r="L7231">
        <v>2157</v>
      </c>
      <c r="M7231">
        <v>27</v>
      </c>
      <c r="P7231">
        <v>2155</v>
      </c>
      <c r="Q7231">
        <v>0</v>
      </c>
      <c r="R7231">
        <f t="shared" si="112"/>
        <v>-0.5</v>
      </c>
    </row>
    <row r="7232" spans="1:18" x14ac:dyDescent="0.2">
      <c r="A7232">
        <v>-2</v>
      </c>
      <c r="B7232">
        <v>723000</v>
      </c>
      <c r="C7232" t="s">
        <v>17</v>
      </c>
      <c r="D7232">
        <v>2153</v>
      </c>
      <c r="E7232">
        <v>20</v>
      </c>
      <c r="J7232">
        <v>2156</v>
      </c>
      <c r="K7232">
        <v>20</v>
      </c>
      <c r="P7232">
        <v>2154.5</v>
      </c>
      <c r="Q7232">
        <v>0</v>
      </c>
      <c r="R7232">
        <f t="shared" si="112"/>
        <v>-4.5</v>
      </c>
    </row>
    <row r="7233" spans="1:18" x14ac:dyDescent="0.2">
      <c r="A7233">
        <v>-2</v>
      </c>
      <c r="B7233">
        <v>723100</v>
      </c>
      <c r="C7233" t="s">
        <v>17</v>
      </c>
      <c r="D7233">
        <v>2149</v>
      </c>
      <c r="E7233">
        <v>29</v>
      </c>
      <c r="J7233">
        <v>2151</v>
      </c>
      <c r="K7233">
        <v>7</v>
      </c>
      <c r="L7233">
        <v>2153</v>
      </c>
      <c r="M7233">
        <v>29</v>
      </c>
      <c r="P7233">
        <v>2150</v>
      </c>
      <c r="Q7233">
        <v>0</v>
      </c>
      <c r="R7233">
        <f t="shared" si="112"/>
        <v>-4.5</v>
      </c>
    </row>
    <row r="7234" spans="1:18" x14ac:dyDescent="0.2">
      <c r="A7234">
        <v>-2</v>
      </c>
      <c r="B7234">
        <v>723200</v>
      </c>
      <c r="C7234" t="s">
        <v>17</v>
      </c>
      <c r="D7234">
        <v>2144</v>
      </c>
      <c r="E7234">
        <v>29</v>
      </c>
      <c r="J7234">
        <v>2147</v>
      </c>
      <c r="K7234">
        <v>29</v>
      </c>
      <c r="P7234">
        <v>2145.5</v>
      </c>
      <c r="Q7234">
        <v>0</v>
      </c>
      <c r="R7234">
        <f t="shared" si="112"/>
        <v>6.5</v>
      </c>
    </row>
    <row r="7235" spans="1:18" x14ac:dyDescent="0.2">
      <c r="A7235">
        <v>-2</v>
      </c>
      <c r="B7235">
        <v>723300</v>
      </c>
      <c r="C7235" t="s">
        <v>17</v>
      </c>
      <c r="D7235">
        <v>2150</v>
      </c>
      <c r="E7235">
        <v>25</v>
      </c>
      <c r="J7235">
        <v>2154</v>
      </c>
      <c r="K7235">
        <v>25</v>
      </c>
      <c r="P7235">
        <v>2152</v>
      </c>
      <c r="Q7235">
        <v>0</v>
      </c>
      <c r="R7235">
        <f t="shared" ref="R7235:R7298" si="113">P7236-P7235</f>
        <v>2.5</v>
      </c>
    </row>
    <row r="7236" spans="1:18" x14ac:dyDescent="0.2">
      <c r="A7236">
        <v>-2</v>
      </c>
      <c r="B7236">
        <v>723400</v>
      </c>
      <c r="C7236" t="s">
        <v>17</v>
      </c>
      <c r="D7236">
        <v>2154</v>
      </c>
      <c r="E7236">
        <v>1</v>
      </c>
      <c r="F7236">
        <v>2152</v>
      </c>
      <c r="G7236">
        <v>21</v>
      </c>
      <c r="J7236">
        <v>2155</v>
      </c>
      <c r="K7236">
        <v>21</v>
      </c>
      <c r="P7236">
        <v>2154.5</v>
      </c>
      <c r="Q7236">
        <v>0</v>
      </c>
      <c r="R7236">
        <f t="shared" si="113"/>
        <v>3</v>
      </c>
    </row>
    <row r="7237" spans="1:18" x14ac:dyDescent="0.2">
      <c r="A7237">
        <v>-2</v>
      </c>
      <c r="B7237">
        <v>723500</v>
      </c>
      <c r="C7237" t="s">
        <v>17</v>
      </c>
      <c r="D7237">
        <v>2156</v>
      </c>
      <c r="E7237">
        <v>20</v>
      </c>
      <c r="J7237">
        <v>2159</v>
      </c>
      <c r="K7237">
        <v>21</v>
      </c>
      <c r="P7237">
        <v>2157.5</v>
      </c>
      <c r="Q7237">
        <v>0</v>
      </c>
      <c r="R7237">
        <f t="shared" si="113"/>
        <v>5</v>
      </c>
    </row>
    <row r="7238" spans="1:18" x14ac:dyDescent="0.2">
      <c r="A7238">
        <v>-2</v>
      </c>
      <c r="B7238">
        <v>723600</v>
      </c>
      <c r="C7238" t="s">
        <v>17</v>
      </c>
      <c r="D7238">
        <v>2161</v>
      </c>
      <c r="E7238">
        <v>4</v>
      </c>
      <c r="F7238">
        <v>2160</v>
      </c>
      <c r="G7238">
        <v>25</v>
      </c>
      <c r="J7238">
        <v>2164</v>
      </c>
      <c r="K7238">
        <v>25</v>
      </c>
      <c r="P7238">
        <v>2162.5</v>
      </c>
      <c r="Q7238">
        <v>0</v>
      </c>
      <c r="R7238">
        <f t="shared" si="113"/>
        <v>-1</v>
      </c>
    </row>
    <row r="7239" spans="1:18" x14ac:dyDescent="0.2">
      <c r="A7239">
        <v>-2</v>
      </c>
      <c r="B7239">
        <v>723700</v>
      </c>
      <c r="C7239" t="s">
        <v>17</v>
      </c>
      <c r="D7239">
        <v>2160</v>
      </c>
      <c r="E7239">
        <v>25</v>
      </c>
      <c r="J7239">
        <v>2163</v>
      </c>
      <c r="K7239">
        <v>26</v>
      </c>
      <c r="P7239">
        <v>2161.5</v>
      </c>
      <c r="Q7239">
        <v>0</v>
      </c>
      <c r="R7239">
        <f t="shared" si="113"/>
        <v>-3</v>
      </c>
    </row>
    <row r="7240" spans="1:18" x14ac:dyDescent="0.2">
      <c r="A7240">
        <v>-2</v>
      </c>
      <c r="B7240">
        <v>723800</v>
      </c>
      <c r="C7240" t="s">
        <v>17</v>
      </c>
      <c r="D7240">
        <v>2157</v>
      </c>
      <c r="E7240">
        <v>23</v>
      </c>
      <c r="J7240">
        <v>2160</v>
      </c>
      <c r="K7240">
        <v>23</v>
      </c>
      <c r="P7240">
        <v>2158.5</v>
      </c>
      <c r="Q7240">
        <v>0</v>
      </c>
      <c r="R7240">
        <f t="shared" si="113"/>
        <v>-1.5</v>
      </c>
    </row>
    <row r="7241" spans="1:18" x14ac:dyDescent="0.2">
      <c r="A7241">
        <v>-2</v>
      </c>
      <c r="B7241">
        <v>723900</v>
      </c>
      <c r="C7241" t="s">
        <v>17</v>
      </c>
      <c r="D7241">
        <v>2155</v>
      </c>
      <c r="E7241">
        <v>29</v>
      </c>
      <c r="J7241">
        <v>2159</v>
      </c>
      <c r="K7241">
        <v>29</v>
      </c>
      <c r="P7241">
        <v>2157</v>
      </c>
      <c r="Q7241">
        <v>0</v>
      </c>
      <c r="R7241">
        <f t="shared" si="113"/>
        <v>-5.5</v>
      </c>
    </row>
    <row r="7242" spans="1:18" x14ac:dyDescent="0.2">
      <c r="A7242">
        <v>-2</v>
      </c>
      <c r="B7242">
        <v>724000</v>
      </c>
      <c r="C7242" t="s">
        <v>17</v>
      </c>
      <c r="D7242">
        <v>2151</v>
      </c>
      <c r="E7242">
        <v>28</v>
      </c>
      <c r="J7242">
        <v>2152</v>
      </c>
      <c r="K7242">
        <v>8</v>
      </c>
      <c r="L7242">
        <v>2155</v>
      </c>
      <c r="M7242">
        <v>28</v>
      </c>
      <c r="P7242">
        <v>2151.5</v>
      </c>
      <c r="Q7242">
        <v>0</v>
      </c>
      <c r="R7242">
        <f t="shared" si="113"/>
        <v>0</v>
      </c>
    </row>
    <row r="7243" spans="1:18" x14ac:dyDescent="0.2">
      <c r="A7243">
        <v>-2</v>
      </c>
      <c r="B7243">
        <v>724100</v>
      </c>
      <c r="C7243" t="s">
        <v>17</v>
      </c>
      <c r="D7243">
        <v>2150</v>
      </c>
      <c r="E7243">
        <v>29</v>
      </c>
      <c r="J7243">
        <v>2153</v>
      </c>
      <c r="K7243">
        <v>30</v>
      </c>
      <c r="P7243">
        <v>2151.5</v>
      </c>
      <c r="Q7243">
        <v>0</v>
      </c>
      <c r="R7243">
        <f t="shared" si="113"/>
        <v>1.5</v>
      </c>
    </row>
    <row r="7244" spans="1:18" x14ac:dyDescent="0.2">
      <c r="A7244">
        <v>-2</v>
      </c>
      <c r="B7244">
        <v>724200</v>
      </c>
      <c r="C7244" t="s">
        <v>17</v>
      </c>
      <c r="D7244">
        <v>2151</v>
      </c>
      <c r="E7244">
        <v>29</v>
      </c>
      <c r="J7244">
        <v>2155</v>
      </c>
      <c r="K7244">
        <v>29</v>
      </c>
      <c r="P7244">
        <v>2153</v>
      </c>
      <c r="Q7244">
        <v>0</v>
      </c>
      <c r="R7244">
        <f t="shared" si="113"/>
        <v>-4.5</v>
      </c>
    </row>
    <row r="7245" spans="1:18" x14ac:dyDescent="0.2">
      <c r="A7245">
        <v>-2</v>
      </c>
      <c r="B7245">
        <v>724300</v>
      </c>
      <c r="C7245" t="s">
        <v>17</v>
      </c>
      <c r="D7245">
        <v>2147</v>
      </c>
      <c r="E7245">
        <v>29</v>
      </c>
      <c r="J7245">
        <v>2150</v>
      </c>
      <c r="K7245">
        <v>29</v>
      </c>
      <c r="P7245">
        <v>2148.5</v>
      </c>
      <c r="Q7245">
        <v>0</v>
      </c>
      <c r="R7245">
        <f t="shared" si="113"/>
        <v>0</v>
      </c>
    </row>
    <row r="7246" spans="1:18" x14ac:dyDescent="0.2">
      <c r="A7246">
        <v>-2</v>
      </c>
      <c r="B7246">
        <v>724400</v>
      </c>
      <c r="C7246" t="s">
        <v>17</v>
      </c>
      <c r="D7246">
        <v>2147</v>
      </c>
      <c r="E7246">
        <v>29</v>
      </c>
      <c r="J7246">
        <v>2150</v>
      </c>
      <c r="K7246">
        <v>29</v>
      </c>
      <c r="P7246">
        <v>2148.5</v>
      </c>
      <c r="Q7246">
        <v>0</v>
      </c>
      <c r="R7246">
        <f t="shared" si="113"/>
        <v>4.5</v>
      </c>
    </row>
    <row r="7247" spans="1:18" x14ac:dyDescent="0.2">
      <c r="A7247">
        <v>-2</v>
      </c>
      <c r="B7247">
        <v>724500</v>
      </c>
      <c r="C7247" t="s">
        <v>17</v>
      </c>
      <c r="D7247">
        <v>2152</v>
      </c>
      <c r="E7247">
        <v>23</v>
      </c>
      <c r="J7247">
        <v>2154</v>
      </c>
      <c r="K7247">
        <v>6</v>
      </c>
      <c r="L7247">
        <v>2156</v>
      </c>
      <c r="M7247">
        <v>23</v>
      </c>
      <c r="P7247">
        <v>2153</v>
      </c>
      <c r="Q7247">
        <v>0</v>
      </c>
      <c r="R7247">
        <f t="shared" si="113"/>
        <v>0.5</v>
      </c>
    </row>
    <row r="7248" spans="1:18" x14ac:dyDescent="0.2">
      <c r="A7248">
        <v>-2</v>
      </c>
      <c r="B7248">
        <v>724600</v>
      </c>
      <c r="C7248" t="s">
        <v>17</v>
      </c>
      <c r="D7248">
        <v>2152</v>
      </c>
      <c r="E7248">
        <v>28</v>
      </c>
      <c r="J7248">
        <v>2155</v>
      </c>
      <c r="K7248">
        <v>2</v>
      </c>
      <c r="L7248">
        <v>2156</v>
      </c>
      <c r="M7248">
        <v>26</v>
      </c>
      <c r="P7248">
        <v>2153.5</v>
      </c>
      <c r="Q7248">
        <v>0</v>
      </c>
      <c r="R7248">
        <f t="shared" si="113"/>
        <v>1.5</v>
      </c>
    </row>
    <row r="7249" spans="1:18" x14ac:dyDescent="0.2">
      <c r="A7249">
        <v>-2</v>
      </c>
      <c r="B7249">
        <v>724700</v>
      </c>
      <c r="C7249" t="s">
        <v>17</v>
      </c>
      <c r="D7249">
        <v>2154</v>
      </c>
      <c r="E7249">
        <v>2</v>
      </c>
      <c r="F7249">
        <v>2153</v>
      </c>
      <c r="G7249">
        <v>24</v>
      </c>
      <c r="J7249">
        <v>2156</v>
      </c>
      <c r="K7249">
        <v>5</v>
      </c>
      <c r="L7249">
        <v>2157</v>
      </c>
      <c r="M7249">
        <v>26</v>
      </c>
      <c r="P7249">
        <v>2155</v>
      </c>
      <c r="Q7249">
        <v>0</v>
      </c>
      <c r="R7249">
        <f t="shared" si="113"/>
        <v>0</v>
      </c>
    </row>
    <row r="7250" spans="1:18" x14ac:dyDescent="0.2">
      <c r="A7250">
        <v>-2</v>
      </c>
      <c r="B7250">
        <v>724800</v>
      </c>
      <c r="C7250" t="s">
        <v>17</v>
      </c>
      <c r="D7250">
        <v>2153</v>
      </c>
      <c r="E7250">
        <v>21</v>
      </c>
      <c r="J7250">
        <v>2157</v>
      </c>
      <c r="K7250">
        <v>21</v>
      </c>
      <c r="P7250">
        <v>2155</v>
      </c>
      <c r="Q7250">
        <v>0</v>
      </c>
      <c r="R7250">
        <f t="shared" si="113"/>
        <v>1</v>
      </c>
    </row>
    <row r="7251" spans="1:18" x14ac:dyDescent="0.2">
      <c r="A7251">
        <v>-2</v>
      </c>
      <c r="B7251">
        <v>724900</v>
      </c>
      <c r="C7251" t="s">
        <v>17</v>
      </c>
      <c r="D7251">
        <v>2155</v>
      </c>
      <c r="E7251">
        <v>30</v>
      </c>
      <c r="J7251">
        <v>2157</v>
      </c>
      <c r="K7251">
        <v>6</v>
      </c>
      <c r="L7251">
        <v>2159</v>
      </c>
      <c r="M7251">
        <v>30</v>
      </c>
      <c r="P7251">
        <v>2156</v>
      </c>
      <c r="Q7251">
        <v>0</v>
      </c>
      <c r="R7251">
        <f t="shared" si="113"/>
        <v>0.5</v>
      </c>
    </row>
    <row r="7252" spans="1:18" x14ac:dyDescent="0.2">
      <c r="A7252">
        <v>-2</v>
      </c>
      <c r="B7252">
        <v>725000</v>
      </c>
      <c r="C7252" t="s">
        <v>17</v>
      </c>
      <c r="D7252">
        <v>2155</v>
      </c>
      <c r="E7252">
        <v>29</v>
      </c>
      <c r="J7252">
        <v>2158</v>
      </c>
      <c r="K7252">
        <v>29</v>
      </c>
      <c r="P7252">
        <v>2156.5</v>
      </c>
      <c r="Q7252">
        <v>0</v>
      </c>
      <c r="R7252">
        <f t="shared" si="113"/>
        <v>-3.5</v>
      </c>
    </row>
    <row r="7253" spans="1:18" x14ac:dyDescent="0.2">
      <c r="A7253">
        <v>-2</v>
      </c>
      <c r="B7253">
        <v>725100</v>
      </c>
      <c r="C7253" t="s">
        <v>17</v>
      </c>
      <c r="D7253">
        <v>2152</v>
      </c>
      <c r="E7253">
        <v>27</v>
      </c>
      <c r="J7253">
        <v>2154</v>
      </c>
      <c r="K7253">
        <v>2</v>
      </c>
      <c r="L7253">
        <v>2156</v>
      </c>
      <c r="M7253">
        <v>27</v>
      </c>
      <c r="P7253">
        <v>2153</v>
      </c>
      <c r="Q7253">
        <v>0</v>
      </c>
      <c r="R7253">
        <f t="shared" si="113"/>
        <v>1</v>
      </c>
    </row>
    <row r="7254" spans="1:18" x14ac:dyDescent="0.2">
      <c r="A7254">
        <v>-2</v>
      </c>
      <c r="B7254">
        <v>725200</v>
      </c>
      <c r="C7254" t="s">
        <v>17</v>
      </c>
      <c r="D7254">
        <v>2152</v>
      </c>
      <c r="E7254">
        <v>29</v>
      </c>
      <c r="J7254">
        <v>2156</v>
      </c>
      <c r="K7254">
        <v>29</v>
      </c>
      <c r="P7254">
        <v>2154</v>
      </c>
      <c r="Q7254">
        <v>0</v>
      </c>
      <c r="R7254">
        <f t="shared" si="113"/>
        <v>-3.5</v>
      </c>
    </row>
    <row r="7255" spans="1:18" x14ac:dyDescent="0.2">
      <c r="A7255">
        <v>-2</v>
      </c>
      <c r="B7255">
        <v>725300</v>
      </c>
      <c r="C7255" t="s">
        <v>17</v>
      </c>
      <c r="D7255">
        <v>2149</v>
      </c>
      <c r="E7255">
        <v>5</v>
      </c>
      <c r="F7255">
        <v>2148</v>
      </c>
      <c r="G7255">
        <v>26</v>
      </c>
      <c r="J7255">
        <v>2152</v>
      </c>
      <c r="K7255">
        <v>26</v>
      </c>
      <c r="P7255">
        <v>2150.5</v>
      </c>
      <c r="Q7255">
        <v>0</v>
      </c>
      <c r="R7255">
        <f t="shared" si="113"/>
        <v>-2</v>
      </c>
    </row>
    <row r="7256" spans="1:18" x14ac:dyDescent="0.2">
      <c r="A7256">
        <v>-2</v>
      </c>
      <c r="B7256">
        <v>725400</v>
      </c>
      <c r="C7256" t="s">
        <v>17</v>
      </c>
      <c r="D7256">
        <v>2148</v>
      </c>
      <c r="E7256">
        <v>1</v>
      </c>
      <c r="F7256">
        <v>2146</v>
      </c>
      <c r="G7256">
        <v>22</v>
      </c>
      <c r="J7256">
        <v>2149</v>
      </c>
      <c r="K7256">
        <v>2</v>
      </c>
      <c r="L7256">
        <v>2150</v>
      </c>
      <c r="M7256">
        <v>20</v>
      </c>
      <c r="P7256">
        <v>2148.5</v>
      </c>
      <c r="Q7256">
        <v>0</v>
      </c>
      <c r="R7256">
        <f t="shared" si="113"/>
        <v>0.5</v>
      </c>
    </row>
    <row r="7257" spans="1:18" x14ac:dyDescent="0.2">
      <c r="A7257">
        <v>-2</v>
      </c>
      <c r="B7257">
        <v>725500</v>
      </c>
      <c r="C7257" t="s">
        <v>17</v>
      </c>
      <c r="D7257">
        <v>2147</v>
      </c>
      <c r="E7257">
        <v>29</v>
      </c>
      <c r="J7257">
        <v>2151</v>
      </c>
      <c r="K7257">
        <v>29</v>
      </c>
      <c r="P7257">
        <v>2149</v>
      </c>
      <c r="Q7257">
        <v>0</v>
      </c>
      <c r="R7257">
        <f t="shared" si="113"/>
        <v>-1</v>
      </c>
    </row>
    <row r="7258" spans="1:18" x14ac:dyDescent="0.2">
      <c r="A7258">
        <v>-2</v>
      </c>
      <c r="B7258">
        <v>725600</v>
      </c>
      <c r="C7258" t="s">
        <v>17</v>
      </c>
      <c r="D7258">
        <v>2146</v>
      </c>
      <c r="E7258">
        <v>24</v>
      </c>
      <c r="J7258">
        <v>2150</v>
      </c>
      <c r="K7258">
        <v>24</v>
      </c>
      <c r="P7258">
        <v>2148</v>
      </c>
      <c r="Q7258">
        <v>0</v>
      </c>
      <c r="R7258">
        <f t="shared" si="113"/>
        <v>1</v>
      </c>
    </row>
    <row r="7259" spans="1:18" x14ac:dyDescent="0.2">
      <c r="A7259">
        <v>-2</v>
      </c>
      <c r="B7259">
        <v>725700</v>
      </c>
      <c r="C7259" t="s">
        <v>17</v>
      </c>
      <c r="D7259">
        <v>2147</v>
      </c>
      <c r="E7259">
        <v>26</v>
      </c>
      <c r="J7259">
        <v>2151</v>
      </c>
      <c r="K7259">
        <v>26</v>
      </c>
      <c r="P7259">
        <v>2149</v>
      </c>
      <c r="Q7259">
        <v>0</v>
      </c>
      <c r="R7259">
        <f t="shared" si="113"/>
        <v>-2.5</v>
      </c>
    </row>
    <row r="7260" spans="1:18" x14ac:dyDescent="0.2">
      <c r="A7260">
        <v>-2</v>
      </c>
      <c r="B7260">
        <v>725800</v>
      </c>
      <c r="C7260" t="s">
        <v>17</v>
      </c>
      <c r="D7260">
        <v>2146</v>
      </c>
      <c r="E7260">
        <v>30</v>
      </c>
      <c r="J7260">
        <v>2147</v>
      </c>
      <c r="K7260">
        <v>1</v>
      </c>
      <c r="L7260">
        <v>2150</v>
      </c>
      <c r="M7260">
        <v>26</v>
      </c>
      <c r="P7260">
        <v>2146.5</v>
      </c>
      <c r="Q7260">
        <v>0</v>
      </c>
      <c r="R7260">
        <f t="shared" si="113"/>
        <v>-2</v>
      </c>
    </row>
    <row r="7261" spans="1:18" x14ac:dyDescent="0.2">
      <c r="A7261">
        <v>-2</v>
      </c>
      <c r="B7261">
        <v>725900</v>
      </c>
      <c r="C7261" t="s">
        <v>17</v>
      </c>
      <c r="D7261">
        <v>2143</v>
      </c>
      <c r="E7261">
        <v>28</v>
      </c>
      <c r="J7261">
        <v>2146</v>
      </c>
      <c r="K7261">
        <v>21</v>
      </c>
      <c r="P7261">
        <v>2144.5</v>
      </c>
      <c r="Q7261">
        <v>0</v>
      </c>
      <c r="R7261">
        <f t="shared" si="113"/>
        <v>-5</v>
      </c>
    </row>
    <row r="7262" spans="1:18" x14ac:dyDescent="0.2">
      <c r="A7262">
        <v>-2</v>
      </c>
      <c r="B7262">
        <v>726000</v>
      </c>
      <c r="C7262" t="s">
        <v>17</v>
      </c>
      <c r="D7262">
        <v>2138</v>
      </c>
      <c r="E7262">
        <v>31</v>
      </c>
      <c r="J7262">
        <v>2141</v>
      </c>
      <c r="K7262">
        <v>31</v>
      </c>
      <c r="P7262">
        <v>2139.5</v>
      </c>
      <c r="Q7262">
        <v>0</v>
      </c>
      <c r="R7262">
        <f t="shared" si="113"/>
        <v>2.5</v>
      </c>
    </row>
    <row r="7263" spans="1:18" x14ac:dyDescent="0.2">
      <c r="A7263">
        <v>-2</v>
      </c>
      <c r="B7263">
        <v>726100</v>
      </c>
      <c r="C7263" t="s">
        <v>17</v>
      </c>
      <c r="D7263">
        <v>2140</v>
      </c>
      <c r="E7263">
        <v>23</v>
      </c>
      <c r="J7263">
        <v>2144</v>
      </c>
      <c r="K7263">
        <v>23</v>
      </c>
      <c r="P7263">
        <v>2142</v>
      </c>
      <c r="Q7263">
        <v>0</v>
      </c>
      <c r="R7263">
        <f t="shared" si="113"/>
        <v>-4</v>
      </c>
    </row>
    <row r="7264" spans="1:18" x14ac:dyDescent="0.2">
      <c r="A7264">
        <v>-2</v>
      </c>
      <c r="B7264">
        <v>726200</v>
      </c>
      <c r="C7264" t="s">
        <v>17</v>
      </c>
      <c r="D7264">
        <v>2136</v>
      </c>
      <c r="E7264">
        <v>25</v>
      </c>
      <c r="J7264">
        <v>2140</v>
      </c>
      <c r="K7264">
        <v>25</v>
      </c>
      <c r="P7264">
        <v>2138</v>
      </c>
      <c r="Q7264">
        <v>0</v>
      </c>
      <c r="R7264">
        <f t="shared" si="113"/>
        <v>4</v>
      </c>
    </row>
    <row r="7265" spans="1:18" x14ac:dyDescent="0.2">
      <c r="A7265">
        <v>-2</v>
      </c>
      <c r="B7265">
        <v>726300</v>
      </c>
      <c r="C7265" t="s">
        <v>17</v>
      </c>
      <c r="D7265">
        <v>2140</v>
      </c>
      <c r="E7265">
        <v>29</v>
      </c>
      <c r="J7265">
        <v>2144</v>
      </c>
      <c r="K7265">
        <v>29</v>
      </c>
      <c r="P7265">
        <v>2142</v>
      </c>
      <c r="Q7265">
        <v>0</v>
      </c>
      <c r="R7265">
        <f t="shared" si="113"/>
        <v>1.5</v>
      </c>
    </row>
    <row r="7266" spans="1:18" x14ac:dyDescent="0.2">
      <c r="A7266">
        <v>-2</v>
      </c>
      <c r="B7266">
        <v>726400</v>
      </c>
      <c r="C7266" t="s">
        <v>17</v>
      </c>
      <c r="D7266">
        <v>2142</v>
      </c>
      <c r="E7266">
        <v>3</v>
      </c>
      <c r="F7266">
        <v>2141</v>
      </c>
      <c r="G7266">
        <v>22</v>
      </c>
      <c r="J7266">
        <v>2145</v>
      </c>
      <c r="K7266">
        <v>22</v>
      </c>
      <c r="P7266">
        <v>2143.5</v>
      </c>
      <c r="Q7266">
        <v>0</v>
      </c>
      <c r="R7266">
        <f t="shared" si="113"/>
        <v>0</v>
      </c>
    </row>
    <row r="7267" spans="1:18" x14ac:dyDescent="0.2">
      <c r="A7267">
        <v>-2</v>
      </c>
      <c r="B7267">
        <v>726500</v>
      </c>
      <c r="C7267" t="s">
        <v>17</v>
      </c>
      <c r="D7267">
        <v>2143</v>
      </c>
      <c r="E7267">
        <v>1</v>
      </c>
      <c r="F7267">
        <v>2140</v>
      </c>
      <c r="G7267">
        <v>30</v>
      </c>
      <c r="J7267">
        <v>2144</v>
      </c>
      <c r="K7267">
        <v>30</v>
      </c>
      <c r="P7267">
        <v>2143.5</v>
      </c>
      <c r="Q7267">
        <v>0</v>
      </c>
      <c r="R7267">
        <f t="shared" si="113"/>
        <v>0.5</v>
      </c>
    </row>
    <row r="7268" spans="1:18" x14ac:dyDescent="0.2">
      <c r="A7268">
        <v>-2</v>
      </c>
      <c r="B7268">
        <v>726600</v>
      </c>
      <c r="C7268" t="s">
        <v>17</v>
      </c>
      <c r="D7268">
        <v>2142</v>
      </c>
      <c r="E7268">
        <v>22</v>
      </c>
      <c r="J7268">
        <v>2146</v>
      </c>
      <c r="K7268">
        <v>22</v>
      </c>
      <c r="P7268">
        <v>2144</v>
      </c>
      <c r="Q7268">
        <v>0</v>
      </c>
      <c r="R7268">
        <f t="shared" si="113"/>
        <v>-2.5</v>
      </c>
    </row>
    <row r="7269" spans="1:18" x14ac:dyDescent="0.2">
      <c r="A7269">
        <v>-2</v>
      </c>
      <c r="B7269">
        <v>726700</v>
      </c>
      <c r="C7269" t="s">
        <v>17</v>
      </c>
      <c r="D7269">
        <v>2140</v>
      </c>
      <c r="E7269">
        <v>21</v>
      </c>
      <c r="J7269">
        <v>2143</v>
      </c>
      <c r="K7269">
        <v>2</v>
      </c>
      <c r="L7269">
        <v>2144</v>
      </c>
      <c r="M7269">
        <v>21</v>
      </c>
      <c r="P7269">
        <v>2141.5</v>
      </c>
      <c r="Q7269">
        <v>0</v>
      </c>
      <c r="R7269">
        <f t="shared" si="113"/>
        <v>-4</v>
      </c>
    </row>
    <row r="7270" spans="1:18" x14ac:dyDescent="0.2">
      <c r="A7270">
        <v>-2</v>
      </c>
      <c r="B7270">
        <v>726800</v>
      </c>
      <c r="C7270" t="s">
        <v>17</v>
      </c>
      <c r="D7270">
        <v>2136</v>
      </c>
      <c r="E7270">
        <v>23</v>
      </c>
      <c r="J7270">
        <v>2139</v>
      </c>
      <c r="K7270">
        <v>23</v>
      </c>
      <c r="P7270">
        <v>2137.5</v>
      </c>
      <c r="Q7270">
        <v>0</v>
      </c>
      <c r="R7270">
        <f t="shared" si="113"/>
        <v>-6.5</v>
      </c>
    </row>
    <row r="7271" spans="1:18" x14ac:dyDescent="0.2">
      <c r="A7271">
        <v>-2</v>
      </c>
      <c r="B7271">
        <v>726900</v>
      </c>
      <c r="C7271" t="s">
        <v>17</v>
      </c>
      <c r="D7271">
        <v>2129</v>
      </c>
      <c r="E7271">
        <v>24</v>
      </c>
      <c r="J7271">
        <v>2133</v>
      </c>
      <c r="K7271">
        <v>24</v>
      </c>
      <c r="P7271">
        <v>2131</v>
      </c>
      <c r="Q7271">
        <v>0</v>
      </c>
      <c r="R7271">
        <f t="shared" si="113"/>
        <v>-4.5</v>
      </c>
    </row>
    <row r="7272" spans="1:18" x14ac:dyDescent="0.2">
      <c r="A7272">
        <v>-2</v>
      </c>
      <c r="B7272">
        <v>727000</v>
      </c>
      <c r="C7272" t="s">
        <v>17</v>
      </c>
      <c r="D7272">
        <v>2125</v>
      </c>
      <c r="E7272">
        <v>29</v>
      </c>
      <c r="J7272">
        <v>2128</v>
      </c>
      <c r="K7272">
        <v>29</v>
      </c>
      <c r="P7272">
        <v>2126.5</v>
      </c>
      <c r="Q7272">
        <v>0</v>
      </c>
      <c r="R7272">
        <f t="shared" si="113"/>
        <v>7</v>
      </c>
    </row>
    <row r="7273" spans="1:18" x14ac:dyDescent="0.2">
      <c r="A7273">
        <v>-2</v>
      </c>
      <c r="B7273">
        <v>727100</v>
      </c>
      <c r="C7273" t="s">
        <v>17</v>
      </c>
      <c r="D7273">
        <v>2132</v>
      </c>
      <c r="E7273">
        <v>5</v>
      </c>
      <c r="F7273">
        <v>2131</v>
      </c>
      <c r="G7273">
        <v>23</v>
      </c>
      <c r="J7273">
        <v>2135</v>
      </c>
      <c r="K7273">
        <v>23</v>
      </c>
      <c r="P7273">
        <v>2133.5</v>
      </c>
      <c r="Q7273">
        <v>0</v>
      </c>
      <c r="R7273">
        <f t="shared" si="113"/>
        <v>-0.5</v>
      </c>
    </row>
    <row r="7274" spans="1:18" x14ac:dyDescent="0.2">
      <c r="A7274">
        <v>-2</v>
      </c>
      <c r="B7274">
        <v>727200</v>
      </c>
      <c r="C7274" t="s">
        <v>17</v>
      </c>
      <c r="D7274">
        <v>2131</v>
      </c>
      <c r="E7274">
        <v>24</v>
      </c>
      <c r="J7274">
        <v>2135</v>
      </c>
      <c r="K7274">
        <v>24</v>
      </c>
      <c r="P7274">
        <v>2133</v>
      </c>
      <c r="Q7274">
        <v>0</v>
      </c>
      <c r="R7274">
        <f t="shared" si="113"/>
        <v>2.5</v>
      </c>
    </row>
    <row r="7275" spans="1:18" x14ac:dyDescent="0.2">
      <c r="A7275">
        <v>-2</v>
      </c>
      <c r="B7275">
        <v>727300</v>
      </c>
      <c r="C7275" t="s">
        <v>17</v>
      </c>
      <c r="D7275">
        <v>2135</v>
      </c>
      <c r="E7275">
        <v>1</v>
      </c>
      <c r="F7275">
        <v>2134</v>
      </c>
      <c r="G7275">
        <v>5</v>
      </c>
      <c r="H7275">
        <v>2133</v>
      </c>
      <c r="I7275">
        <v>28</v>
      </c>
      <c r="J7275">
        <v>2136</v>
      </c>
      <c r="K7275">
        <v>28</v>
      </c>
      <c r="P7275">
        <v>2135.5</v>
      </c>
      <c r="Q7275">
        <v>0</v>
      </c>
      <c r="R7275">
        <f t="shared" si="113"/>
        <v>-2</v>
      </c>
    </row>
    <row r="7276" spans="1:18" x14ac:dyDescent="0.2">
      <c r="A7276">
        <v>-2</v>
      </c>
      <c r="B7276">
        <v>727400</v>
      </c>
      <c r="C7276" t="s">
        <v>17</v>
      </c>
      <c r="D7276">
        <v>2133</v>
      </c>
      <c r="E7276">
        <v>1</v>
      </c>
      <c r="F7276">
        <v>2130</v>
      </c>
      <c r="G7276">
        <v>24</v>
      </c>
      <c r="J7276">
        <v>2134</v>
      </c>
      <c r="K7276">
        <v>24</v>
      </c>
      <c r="P7276">
        <v>2133.5</v>
      </c>
      <c r="Q7276">
        <v>0</v>
      </c>
      <c r="R7276">
        <f t="shared" si="113"/>
        <v>3</v>
      </c>
    </row>
    <row r="7277" spans="1:18" x14ac:dyDescent="0.2">
      <c r="A7277">
        <v>-2</v>
      </c>
      <c r="B7277">
        <v>727500</v>
      </c>
      <c r="C7277" t="s">
        <v>17</v>
      </c>
      <c r="D7277">
        <v>2135</v>
      </c>
      <c r="E7277">
        <v>35</v>
      </c>
      <c r="J7277">
        <v>2138</v>
      </c>
      <c r="K7277">
        <v>28</v>
      </c>
      <c r="P7277">
        <v>2136.5</v>
      </c>
      <c r="Q7277">
        <v>0</v>
      </c>
      <c r="R7277">
        <f t="shared" si="113"/>
        <v>0</v>
      </c>
    </row>
    <row r="7278" spans="1:18" x14ac:dyDescent="0.2">
      <c r="A7278">
        <v>-2</v>
      </c>
      <c r="B7278">
        <v>727600</v>
      </c>
      <c r="C7278" t="s">
        <v>17</v>
      </c>
      <c r="D7278">
        <v>2135</v>
      </c>
      <c r="E7278">
        <v>32</v>
      </c>
      <c r="J7278">
        <v>2138</v>
      </c>
      <c r="K7278">
        <v>28</v>
      </c>
      <c r="P7278">
        <v>2136.5</v>
      </c>
      <c r="Q7278">
        <v>0</v>
      </c>
      <c r="R7278">
        <f t="shared" si="113"/>
        <v>4</v>
      </c>
    </row>
    <row r="7279" spans="1:18" x14ac:dyDescent="0.2">
      <c r="A7279">
        <v>-2</v>
      </c>
      <c r="B7279">
        <v>727700</v>
      </c>
      <c r="C7279" t="s">
        <v>17</v>
      </c>
      <c r="D7279">
        <v>2139</v>
      </c>
      <c r="E7279">
        <v>28</v>
      </c>
      <c r="J7279">
        <v>2142</v>
      </c>
      <c r="K7279">
        <v>28</v>
      </c>
      <c r="P7279">
        <v>2140.5</v>
      </c>
      <c r="Q7279">
        <v>0</v>
      </c>
      <c r="R7279">
        <f t="shared" si="113"/>
        <v>3.5</v>
      </c>
    </row>
    <row r="7280" spans="1:18" x14ac:dyDescent="0.2">
      <c r="A7280">
        <v>-2</v>
      </c>
      <c r="B7280">
        <v>727800</v>
      </c>
      <c r="C7280" t="s">
        <v>17</v>
      </c>
      <c r="D7280">
        <v>2142</v>
      </c>
      <c r="E7280">
        <v>24</v>
      </c>
      <c r="J7280">
        <v>2146</v>
      </c>
      <c r="K7280">
        <v>24</v>
      </c>
      <c r="P7280">
        <v>2144</v>
      </c>
      <c r="Q7280">
        <v>0</v>
      </c>
      <c r="R7280">
        <f t="shared" si="113"/>
        <v>4.5</v>
      </c>
    </row>
    <row r="7281" spans="1:18" x14ac:dyDescent="0.2">
      <c r="A7281">
        <v>-2</v>
      </c>
      <c r="B7281">
        <v>727900</v>
      </c>
      <c r="C7281" t="s">
        <v>17</v>
      </c>
      <c r="D7281">
        <v>2148</v>
      </c>
      <c r="E7281">
        <v>3</v>
      </c>
      <c r="F7281">
        <v>2147</v>
      </c>
      <c r="G7281">
        <v>3</v>
      </c>
      <c r="H7281">
        <v>2146</v>
      </c>
      <c r="I7281">
        <v>33</v>
      </c>
      <c r="J7281">
        <v>2149</v>
      </c>
      <c r="K7281">
        <v>1</v>
      </c>
      <c r="L7281">
        <v>2150</v>
      </c>
      <c r="M7281">
        <v>25</v>
      </c>
      <c r="P7281">
        <v>2148.5</v>
      </c>
      <c r="Q7281">
        <v>0</v>
      </c>
      <c r="R7281">
        <f t="shared" si="113"/>
        <v>-5.5</v>
      </c>
    </row>
    <row r="7282" spans="1:18" x14ac:dyDescent="0.2">
      <c r="A7282">
        <v>-2</v>
      </c>
      <c r="B7282">
        <v>728000</v>
      </c>
      <c r="C7282" t="s">
        <v>17</v>
      </c>
      <c r="D7282">
        <v>2142</v>
      </c>
      <c r="E7282">
        <v>29</v>
      </c>
      <c r="J7282">
        <v>2144</v>
      </c>
      <c r="K7282">
        <v>5</v>
      </c>
      <c r="L7282">
        <v>2145</v>
      </c>
      <c r="M7282">
        <v>1</v>
      </c>
      <c r="N7282">
        <v>2146</v>
      </c>
      <c r="O7282">
        <v>28</v>
      </c>
      <c r="P7282">
        <v>2143</v>
      </c>
      <c r="Q7282">
        <v>0</v>
      </c>
      <c r="R7282">
        <f t="shared" si="113"/>
        <v>-0.5</v>
      </c>
    </row>
    <row r="7283" spans="1:18" x14ac:dyDescent="0.2">
      <c r="A7283">
        <v>-2</v>
      </c>
      <c r="B7283">
        <v>728100</v>
      </c>
      <c r="C7283" t="s">
        <v>17</v>
      </c>
      <c r="D7283">
        <v>2141</v>
      </c>
      <c r="E7283">
        <v>26</v>
      </c>
      <c r="J7283">
        <v>2144</v>
      </c>
      <c r="K7283">
        <v>26</v>
      </c>
      <c r="P7283">
        <v>2142.5</v>
      </c>
      <c r="Q7283">
        <v>0</v>
      </c>
      <c r="R7283">
        <f t="shared" si="113"/>
        <v>3</v>
      </c>
    </row>
    <row r="7284" spans="1:18" x14ac:dyDescent="0.2">
      <c r="A7284">
        <v>-2</v>
      </c>
      <c r="B7284">
        <v>728200</v>
      </c>
      <c r="C7284" t="s">
        <v>17</v>
      </c>
      <c r="D7284">
        <v>2144</v>
      </c>
      <c r="E7284">
        <v>26</v>
      </c>
      <c r="J7284">
        <v>2147</v>
      </c>
      <c r="K7284">
        <v>26</v>
      </c>
      <c r="P7284">
        <v>2145.5</v>
      </c>
      <c r="Q7284">
        <v>0</v>
      </c>
      <c r="R7284">
        <f t="shared" si="113"/>
        <v>2</v>
      </c>
    </row>
    <row r="7285" spans="1:18" x14ac:dyDescent="0.2">
      <c r="A7285">
        <v>-2</v>
      </c>
      <c r="B7285">
        <v>728300</v>
      </c>
      <c r="C7285" t="s">
        <v>17</v>
      </c>
      <c r="D7285">
        <v>2146</v>
      </c>
      <c r="E7285">
        <v>27</v>
      </c>
      <c r="J7285">
        <v>2149</v>
      </c>
      <c r="K7285">
        <v>27</v>
      </c>
      <c r="P7285">
        <v>2147.5</v>
      </c>
      <c r="Q7285">
        <v>0</v>
      </c>
      <c r="R7285">
        <f t="shared" si="113"/>
        <v>2</v>
      </c>
    </row>
    <row r="7286" spans="1:18" x14ac:dyDescent="0.2">
      <c r="A7286">
        <v>-2</v>
      </c>
      <c r="B7286">
        <v>728400</v>
      </c>
      <c r="C7286" t="s">
        <v>17</v>
      </c>
      <c r="D7286">
        <v>2148</v>
      </c>
      <c r="E7286">
        <v>27</v>
      </c>
      <c r="J7286">
        <v>2151</v>
      </c>
      <c r="K7286">
        <v>28</v>
      </c>
      <c r="P7286">
        <v>2149.5</v>
      </c>
      <c r="Q7286">
        <v>0</v>
      </c>
      <c r="R7286">
        <f t="shared" si="113"/>
        <v>-0.5</v>
      </c>
    </row>
    <row r="7287" spans="1:18" x14ac:dyDescent="0.2">
      <c r="A7287">
        <v>-2</v>
      </c>
      <c r="B7287">
        <v>728500</v>
      </c>
      <c r="C7287" t="s">
        <v>17</v>
      </c>
      <c r="D7287">
        <v>2148</v>
      </c>
      <c r="E7287">
        <v>22</v>
      </c>
      <c r="J7287">
        <v>2150</v>
      </c>
      <c r="K7287">
        <v>6</v>
      </c>
      <c r="L7287">
        <v>2151</v>
      </c>
      <c r="M7287">
        <v>22</v>
      </c>
      <c r="P7287">
        <v>2149</v>
      </c>
      <c r="Q7287">
        <v>0</v>
      </c>
      <c r="R7287">
        <f t="shared" si="113"/>
        <v>-3</v>
      </c>
    </row>
    <row r="7288" spans="1:18" x14ac:dyDescent="0.2">
      <c r="A7288">
        <v>-2</v>
      </c>
      <c r="B7288">
        <v>728600</v>
      </c>
      <c r="C7288" t="s">
        <v>17</v>
      </c>
      <c r="D7288">
        <v>2144</v>
      </c>
      <c r="E7288">
        <v>30</v>
      </c>
      <c r="J7288">
        <v>2148</v>
      </c>
      <c r="K7288">
        <v>30</v>
      </c>
      <c r="P7288">
        <v>2146</v>
      </c>
      <c r="Q7288">
        <v>0</v>
      </c>
      <c r="R7288">
        <f t="shared" si="113"/>
        <v>0.5</v>
      </c>
    </row>
    <row r="7289" spans="1:18" x14ac:dyDescent="0.2">
      <c r="A7289">
        <v>-2</v>
      </c>
      <c r="B7289">
        <v>728700</v>
      </c>
      <c r="C7289" t="s">
        <v>17</v>
      </c>
      <c r="D7289">
        <v>2146</v>
      </c>
      <c r="E7289">
        <v>30</v>
      </c>
      <c r="J7289">
        <v>2147</v>
      </c>
      <c r="K7289">
        <v>2</v>
      </c>
      <c r="L7289">
        <v>2149</v>
      </c>
      <c r="M7289">
        <v>1</v>
      </c>
      <c r="N7289">
        <v>2150</v>
      </c>
      <c r="O7289">
        <v>29</v>
      </c>
      <c r="P7289">
        <v>2146.5</v>
      </c>
      <c r="Q7289">
        <v>0</v>
      </c>
      <c r="R7289">
        <f t="shared" si="113"/>
        <v>-1.5</v>
      </c>
    </row>
    <row r="7290" spans="1:18" x14ac:dyDescent="0.2">
      <c r="A7290">
        <v>-2</v>
      </c>
      <c r="B7290">
        <v>728800</v>
      </c>
      <c r="C7290" t="s">
        <v>17</v>
      </c>
      <c r="D7290">
        <v>2143</v>
      </c>
      <c r="E7290">
        <v>22</v>
      </c>
      <c r="J7290">
        <v>2147</v>
      </c>
      <c r="K7290">
        <v>22</v>
      </c>
      <c r="P7290">
        <v>2145</v>
      </c>
      <c r="Q7290">
        <v>0</v>
      </c>
      <c r="R7290">
        <f t="shared" si="113"/>
        <v>-2</v>
      </c>
    </row>
    <row r="7291" spans="1:18" x14ac:dyDescent="0.2">
      <c r="A7291">
        <v>-2</v>
      </c>
      <c r="B7291">
        <v>728900</v>
      </c>
      <c r="C7291" t="s">
        <v>17</v>
      </c>
      <c r="D7291">
        <v>2141</v>
      </c>
      <c r="E7291">
        <v>26</v>
      </c>
      <c r="J7291">
        <v>2145</v>
      </c>
      <c r="K7291">
        <v>26</v>
      </c>
      <c r="P7291">
        <v>2143</v>
      </c>
      <c r="Q7291">
        <v>0</v>
      </c>
      <c r="R7291">
        <f t="shared" si="113"/>
        <v>-3</v>
      </c>
    </row>
    <row r="7292" spans="1:18" x14ac:dyDescent="0.2">
      <c r="A7292">
        <v>-2</v>
      </c>
      <c r="B7292">
        <v>729000</v>
      </c>
      <c r="C7292" t="s">
        <v>17</v>
      </c>
      <c r="D7292">
        <v>2138</v>
      </c>
      <c r="E7292">
        <v>31</v>
      </c>
      <c r="J7292">
        <v>2142</v>
      </c>
      <c r="K7292">
        <v>31</v>
      </c>
      <c r="P7292">
        <v>2140</v>
      </c>
      <c r="Q7292">
        <v>0</v>
      </c>
      <c r="R7292">
        <f t="shared" si="113"/>
        <v>-3</v>
      </c>
    </row>
    <row r="7293" spans="1:18" x14ac:dyDescent="0.2">
      <c r="A7293">
        <v>-2</v>
      </c>
      <c r="B7293">
        <v>729100</v>
      </c>
      <c r="C7293" t="s">
        <v>17</v>
      </c>
      <c r="D7293">
        <v>2136</v>
      </c>
      <c r="E7293">
        <v>20</v>
      </c>
      <c r="J7293">
        <v>2138</v>
      </c>
      <c r="K7293">
        <v>1</v>
      </c>
      <c r="L7293">
        <v>2139</v>
      </c>
      <c r="M7293">
        <v>29</v>
      </c>
      <c r="P7293">
        <v>2137</v>
      </c>
      <c r="Q7293">
        <v>0</v>
      </c>
      <c r="R7293">
        <f t="shared" si="113"/>
        <v>4.5</v>
      </c>
    </row>
    <row r="7294" spans="1:18" x14ac:dyDescent="0.2">
      <c r="A7294">
        <v>-2</v>
      </c>
      <c r="B7294">
        <v>729200</v>
      </c>
      <c r="C7294" t="s">
        <v>17</v>
      </c>
      <c r="D7294">
        <v>2140</v>
      </c>
      <c r="E7294">
        <v>26</v>
      </c>
      <c r="J7294">
        <v>2143</v>
      </c>
      <c r="K7294">
        <v>26</v>
      </c>
      <c r="P7294">
        <v>2141.5</v>
      </c>
      <c r="Q7294">
        <v>0</v>
      </c>
      <c r="R7294">
        <f t="shared" si="113"/>
        <v>1</v>
      </c>
    </row>
    <row r="7295" spans="1:18" x14ac:dyDescent="0.2">
      <c r="A7295">
        <v>-2</v>
      </c>
      <c r="B7295">
        <v>729300</v>
      </c>
      <c r="C7295" t="s">
        <v>17</v>
      </c>
      <c r="D7295">
        <v>2141</v>
      </c>
      <c r="E7295">
        <v>24</v>
      </c>
      <c r="J7295">
        <v>2144</v>
      </c>
      <c r="K7295">
        <v>5</v>
      </c>
      <c r="L7295">
        <v>2145</v>
      </c>
      <c r="M7295">
        <v>24</v>
      </c>
      <c r="P7295">
        <v>2142.5</v>
      </c>
      <c r="Q7295">
        <v>0</v>
      </c>
      <c r="R7295">
        <f t="shared" si="113"/>
        <v>-2</v>
      </c>
    </row>
    <row r="7296" spans="1:18" x14ac:dyDescent="0.2">
      <c r="A7296">
        <v>-2</v>
      </c>
      <c r="B7296">
        <v>729400</v>
      </c>
      <c r="C7296" t="s">
        <v>17</v>
      </c>
      <c r="D7296">
        <v>2139</v>
      </c>
      <c r="E7296">
        <v>28</v>
      </c>
      <c r="J7296">
        <v>2142</v>
      </c>
      <c r="K7296">
        <v>28</v>
      </c>
      <c r="P7296">
        <v>2140.5</v>
      </c>
      <c r="Q7296">
        <v>0</v>
      </c>
      <c r="R7296">
        <f t="shared" si="113"/>
        <v>-1.5</v>
      </c>
    </row>
    <row r="7297" spans="1:18" x14ac:dyDescent="0.2">
      <c r="A7297">
        <v>-2</v>
      </c>
      <c r="B7297">
        <v>729500</v>
      </c>
      <c r="C7297" t="s">
        <v>17</v>
      </c>
      <c r="D7297">
        <v>2137</v>
      </c>
      <c r="E7297">
        <v>30</v>
      </c>
      <c r="J7297">
        <v>2141</v>
      </c>
      <c r="K7297">
        <v>31</v>
      </c>
      <c r="P7297">
        <v>2139</v>
      </c>
      <c r="Q7297">
        <v>0</v>
      </c>
      <c r="R7297">
        <f t="shared" si="113"/>
        <v>0</v>
      </c>
    </row>
    <row r="7298" spans="1:18" x14ac:dyDescent="0.2">
      <c r="A7298">
        <v>-2</v>
      </c>
      <c r="B7298">
        <v>729600</v>
      </c>
      <c r="C7298" t="s">
        <v>17</v>
      </c>
      <c r="D7298">
        <v>2138</v>
      </c>
      <c r="E7298">
        <v>1</v>
      </c>
      <c r="F7298">
        <v>2136</v>
      </c>
      <c r="G7298">
        <v>28</v>
      </c>
      <c r="J7298">
        <v>2140</v>
      </c>
      <c r="K7298">
        <v>28</v>
      </c>
      <c r="P7298">
        <v>2139</v>
      </c>
      <c r="Q7298">
        <v>0</v>
      </c>
      <c r="R7298">
        <f t="shared" si="113"/>
        <v>-4.5</v>
      </c>
    </row>
    <row r="7299" spans="1:18" x14ac:dyDescent="0.2">
      <c r="A7299">
        <v>-2</v>
      </c>
      <c r="B7299">
        <v>729700</v>
      </c>
      <c r="C7299" t="s">
        <v>17</v>
      </c>
      <c r="D7299">
        <v>2134</v>
      </c>
      <c r="E7299">
        <v>23</v>
      </c>
      <c r="J7299">
        <v>2135</v>
      </c>
      <c r="K7299">
        <v>1</v>
      </c>
      <c r="L7299">
        <v>2138</v>
      </c>
      <c r="M7299">
        <v>23</v>
      </c>
      <c r="P7299">
        <v>2134.5</v>
      </c>
      <c r="Q7299">
        <v>0</v>
      </c>
      <c r="R7299">
        <f t="shared" ref="R7299:R7362" si="114">P7300-P7299</f>
        <v>2</v>
      </c>
    </row>
    <row r="7300" spans="1:18" x14ac:dyDescent="0.2">
      <c r="A7300">
        <v>-2</v>
      </c>
      <c r="B7300">
        <v>729800</v>
      </c>
      <c r="C7300" t="s">
        <v>17</v>
      </c>
      <c r="D7300">
        <v>2135</v>
      </c>
      <c r="E7300">
        <v>28</v>
      </c>
      <c r="J7300">
        <v>2138</v>
      </c>
      <c r="K7300">
        <v>28</v>
      </c>
      <c r="P7300">
        <v>2136.5</v>
      </c>
      <c r="Q7300">
        <v>0</v>
      </c>
      <c r="R7300">
        <f t="shared" si="114"/>
        <v>1.5</v>
      </c>
    </row>
    <row r="7301" spans="1:18" x14ac:dyDescent="0.2">
      <c r="A7301">
        <v>-2</v>
      </c>
      <c r="B7301">
        <v>729900</v>
      </c>
      <c r="C7301" t="s">
        <v>17</v>
      </c>
      <c r="D7301">
        <v>2136</v>
      </c>
      <c r="E7301">
        <v>24</v>
      </c>
      <c r="J7301">
        <v>2140</v>
      </c>
      <c r="K7301">
        <v>24</v>
      </c>
      <c r="P7301">
        <v>2138</v>
      </c>
      <c r="Q7301">
        <v>0</v>
      </c>
      <c r="R7301">
        <f t="shared" si="114"/>
        <v>0.5</v>
      </c>
    </row>
    <row r="7302" spans="1:18" x14ac:dyDescent="0.2">
      <c r="A7302">
        <v>-2</v>
      </c>
      <c r="B7302">
        <v>730000</v>
      </c>
      <c r="C7302" t="s">
        <v>17</v>
      </c>
      <c r="D7302">
        <v>2138</v>
      </c>
      <c r="E7302">
        <v>1</v>
      </c>
      <c r="F7302">
        <v>2137</v>
      </c>
      <c r="G7302">
        <v>3</v>
      </c>
      <c r="H7302">
        <v>2136</v>
      </c>
      <c r="I7302">
        <v>3</v>
      </c>
      <c r="J7302">
        <v>2139</v>
      </c>
      <c r="K7302">
        <v>20</v>
      </c>
      <c r="P7302">
        <v>2138.5</v>
      </c>
      <c r="Q7302">
        <v>0</v>
      </c>
      <c r="R7302">
        <f t="shared" si="114"/>
        <v>1</v>
      </c>
    </row>
    <row r="7303" spans="1:18" x14ac:dyDescent="0.2">
      <c r="A7303">
        <v>-2</v>
      </c>
      <c r="B7303">
        <v>730100</v>
      </c>
      <c r="C7303" t="s">
        <v>17</v>
      </c>
      <c r="D7303">
        <v>2138</v>
      </c>
      <c r="E7303">
        <v>2</v>
      </c>
      <c r="F7303">
        <v>2137</v>
      </c>
      <c r="G7303">
        <v>20</v>
      </c>
      <c r="J7303">
        <v>2141</v>
      </c>
      <c r="K7303">
        <v>22</v>
      </c>
      <c r="P7303">
        <v>2139.5</v>
      </c>
      <c r="Q7303">
        <v>0</v>
      </c>
      <c r="R7303">
        <f t="shared" si="114"/>
        <v>3.5</v>
      </c>
    </row>
    <row r="7304" spans="1:18" x14ac:dyDescent="0.2">
      <c r="A7304">
        <v>-2</v>
      </c>
      <c r="B7304">
        <v>730200</v>
      </c>
      <c r="C7304" t="s">
        <v>17</v>
      </c>
      <c r="D7304">
        <v>2141</v>
      </c>
      <c r="E7304">
        <v>27</v>
      </c>
      <c r="J7304">
        <v>2145</v>
      </c>
      <c r="K7304">
        <v>27</v>
      </c>
      <c r="P7304">
        <v>2143</v>
      </c>
      <c r="Q7304">
        <v>0</v>
      </c>
      <c r="R7304">
        <f t="shared" si="114"/>
        <v>-2</v>
      </c>
    </row>
    <row r="7305" spans="1:18" x14ac:dyDescent="0.2">
      <c r="A7305">
        <v>-2</v>
      </c>
      <c r="B7305">
        <v>730300</v>
      </c>
      <c r="C7305" t="s">
        <v>17</v>
      </c>
      <c r="D7305">
        <v>2139</v>
      </c>
      <c r="E7305">
        <v>24</v>
      </c>
      <c r="J7305">
        <v>2143</v>
      </c>
      <c r="K7305">
        <v>24</v>
      </c>
      <c r="P7305">
        <v>2141</v>
      </c>
      <c r="Q7305">
        <v>0</v>
      </c>
      <c r="R7305">
        <f t="shared" si="114"/>
        <v>0.5</v>
      </c>
    </row>
    <row r="7306" spans="1:18" x14ac:dyDescent="0.2">
      <c r="A7306">
        <v>-2</v>
      </c>
      <c r="B7306">
        <v>730400</v>
      </c>
      <c r="C7306" t="s">
        <v>17</v>
      </c>
      <c r="D7306">
        <v>2140</v>
      </c>
      <c r="E7306">
        <v>25</v>
      </c>
      <c r="J7306">
        <v>2143</v>
      </c>
      <c r="K7306">
        <v>25</v>
      </c>
      <c r="P7306">
        <v>2141.5</v>
      </c>
      <c r="Q7306">
        <v>0</v>
      </c>
      <c r="R7306">
        <f t="shared" si="114"/>
        <v>0.5</v>
      </c>
    </row>
    <row r="7307" spans="1:18" x14ac:dyDescent="0.2">
      <c r="A7307">
        <v>-2</v>
      </c>
      <c r="B7307">
        <v>730500</v>
      </c>
      <c r="C7307" t="s">
        <v>17</v>
      </c>
      <c r="D7307">
        <v>2140</v>
      </c>
      <c r="E7307">
        <v>23</v>
      </c>
      <c r="J7307">
        <v>2144</v>
      </c>
      <c r="K7307">
        <v>23</v>
      </c>
      <c r="P7307">
        <v>2142</v>
      </c>
      <c r="Q7307">
        <v>0</v>
      </c>
      <c r="R7307">
        <f t="shared" si="114"/>
        <v>-3</v>
      </c>
    </row>
    <row r="7308" spans="1:18" x14ac:dyDescent="0.2">
      <c r="A7308">
        <v>-2</v>
      </c>
      <c r="B7308">
        <v>730600</v>
      </c>
      <c r="C7308" t="s">
        <v>17</v>
      </c>
      <c r="D7308">
        <v>2138</v>
      </c>
      <c r="E7308">
        <v>28</v>
      </c>
      <c r="J7308">
        <v>2140</v>
      </c>
      <c r="K7308">
        <v>2</v>
      </c>
      <c r="L7308">
        <v>2142</v>
      </c>
      <c r="M7308">
        <v>28</v>
      </c>
      <c r="P7308">
        <v>2139</v>
      </c>
      <c r="Q7308">
        <v>0</v>
      </c>
      <c r="R7308">
        <f t="shared" si="114"/>
        <v>2</v>
      </c>
    </row>
    <row r="7309" spans="1:18" x14ac:dyDescent="0.2">
      <c r="A7309">
        <v>-2</v>
      </c>
      <c r="B7309">
        <v>730700</v>
      </c>
      <c r="C7309" t="s">
        <v>17</v>
      </c>
      <c r="D7309">
        <v>2139</v>
      </c>
      <c r="E7309">
        <v>26</v>
      </c>
      <c r="J7309">
        <v>2143</v>
      </c>
      <c r="K7309">
        <v>26</v>
      </c>
      <c r="P7309">
        <v>2141</v>
      </c>
      <c r="Q7309">
        <v>0</v>
      </c>
      <c r="R7309">
        <f t="shared" si="114"/>
        <v>0</v>
      </c>
    </row>
    <row r="7310" spans="1:18" x14ac:dyDescent="0.2">
      <c r="A7310">
        <v>-2</v>
      </c>
      <c r="B7310">
        <v>730800</v>
      </c>
      <c r="C7310" t="s">
        <v>17</v>
      </c>
      <c r="D7310">
        <v>2139</v>
      </c>
      <c r="E7310">
        <v>21</v>
      </c>
      <c r="J7310">
        <v>2143</v>
      </c>
      <c r="K7310">
        <v>22</v>
      </c>
      <c r="P7310">
        <v>2141</v>
      </c>
      <c r="Q7310">
        <v>0</v>
      </c>
      <c r="R7310">
        <f t="shared" si="114"/>
        <v>-1.5</v>
      </c>
    </row>
    <row r="7311" spans="1:18" x14ac:dyDescent="0.2">
      <c r="A7311">
        <v>-2</v>
      </c>
      <c r="B7311">
        <v>730900</v>
      </c>
      <c r="C7311" t="s">
        <v>17</v>
      </c>
      <c r="D7311">
        <v>2138</v>
      </c>
      <c r="E7311">
        <v>23</v>
      </c>
      <c r="J7311">
        <v>2141</v>
      </c>
      <c r="K7311">
        <v>23</v>
      </c>
      <c r="P7311">
        <v>2139.5</v>
      </c>
      <c r="Q7311">
        <v>0</v>
      </c>
      <c r="R7311">
        <f t="shared" si="114"/>
        <v>0.5</v>
      </c>
    </row>
    <row r="7312" spans="1:18" x14ac:dyDescent="0.2">
      <c r="A7312">
        <v>-2</v>
      </c>
      <c r="B7312">
        <v>731000</v>
      </c>
      <c r="C7312" t="s">
        <v>17</v>
      </c>
      <c r="D7312">
        <v>2139</v>
      </c>
      <c r="E7312">
        <v>21</v>
      </c>
      <c r="J7312">
        <v>2141</v>
      </c>
      <c r="K7312">
        <v>1</v>
      </c>
      <c r="L7312">
        <v>2143</v>
      </c>
      <c r="M7312">
        <v>21</v>
      </c>
      <c r="P7312">
        <v>2140</v>
      </c>
      <c r="Q7312">
        <v>0</v>
      </c>
      <c r="R7312">
        <f t="shared" si="114"/>
        <v>1</v>
      </c>
    </row>
    <row r="7313" spans="1:18" x14ac:dyDescent="0.2">
      <c r="A7313">
        <v>-2</v>
      </c>
      <c r="B7313">
        <v>731100</v>
      </c>
      <c r="C7313" t="s">
        <v>17</v>
      </c>
      <c r="D7313">
        <v>2139</v>
      </c>
      <c r="E7313">
        <v>25</v>
      </c>
      <c r="J7313">
        <v>2143</v>
      </c>
      <c r="K7313">
        <v>25</v>
      </c>
      <c r="P7313">
        <v>2141</v>
      </c>
      <c r="Q7313">
        <v>0</v>
      </c>
      <c r="R7313">
        <f t="shared" si="114"/>
        <v>-1.5</v>
      </c>
    </row>
    <row r="7314" spans="1:18" x14ac:dyDescent="0.2">
      <c r="A7314">
        <v>-2</v>
      </c>
      <c r="B7314">
        <v>731200</v>
      </c>
      <c r="C7314" t="s">
        <v>17</v>
      </c>
      <c r="D7314">
        <v>2138</v>
      </c>
      <c r="E7314">
        <v>29</v>
      </c>
      <c r="J7314">
        <v>2141</v>
      </c>
      <c r="K7314">
        <v>29</v>
      </c>
      <c r="P7314">
        <v>2139.5</v>
      </c>
      <c r="Q7314">
        <v>0</v>
      </c>
      <c r="R7314">
        <f t="shared" si="114"/>
        <v>6.5</v>
      </c>
    </row>
    <row r="7315" spans="1:18" x14ac:dyDescent="0.2">
      <c r="A7315">
        <v>-2</v>
      </c>
      <c r="B7315">
        <v>731300</v>
      </c>
      <c r="C7315" t="s">
        <v>17</v>
      </c>
      <c r="D7315">
        <v>2144</v>
      </c>
      <c r="E7315">
        <v>26</v>
      </c>
      <c r="J7315">
        <v>2148</v>
      </c>
      <c r="K7315">
        <v>26</v>
      </c>
      <c r="P7315">
        <v>2146</v>
      </c>
      <c r="Q7315">
        <v>0</v>
      </c>
      <c r="R7315">
        <f t="shared" si="114"/>
        <v>-3</v>
      </c>
    </row>
    <row r="7316" spans="1:18" x14ac:dyDescent="0.2">
      <c r="A7316">
        <v>-2</v>
      </c>
      <c r="B7316">
        <v>731400</v>
      </c>
      <c r="C7316" t="s">
        <v>17</v>
      </c>
      <c r="D7316">
        <v>2142</v>
      </c>
      <c r="E7316">
        <v>4</v>
      </c>
      <c r="F7316">
        <v>2141</v>
      </c>
      <c r="G7316">
        <v>8</v>
      </c>
      <c r="H7316">
        <v>2140</v>
      </c>
      <c r="I7316">
        <v>31</v>
      </c>
      <c r="J7316">
        <v>2144</v>
      </c>
      <c r="K7316">
        <v>31</v>
      </c>
      <c r="P7316">
        <v>2143</v>
      </c>
      <c r="Q7316">
        <v>0</v>
      </c>
      <c r="R7316">
        <f t="shared" si="114"/>
        <v>0.5</v>
      </c>
    </row>
    <row r="7317" spans="1:18" x14ac:dyDescent="0.2">
      <c r="A7317">
        <v>-2</v>
      </c>
      <c r="B7317">
        <v>731500</v>
      </c>
      <c r="C7317" t="s">
        <v>17</v>
      </c>
      <c r="D7317">
        <v>2142</v>
      </c>
      <c r="E7317">
        <v>27</v>
      </c>
      <c r="J7317">
        <v>2145</v>
      </c>
      <c r="K7317">
        <v>2</v>
      </c>
      <c r="L7317">
        <v>2146</v>
      </c>
      <c r="M7317">
        <v>25</v>
      </c>
      <c r="P7317">
        <v>2143.5</v>
      </c>
      <c r="Q7317">
        <v>0</v>
      </c>
      <c r="R7317">
        <f t="shared" si="114"/>
        <v>-2</v>
      </c>
    </row>
    <row r="7318" spans="1:18" x14ac:dyDescent="0.2">
      <c r="A7318">
        <v>-2</v>
      </c>
      <c r="B7318">
        <v>731600</v>
      </c>
      <c r="C7318" t="s">
        <v>17</v>
      </c>
      <c r="D7318">
        <v>2140</v>
      </c>
      <c r="E7318">
        <v>31</v>
      </c>
      <c r="J7318">
        <v>2143</v>
      </c>
      <c r="K7318">
        <v>1</v>
      </c>
      <c r="L7318">
        <v>2144</v>
      </c>
      <c r="M7318">
        <v>30</v>
      </c>
      <c r="P7318">
        <v>2141.5</v>
      </c>
      <c r="Q7318">
        <v>0</v>
      </c>
      <c r="R7318">
        <f t="shared" si="114"/>
        <v>-1.5</v>
      </c>
    </row>
    <row r="7319" spans="1:18" x14ac:dyDescent="0.2">
      <c r="A7319">
        <v>-2</v>
      </c>
      <c r="B7319">
        <v>731700</v>
      </c>
      <c r="C7319" t="s">
        <v>17</v>
      </c>
      <c r="D7319">
        <v>2139</v>
      </c>
      <c r="E7319">
        <v>26</v>
      </c>
      <c r="J7319">
        <v>2141</v>
      </c>
      <c r="K7319">
        <v>8</v>
      </c>
      <c r="L7319">
        <v>2142</v>
      </c>
      <c r="M7319">
        <v>26</v>
      </c>
      <c r="P7319">
        <v>2140</v>
      </c>
      <c r="Q7319">
        <v>0</v>
      </c>
      <c r="R7319">
        <f t="shared" si="114"/>
        <v>0.5</v>
      </c>
    </row>
    <row r="7320" spans="1:18" x14ac:dyDescent="0.2">
      <c r="A7320">
        <v>-2</v>
      </c>
      <c r="B7320">
        <v>731800</v>
      </c>
      <c r="C7320" t="s">
        <v>17</v>
      </c>
      <c r="D7320">
        <v>2139</v>
      </c>
      <c r="E7320">
        <v>24</v>
      </c>
      <c r="J7320">
        <v>2142</v>
      </c>
      <c r="K7320">
        <v>24</v>
      </c>
      <c r="P7320">
        <v>2140.5</v>
      </c>
      <c r="Q7320">
        <v>0</v>
      </c>
      <c r="R7320">
        <f t="shared" si="114"/>
        <v>-0.5</v>
      </c>
    </row>
    <row r="7321" spans="1:18" x14ac:dyDescent="0.2">
      <c r="A7321">
        <v>-2</v>
      </c>
      <c r="B7321">
        <v>731900</v>
      </c>
      <c r="C7321" t="s">
        <v>17</v>
      </c>
      <c r="D7321">
        <v>2139</v>
      </c>
      <c r="E7321">
        <v>25</v>
      </c>
      <c r="J7321">
        <v>2141</v>
      </c>
      <c r="K7321">
        <v>4</v>
      </c>
      <c r="L7321">
        <v>2142</v>
      </c>
      <c r="M7321">
        <v>25</v>
      </c>
      <c r="P7321">
        <v>2140</v>
      </c>
      <c r="Q7321">
        <v>0</v>
      </c>
      <c r="R7321">
        <f t="shared" si="114"/>
        <v>-0.5</v>
      </c>
    </row>
    <row r="7322" spans="1:18" x14ac:dyDescent="0.2">
      <c r="A7322">
        <v>-2</v>
      </c>
      <c r="B7322">
        <v>732000</v>
      </c>
      <c r="C7322" t="s">
        <v>17</v>
      </c>
      <c r="D7322">
        <v>2138</v>
      </c>
      <c r="E7322">
        <v>32</v>
      </c>
      <c r="J7322">
        <v>2141</v>
      </c>
      <c r="K7322">
        <v>1</v>
      </c>
      <c r="L7322">
        <v>2142</v>
      </c>
      <c r="M7322">
        <v>29</v>
      </c>
      <c r="P7322">
        <v>2139.5</v>
      </c>
      <c r="Q7322">
        <v>0</v>
      </c>
      <c r="R7322">
        <f t="shared" si="114"/>
        <v>4.5</v>
      </c>
    </row>
    <row r="7323" spans="1:18" x14ac:dyDescent="0.2">
      <c r="A7323">
        <v>-2</v>
      </c>
      <c r="B7323">
        <v>732100</v>
      </c>
      <c r="C7323" t="s">
        <v>17</v>
      </c>
      <c r="D7323">
        <v>2142</v>
      </c>
      <c r="E7323">
        <v>28</v>
      </c>
      <c r="J7323">
        <v>2146</v>
      </c>
      <c r="K7323">
        <v>28</v>
      </c>
      <c r="P7323">
        <v>2144</v>
      </c>
      <c r="Q7323">
        <v>0</v>
      </c>
      <c r="R7323">
        <f t="shared" si="114"/>
        <v>1.5</v>
      </c>
    </row>
    <row r="7324" spans="1:18" x14ac:dyDescent="0.2">
      <c r="A7324">
        <v>-2</v>
      </c>
      <c r="B7324">
        <v>732200</v>
      </c>
      <c r="C7324" t="s">
        <v>17</v>
      </c>
      <c r="D7324">
        <v>2144</v>
      </c>
      <c r="E7324">
        <v>5</v>
      </c>
      <c r="F7324">
        <v>2143</v>
      </c>
      <c r="G7324">
        <v>29</v>
      </c>
      <c r="J7324">
        <v>2147</v>
      </c>
      <c r="K7324">
        <v>29</v>
      </c>
      <c r="P7324">
        <v>2145.5</v>
      </c>
      <c r="Q7324">
        <v>0</v>
      </c>
      <c r="R7324">
        <f t="shared" si="114"/>
        <v>-0.5</v>
      </c>
    </row>
    <row r="7325" spans="1:18" x14ac:dyDescent="0.2">
      <c r="A7325">
        <v>-2</v>
      </c>
      <c r="B7325">
        <v>732300</v>
      </c>
      <c r="C7325" t="s">
        <v>17</v>
      </c>
      <c r="D7325">
        <v>2143</v>
      </c>
      <c r="E7325">
        <v>25</v>
      </c>
      <c r="J7325">
        <v>2147</v>
      </c>
      <c r="K7325">
        <v>25</v>
      </c>
      <c r="P7325">
        <v>2145</v>
      </c>
      <c r="Q7325">
        <v>0</v>
      </c>
      <c r="R7325">
        <f t="shared" si="114"/>
        <v>0.5</v>
      </c>
    </row>
    <row r="7326" spans="1:18" x14ac:dyDescent="0.2">
      <c r="A7326">
        <v>-2</v>
      </c>
      <c r="B7326">
        <v>732400</v>
      </c>
      <c r="C7326" t="s">
        <v>17</v>
      </c>
      <c r="D7326">
        <v>2144</v>
      </c>
      <c r="E7326">
        <v>22</v>
      </c>
      <c r="J7326">
        <v>2147</v>
      </c>
      <c r="K7326">
        <v>21</v>
      </c>
      <c r="P7326">
        <v>2145.5</v>
      </c>
      <c r="Q7326">
        <v>0</v>
      </c>
      <c r="R7326">
        <f t="shared" si="114"/>
        <v>3</v>
      </c>
    </row>
    <row r="7327" spans="1:18" x14ac:dyDescent="0.2">
      <c r="A7327">
        <v>-2</v>
      </c>
      <c r="B7327">
        <v>732500</v>
      </c>
      <c r="C7327" t="s">
        <v>17</v>
      </c>
      <c r="D7327">
        <v>2148</v>
      </c>
      <c r="E7327">
        <v>1</v>
      </c>
      <c r="F7327">
        <v>2146</v>
      </c>
      <c r="G7327">
        <v>24</v>
      </c>
      <c r="J7327">
        <v>2149</v>
      </c>
      <c r="K7327">
        <v>24</v>
      </c>
      <c r="P7327">
        <v>2148.5</v>
      </c>
      <c r="Q7327">
        <v>0</v>
      </c>
      <c r="R7327">
        <f t="shared" si="114"/>
        <v>-2</v>
      </c>
    </row>
    <row r="7328" spans="1:18" x14ac:dyDescent="0.2">
      <c r="A7328">
        <v>-2</v>
      </c>
      <c r="B7328">
        <v>732600</v>
      </c>
      <c r="C7328" t="s">
        <v>17</v>
      </c>
      <c r="D7328">
        <v>2145</v>
      </c>
      <c r="E7328">
        <v>32</v>
      </c>
      <c r="J7328">
        <v>2148</v>
      </c>
      <c r="K7328">
        <v>32</v>
      </c>
      <c r="P7328">
        <v>2146.5</v>
      </c>
      <c r="Q7328">
        <v>0</v>
      </c>
      <c r="R7328">
        <f t="shared" si="114"/>
        <v>1</v>
      </c>
    </row>
    <row r="7329" spans="1:18" x14ac:dyDescent="0.2">
      <c r="A7329">
        <v>-2</v>
      </c>
      <c r="B7329">
        <v>732700</v>
      </c>
      <c r="C7329" t="s">
        <v>17</v>
      </c>
      <c r="D7329">
        <v>2146</v>
      </c>
      <c r="E7329">
        <v>25</v>
      </c>
      <c r="J7329">
        <v>2149</v>
      </c>
      <c r="K7329">
        <v>1</v>
      </c>
      <c r="L7329">
        <v>2150</v>
      </c>
      <c r="M7329">
        <v>25</v>
      </c>
      <c r="P7329">
        <v>2147.5</v>
      </c>
      <c r="Q7329">
        <v>0</v>
      </c>
      <c r="R7329">
        <f t="shared" si="114"/>
        <v>-0.5</v>
      </c>
    </row>
    <row r="7330" spans="1:18" x14ac:dyDescent="0.2">
      <c r="A7330">
        <v>-2</v>
      </c>
      <c r="B7330">
        <v>732800</v>
      </c>
      <c r="C7330" t="s">
        <v>17</v>
      </c>
      <c r="D7330">
        <v>2145</v>
      </c>
      <c r="E7330">
        <v>27</v>
      </c>
      <c r="J7330">
        <v>2149</v>
      </c>
      <c r="K7330">
        <v>28</v>
      </c>
      <c r="P7330">
        <v>2147</v>
      </c>
      <c r="Q7330">
        <v>0</v>
      </c>
      <c r="R7330">
        <f t="shared" si="114"/>
        <v>0.5</v>
      </c>
    </row>
    <row r="7331" spans="1:18" x14ac:dyDescent="0.2">
      <c r="A7331">
        <v>-2</v>
      </c>
      <c r="B7331">
        <v>732900</v>
      </c>
      <c r="C7331" t="s">
        <v>17</v>
      </c>
      <c r="D7331">
        <v>2147</v>
      </c>
      <c r="E7331">
        <v>1</v>
      </c>
      <c r="F7331">
        <v>2144</v>
      </c>
      <c r="G7331">
        <v>30</v>
      </c>
      <c r="J7331">
        <v>2148</v>
      </c>
      <c r="K7331">
        <v>30</v>
      </c>
      <c r="P7331">
        <v>2147.5</v>
      </c>
      <c r="Q7331">
        <v>0</v>
      </c>
      <c r="R7331">
        <f t="shared" si="114"/>
        <v>-3.5</v>
      </c>
    </row>
    <row r="7332" spans="1:18" x14ac:dyDescent="0.2">
      <c r="A7332">
        <v>-2</v>
      </c>
      <c r="B7332">
        <v>733000</v>
      </c>
      <c r="C7332" t="s">
        <v>17</v>
      </c>
      <c r="D7332">
        <v>2143</v>
      </c>
      <c r="E7332">
        <v>23</v>
      </c>
      <c r="J7332">
        <v>2145</v>
      </c>
      <c r="K7332">
        <v>5</v>
      </c>
      <c r="L7332">
        <v>2146</v>
      </c>
      <c r="M7332">
        <v>23</v>
      </c>
      <c r="P7332">
        <v>2144</v>
      </c>
      <c r="Q7332">
        <v>0</v>
      </c>
      <c r="R7332">
        <f t="shared" si="114"/>
        <v>3</v>
      </c>
    </row>
    <row r="7333" spans="1:18" x14ac:dyDescent="0.2">
      <c r="A7333">
        <v>-2</v>
      </c>
      <c r="B7333">
        <v>733100</v>
      </c>
      <c r="C7333" t="s">
        <v>17</v>
      </c>
      <c r="D7333">
        <v>2145</v>
      </c>
      <c r="E7333">
        <v>24</v>
      </c>
      <c r="J7333">
        <v>2149</v>
      </c>
      <c r="K7333">
        <v>24</v>
      </c>
      <c r="P7333">
        <v>2147</v>
      </c>
      <c r="Q7333">
        <v>0</v>
      </c>
      <c r="R7333">
        <f t="shared" si="114"/>
        <v>0.5</v>
      </c>
    </row>
    <row r="7334" spans="1:18" x14ac:dyDescent="0.2">
      <c r="A7334">
        <v>-2</v>
      </c>
      <c r="B7334">
        <v>733200</v>
      </c>
      <c r="C7334" t="s">
        <v>17</v>
      </c>
      <c r="D7334">
        <v>2146</v>
      </c>
      <c r="E7334">
        <v>25</v>
      </c>
      <c r="J7334">
        <v>2149</v>
      </c>
      <c r="K7334">
        <v>1</v>
      </c>
      <c r="L7334">
        <v>2150</v>
      </c>
      <c r="M7334">
        <v>24</v>
      </c>
      <c r="P7334">
        <v>2147.5</v>
      </c>
      <c r="Q7334">
        <v>0</v>
      </c>
      <c r="R7334">
        <f t="shared" si="114"/>
        <v>-1.5</v>
      </c>
    </row>
    <row r="7335" spans="1:18" x14ac:dyDescent="0.2">
      <c r="A7335">
        <v>-2</v>
      </c>
      <c r="B7335">
        <v>733300</v>
      </c>
      <c r="C7335" t="s">
        <v>17</v>
      </c>
      <c r="D7335">
        <v>2144</v>
      </c>
      <c r="E7335">
        <v>27</v>
      </c>
      <c r="J7335">
        <v>2148</v>
      </c>
      <c r="K7335">
        <v>28</v>
      </c>
      <c r="P7335">
        <v>2146</v>
      </c>
      <c r="Q7335">
        <v>0</v>
      </c>
      <c r="R7335">
        <f t="shared" si="114"/>
        <v>0.5</v>
      </c>
    </row>
    <row r="7336" spans="1:18" x14ac:dyDescent="0.2">
      <c r="A7336">
        <v>-2</v>
      </c>
      <c r="B7336">
        <v>733400</v>
      </c>
      <c r="C7336" t="s">
        <v>17</v>
      </c>
      <c r="D7336">
        <v>2145</v>
      </c>
      <c r="E7336">
        <v>30</v>
      </c>
      <c r="J7336">
        <v>2148</v>
      </c>
      <c r="K7336">
        <v>30</v>
      </c>
      <c r="P7336">
        <v>2146.5</v>
      </c>
      <c r="Q7336">
        <v>0</v>
      </c>
      <c r="R7336">
        <f t="shared" si="114"/>
        <v>0</v>
      </c>
    </row>
    <row r="7337" spans="1:18" x14ac:dyDescent="0.2">
      <c r="A7337">
        <v>-2</v>
      </c>
      <c r="B7337">
        <v>733500</v>
      </c>
      <c r="C7337" t="s">
        <v>17</v>
      </c>
      <c r="D7337">
        <v>2146</v>
      </c>
      <c r="E7337">
        <v>1</v>
      </c>
      <c r="F7337">
        <v>2144</v>
      </c>
      <c r="G7337">
        <v>27</v>
      </c>
      <c r="J7337">
        <v>2147</v>
      </c>
      <c r="K7337">
        <v>1</v>
      </c>
      <c r="L7337">
        <v>2148</v>
      </c>
      <c r="M7337">
        <v>26</v>
      </c>
      <c r="P7337">
        <v>2146.5</v>
      </c>
      <c r="Q7337">
        <v>0</v>
      </c>
      <c r="R7337">
        <f t="shared" si="114"/>
        <v>-0.5</v>
      </c>
    </row>
    <row r="7338" spans="1:18" x14ac:dyDescent="0.2">
      <c r="A7338">
        <v>-2</v>
      </c>
      <c r="B7338">
        <v>733600</v>
      </c>
      <c r="C7338" t="s">
        <v>17</v>
      </c>
      <c r="D7338">
        <v>2144</v>
      </c>
      <c r="E7338">
        <v>22</v>
      </c>
      <c r="J7338">
        <v>2148</v>
      </c>
      <c r="K7338">
        <v>22</v>
      </c>
      <c r="P7338">
        <v>2146</v>
      </c>
      <c r="Q7338">
        <v>0</v>
      </c>
      <c r="R7338">
        <f t="shared" si="114"/>
        <v>-1</v>
      </c>
    </row>
    <row r="7339" spans="1:18" x14ac:dyDescent="0.2">
      <c r="A7339">
        <v>-2</v>
      </c>
      <c r="B7339">
        <v>733700</v>
      </c>
      <c r="C7339" t="s">
        <v>17</v>
      </c>
      <c r="D7339">
        <v>2143</v>
      </c>
      <c r="E7339">
        <v>22</v>
      </c>
      <c r="J7339">
        <v>2147</v>
      </c>
      <c r="K7339">
        <v>22</v>
      </c>
      <c r="P7339">
        <v>2145</v>
      </c>
      <c r="Q7339">
        <v>0</v>
      </c>
      <c r="R7339">
        <f t="shared" si="114"/>
        <v>-0.5</v>
      </c>
    </row>
    <row r="7340" spans="1:18" x14ac:dyDescent="0.2">
      <c r="A7340">
        <v>-2</v>
      </c>
      <c r="B7340">
        <v>733800</v>
      </c>
      <c r="C7340" t="s">
        <v>17</v>
      </c>
      <c r="D7340">
        <v>2143</v>
      </c>
      <c r="E7340">
        <v>32</v>
      </c>
      <c r="J7340">
        <v>2146</v>
      </c>
      <c r="K7340">
        <v>31</v>
      </c>
      <c r="P7340">
        <v>2144.5</v>
      </c>
      <c r="Q7340">
        <v>0</v>
      </c>
      <c r="R7340">
        <f t="shared" si="114"/>
        <v>0</v>
      </c>
    </row>
    <row r="7341" spans="1:18" x14ac:dyDescent="0.2">
      <c r="A7341">
        <v>-2</v>
      </c>
      <c r="B7341">
        <v>733900</v>
      </c>
      <c r="C7341" t="s">
        <v>17</v>
      </c>
      <c r="D7341">
        <v>2143</v>
      </c>
      <c r="E7341">
        <v>29</v>
      </c>
      <c r="J7341">
        <v>2146</v>
      </c>
      <c r="K7341">
        <v>1</v>
      </c>
      <c r="L7341">
        <v>2147</v>
      </c>
      <c r="M7341">
        <v>29</v>
      </c>
      <c r="P7341">
        <v>2144.5</v>
      </c>
      <c r="Q7341">
        <v>0</v>
      </c>
      <c r="R7341">
        <f t="shared" si="114"/>
        <v>1</v>
      </c>
    </row>
    <row r="7342" spans="1:18" x14ac:dyDescent="0.2">
      <c r="A7342">
        <v>-2</v>
      </c>
      <c r="B7342">
        <v>734000</v>
      </c>
      <c r="C7342" t="s">
        <v>17</v>
      </c>
      <c r="D7342">
        <v>2144</v>
      </c>
      <c r="E7342">
        <v>27</v>
      </c>
      <c r="J7342">
        <v>2147</v>
      </c>
      <c r="K7342">
        <v>27</v>
      </c>
      <c r="P7342">
        <v>2145.5</v>
      </c>
      <c r="Q7342">
        <v>0</v>
      </c>
      <c r="R7342">
        <f t="shared" si="114"/>
        <v>0</v>
      </c>
    </row>
    <row r="7343" spans="1:18" x14ac:dyDescent="0.2">
      <c r="A7343">
        <v>-2</v>
      </c>
      <c r="B7343">
        <v>734100</v>
      </c>
      <c r="C7343" t="s">
        <v>17</v>
      </c>
      <c r="D7343">
        <v>2144</v>
      </c>
      <c r="E7343">
        <v>27</v>
      </c>
      <c r="J7343">
        <v>2147</v>
      </c>
      <c r="K7343">
        <v>27</v>
      </c>
      <c r="P7343">
        <v>2145.5</v>
      </c>
      <c r="Q7343">
        <v>0</v>
      </c>
      <c r="R7343">
        <f t="shared" si="114"/>
        <v>1</v>
      </c>
    </row>
    <row r="7344" spans="1:18" x14ac:dyDescent="0.2">
      <c r="A7344">
        <v>-2</v>
      </c>
      <c r="B7344">
        <v>734200</v>
      </c>
      <c r="C7344" t="s">
        <v>17</v>
      </c>
      <c r="D7344">
        <v>2145</v>
      </c>
      <c r="E7344">
        <v>2</v>
      </c>
      <c r="F7344">
        <v>2144</v>
      </c>
      <c r="G7344">
        <v>23</v>
      </c>
      <c r="J7344">
        <v>2148</v>
      </c>
      <c r="K7344">
        <v>23</v>
      </c>
      <c r="P7344">
        <v>2146.5</v>
      </c>
      <c r="Q7344">
        <v>0</v>
      </c>
      <c r="R7344">
        <f t="shared" si="114"/>
        <v>-1</v>
      </c>
    </row>
    <row r="7345" spans="1:18" x14ac:dyDescent="0.2">
      <c r="A7345">
        <v>-2</v>
      </c>
      <c r="B7345">
        <v>734300</v>
      </c>
      <c r="C7345" t="s">
        <v>17</v>
      </c>
      <c r="D7345">
        <v>2144</v>
      </c>
      <c r="E7345">
        <v>30</v>
      </c>
      <c r="J7345">
        <v>2147</v>
      </c>
      <c r="K7345">
        <v>30</v>
      </c>
      <c r="P7345">
        <v>2145.5</v>
      </c>
      <c r="Q7345">
        <v>0</v>
      </c>
      <c r="R7345">
        <f t="shared" si="114"/>
        <v>-2</v>
      </c>
    </row>
    <row r="7346" spans="1:18" x14ac:dyDescent="0.2">
      <c r="A7346">
        <v>-2</v>
      </c>
      <c r="B7346">
        <v>734400</v>
      </c>
      <c r="C7346" t="s">
        <v>17</v>
      </c>
      <c r="D7346">
        <v>2143</v>
      </c>
      <c r="E7346">
        <v>29</v>
      </c>
      <c r="J7346">
        <v>2144</v>
      </c>
      <c r="K7346">
        <v>4</v>
      </c>
      <c r="L7346">
        <v>2147</v>
      </c>
      <c r="M7346">
        <v>29</v>
      </c>
      <c r="P7346">
        <v>2143.5</v>
      </c>
      <c r="Q7346">
        <v>0</v>
      </c>
      <c r="R7346">
        <f t="shared" si="114"/>
        <v>3.5</v>
      </c>
    </row>
    <row r="7347" spans="1:18" x14ac:dyDescent="0.2">
      <c r="A7347">
        <v>-2</v>
      </c>
      <c r="B7347">
        <v>734500</v>
      </c>
      <c r="C7347" t="s">
        <v>17</v>
      </c>
      <c r="D7347">
        <v>2145</v>
      </c>
      <c r="E7347">
        <v>27</v>
      </c>
      <c r="J7347">
        <v>2149</v>
      </c>
      <c r="K7347">
        <v>27</v>
      </c>
      <c r="P7347">
        <v>2147</v>
      </c>
      <c r="Q7347">
        <v>0</v>
      </c>
      <c r="R7347">
        <f t="shared" si="114"/>
        <v>-0.5</v>
      </c>
    </row>
    <row r="7348" spans="1:18" x14ac:dyDescent="0.2">
      <c r="A7348">
        <v>-2</v>
      </c>
      <c r="B7348">
        <v>734600</v>
      </c>
      <c r="C7348" t="s">
        <v>17</v>
      </c>
      <c r="D7348">
        <v>2145</v>
      </c>
      <c r="E7348">
        <v>23</v>
      </c>
      <c r="J7348">
        <v>2148</v>
      </c>
      <c r="K7348">
        <v>2</v>
      </c>
      <c r="L7348">
        <v>2149</v>
      </c>
      <c r="M7348">
        <v>21</v>
      </c>
      <c r="P7348">
        <v>2146.5</v>
      </c>
      <c r="Q7348">
        <v>0</v>
      </c>
      <c r="R7348">
        <f t="shared" si="114"/>
        <v>0.5</v>
      </c>
    </row>
    <row r="7349" spans="1:18" x14ac:dyDescent="0.2">
      <c r="A7349">
        <v>-2</v>
      </c>
      <c r="B7349">
        <v>734700</v>
      </c>
      <c r="C7349" t="s">
        <v>17</v>
      </c>
      <c r="D7349">
        <v>2145</v>
      </c>
      <c r="E7349">
        <v>23</v>
      </c>
      <c r="J7349">
        <v>2149</v>
      </c>
      <c r="K7349">
        <v>23</v>
      </c>
      <c r="P7349">
        <v>2147</v>
      </c>
      <c r="Q7349">
        <v>0</v>
      </c>
      <c r="R7349">
        <f t="shared" si="114"/>
        <v>-2</v>
      </c>
    </row>
    <row r="7350" spans="1:18" x14ac:dyDescent="0.2">
      <c r="A7350">
        <v>-2</v>
      </c>
      <c r="B7350">
        <v>734800</v>
      </c>
      <c r="C7350" t="s">
        <v>17</v>
      </c>
      <c r="D7350">
        <v>2144</v>
      </c>
      <c r="E7350">
        <v>25</v>
      </c>
      <c r="J7350">
        <v>2146</v>
      </c>
      <c r="K7350">
        <v>4</v>
      </c>
      <c r="L7350">
        <v>2148</v>
      </c>
      <c r="M7350">
        <v>25</v>
      </c>
      <c r="P7350">
        <v>2145</v>
      </c>
      <c r="Q7350">
        <v>0</v>
      </c>
      <c r="R7350">
        <f t="shared" si="114"/>
        <v>4</v>
      </c>
    </row>
    <row r="7351" spans="1:18" x14ac:dyDescent="0.2">
      <c r="A7351">
        <v>-2</v>
      </c>
      <c r="B7351">
        <v>734900</v>
      </c>
      <c r="C7351" t="s">
        <v>17</v>
      </c>
      <c r="D7351">
        <v>2147</v>
      </c>
      <c r="E7351">
        <v>22</v>
      </c>
      <c r="J7351">
        <v>2151</v>
      </c>
      <c r="K7351">
        <v>22</v>
      </c>
      <c r="P7351">
        <v>2149</v>
      </c>
      <c r="Q7351">
        <v>0</v>
      </c>
      <c r="R7351">
        <f t="shared" si="114"/>
        <v>-2</v>
      </c>
    </row>
    <row r="7352" spans="1:18" x14ac:dyDescent="0.2">
      <c r="A7352">
        <v>-2</v>
      </c>
      <c r="B7352">
        <v>735000</v>
      </c>
      <c r="C7352" t="s">
        <v>17</v>
      </c>
      <c r="D7352">
        <v>2145</v>
      </c>
      <c r="E7352">
        <v>29</v>
      </c>
      <c r="J7352">
        <v>2149</v>
      </c>
      <c r="K7352">
        <v>27</v>
      </c>
      <c r="P7352">
        <v>2147</v>
      </c>
      <c r="Q7352">
        <v>0</v>
      </c>
      <c r="R7352">
        <f t="shared" si="114"/>
        <v>-1</v>
      </c>
    </row>
    <row r="7353" spans="1:18" x14ac:dyDescent="0.2">
      <c r="A7353">
        <v>-2</v>
      </c>
      <c r="B7353">
        <v>735100</v>
      </c>
      <c r="C7353" t="s">
        <v>17</v>
      </c>
      <c r="D7353">
        <v>2144</v>
      </c>
      <c r="E7353">
        <v>22</v>
      </c>
      <c r="J7353">
        <v>2148</v>
      </c>
      <c r="K7353">
        <v>22</v>
      </c>
      <c r="P7353">
        <v>2146</v>
      </c>
      <c r="Q7353">
        <v>0</v>
      </c>
      <c r="R7353">
        <f t="shared" si="114"/>
        <v>-0.5</v>
      </c>
    </row>
    <row r="7354" spans="1:18" x14ac:dyDescent="0.2">
      <c r="A7354">
        <v>-2</v>
      </c>
      <c r="B7354">
        <v>735200</v>
      </c>
      <c r="C7354" t="s">
        <v>17</v>
      </c>
      <c r="D7354">
        <v>2145</v>
      </c>
      <c r="E7354">
        <v>4</v>
      </c>
      <c r="F7354">
        <v>2144</v>
      </c>
      <c r="G7354">
        <v>25</v>
      </c>
      <c r="J7354">
        <v>2146</v>
      </c>
      <c r="K7354">
        <v>6</v>
      </c>
      <c r="L7354">
        <v>2148</v>
      </c>
      <c r="M7354">
        <v>25</v>
      </c>
      <c r="P7354">
        <v>2145.5</v>
      </c>
      <c r="Q7354">
        <v>0</v>
      </c>
      <c r="R7354">
        <f t="shared" si="114"/>
        <v>1</v>
      </c>
    </row>
    <row r="7355" spans="1:18" x14ac:dyDescent="0.2">
      <c r="A7355">
        <v>-2</v>
      </c>
      <c r="B7355">
        <v>735300</v>
      </c>
      <c r="C7355" t="s">
        <v>17</v>
      </c>
      <c r="D7355">
        <v>2145</v>
      </c>
      <c r="E7355">
        <v>8</v>
      </c>
      <c r="F7355">
        <v>2144</v>
      </c>
      <c r="G7355">
        <v>27</v>
      </c>
      <c r="J7355">
        <v>2148</v>
      </c>
      <c r="K7355">
        <v>27</v>
      </c>
      <c r="P7355">
        <v>2146.5</v>
      </c>
      <c r="Q7355">
        <v>0</v>
      </c>
      <c r="R7355">
        <f t="shared" si="114"/>
        <v>-3</v>
      </c>
    </row>
    <row r="7356" spans="1:18" x14ac:dyDescent="0.2">
      <c r="A7356">
        <v>-2</v>
      </c>
      <c r="B7356">
        <v>735400</v>
      </c>
      <c r="C7356" t="s">
        <v>17</v>
      </c>
      <c r="D7356">
        <v>2142</v>
      </c>
      <c r="E7356">
        <v>30</v>
      </c>
      <c r="J7356">
        <v>2145</v>
      </c>
      <c r="K7356">
        <v>1</v>
      </c>
      <c r="L7356">
        <v>2146</v>
      </c>
      <c r="M7356">
        <v>29</v>
      </c>
      <c r="P7356">
        <v>2143.5</v>
      </c>
      <c r="Q7356">
        <v>0</v>
      </c>
      <c r="R7356">
        <f t="shared" si="114"/>
        <v>0.5</v>
      </c>
    </row>
    <row r="7357" spans="1:18" x14ac:dyDescent="0.2">
      <c r="A7357">
        <v>-2</v>
      </c>
      <c r="B7357">
        <v>735500</v>
      </c>
      <c r="C7357" t="s">
        <v>17</v>
      </c>
      <c r="D7357">
        <v>2142</v>
      </c>
      <c r="E7357">
        <v>26</v>
      </c>
      <c r="J7357">
        <v>2146</v>
      </c>
      <c r="K7357">
        <v>26</v>
      </c>
      <c r="P7357">
        <v>2144</v>
      </c>
      <c r="Q7357">
        <v>0</v>
      </c>
      <c r="R7357">
        <f t="shared" si="114"/>
        <v>0.5</v>
      </c>
    </row>
    <row r="7358" spans="1:18" x14ac:dyDescent="0.2">
      <c r="A7358">
        <v>-2</v>
      </c>
      <c r="B7358">
        <v>735600</v>
      </c>
      <c r="C7358" t="s">
        <v>17</v>
      </c>
      <c r="D7358">
        <v>2143</v>
      </c>
      <c r="E7358">
        <v>20</v>
      </c>
      <c r="J7358">
        <v>2146</v>
      </c>
      <c r="K7358">
        <v>20</v>
      </c>
      <c r="P7358">
        <v>2144.5</v>
      </c>
      <c r="Q7358">
        <v>0</v>
      </c>
      <c r="R7358">
        <f t="shared" si="114"/>
        <v>0</v>
      </c>
    </row>
    <row r="7359" spans="1:18" x14ac:dyDescent="0.2">
      <c r="A7359">
        <v>-2</v>
      </c>
      <c r="B7359">
        <v>735700</v>
      </c>
      <c r="C7359" t="s">
        <v>17</v>
      </c>
      <c r="D7359">
        <v>2143</v>
      </c>
      <c r="E7359">
        <v>31</v>
      </c>
      <c r="J7359">
        <v>2146</v>
      </c>
      <c r="K7359">
        <v>25</v>
      </c>
      <c r="P7359">
        <v>2144.5</v>
      </c>
      <c r="Q7359">
        <v>0</v>
      </c>
      <c r="R7359">
        <f t="shared" si="114"/>
        <v>0</v>
      </c>
    </row>
    <row r="7360" spans="1:18" x14ac:dyDescent="0.2">
      <c r="A7360">
        <v>-2</v>
      </c>
      <c r="B7360">
        <v>735800</v>
      </c>
      <c r="C7360" t="s">
        <v>17</v>
      </c>
      <c r="D7360">
        <v>2143</v>
      </c>
      <c r="E7360">
        <v>25</v>
      </c>
      <c r="J7360">
        <v>2146</v>
      </c>
      <c r="K7360">
        <v>25</v>
      </c>
      <c r="P7360">
        <v>2144.5</v>
      </c>
      <c r="Q7360">
        <v>0</v>
      </c>
      <c r="R7360">
        <f t="shared" si="114"/>
        <v>-3.5</v>
      </c>
    </row>
    <row r="7361" spans="1:18" x14ac:dyDescent="0.2">
      <c r="A7361">
        <v>-2</v>
      </c>
      <c r="B7361">
        <v>735900</v>
      </c>
      <c r="C7361" t="s">
        <v>17</v>
      </c>
      <c r="D7361">
        <v>2140</v>
      </c>
      <c r="E7361">
        <v>29</v>
      </c>
      <c r="J7361">
        <v>2142</v>
      </c>
      <c r="K7361">
        <v>3</v>
      </c>
      <c r="L7361">
        <v>2143</v>
      </c>
      <c r="M7361">
        <v>29</v>
      </c>
      <c r="P7361">
        <v>2141</v>
      </c>
      <c r="Q7361">
        <v>0</v>
      </c>
      <c r="R7361">
        <f t="shared" si="114"/>
        <v>-2</v>
      </c>
    </row>
    <row r="7362" spans="1:18" x14ac:dyDescent="0.2">
      <c r="A7362">
        <v>-2</v>
      </c>
      <c r="B7362">
        <v>736000</v>
      </c>
      <c r="C7362" t="s">
        <v>17</v>
      </c>
      <c r="D7362">
        <v>2137</v>
      </c>
      <c r="E7362">
        <v>28</v>
      </c>
      <c r="J7362">
        <v>2141</v>
      </c>
      <c r="K7362">
        <v>28</v>
      </c>
      <c r="P7362">
        <v>2139</v>
      </c>
      <c r="Q7362">
        <v>0</v>
      </c>
      <c r="R7362">
        <f t="shared" si="114"/>
        <v>3.5</v>
      </c>
    </row>
    <row r="7363" spans="1:18" x14ac:dyDescent="0.2">
      <c r="A7363">
        <v>-2</v>
      </c>
      <c r="B7363">
        <v>736100</v>
      </c>
      <c r="C7363" t="s">
        <v>17</v>
      </c>
      <c r="D7363">
        <v>2142</v>
      </c>
      <c r="E7363">
        <v>1</v>
      </c>
      <c r="F7363">
        <v>2140</v>
      </c>
      <c r="G7363">
        <v>2</v>
      </c>
      <c r="H7363">
        <v>2139</v>
      </c>
      <c r="I7363">
        <v>27</v>
      </c>
      <c r="J7363">
        <v>2143</v>
      </c>
      <c r="K7363">
        <v>27</v>
      </c>
      <c r="P7363">
        <v>2142.5</v>
      </c>
      <c r="Q7363">
        <v>0</v>
      </c>
      <c r="R7363">
        <f t="shared" ref="R7363:R7426" si="115">P7364-P7363</f>
        <v>1</v>
      </c>
    </row>
    <row r="7364" spans="1:18" x14ac:dyDescent="0.2">
      <c r="A7364">
        <v>-2</v>
      </c>
      <c r="B7364">
        <v>736200</v>
      </c>
      <c r="C7364" t="s">
        <v>17</v>
      </c>
      <c r="D7364">
        <v>2142</v>
      </c>
      <c r="E7364">
        <v>30</v>
      </c>
      <c r="J7364">
        <v>2145</v>
      </c>
      <c r="K7364">
        <v>30</v>
      </c>
      <c r="P7364">
        <v>2143.5</v>
      </c>
      <c r="Q7364">
        <v>0</v>
      </c>
      <c r="R7364">
        <f t="shared" si="115"/>
        <v>0.5</v>
      </c>
    </row>
    <row r="7365" spans="1:18" x14ac:dyDescent="0.2">
      <c r="A7365">
        <v>-2</v>
      </c>
      <c r="B7365">
        <v>736300</v>
      </c>
      <c r="C7365" t="s">
        <v>17</v>
      </c>
      <c r="D7365">
        <v>2142</v>
      </c>
      <c r="E7365">
        <v>28</v>
      </c>
      <c r="J7365">
        <v>2146</v>
      </c>
      <c r="K7365">
        <v>28</v>
      </c>
      <c r="P7365">
        <v>2144</v>
      </c>
      <c r="Q7365">
        <v>0</v>
      </c>
      <c r="R7365">
        <f t="shared" si="115"/>
        <v>0.5</v>
      </c>
    </row>
    <row r="7366" spans="1:18" x14ac:dyDescent="0.2">
      <c r="A7366">
        <v>-2</v>
      </c>
      <c r="B7366">
        <v>736400</v>
      </c>
      <c r="C7366" t="s">
        <v>17</v>
      </c>
      <c r="D7366">
        <v>2143</v>
      </c>
      <c r="E7366">
        <v>31</v>
      </c>
      <c r="J7366">
        <v>2146</v>
      </c>
      <c r="K7366">
        <v>29</v>
      </c>
      <c r="P7366">
        <v>2144.5</v>
      </c>
      <c r="Q7366">
        <v>0</v>
      </c>
      <c r="R7366">
        <f t="shared" si="115"/>
        <v>-0.5</v>
      </c>
    </row>
    <row r="7367" spans="1:18" x14ac:dyDescent="0.2">
      <c r="A7367">
        <v>-2</v>
      </c>
      <c r="B7367">
        <v>736500</v>
      </c>
      <c r="C7367" t="s">
        <v>17</v>
      </c>
      <c r="D7367">
        <v>2143</v>
      </c>
      <c r="E7367">
        <v>28</v>
      </c>
      <c r="J7367">
        <v>2145</v>
      </c>
      <c r="K7367">
        <v>2</v>
      </c>
      <c r="L7367">
        <v>2146</v>
      </c>
      <c r="M7367">
        <v>28</v>
      </c>
      <c r="P7367">
        <v>2144</v>
      </c>
      <c r="Q7367">
        <v>0</v>
      </c>
      <c r="R7367">
        <f t="shared" si="115"/>
        <v>-1.5</v>
      </c>
    </row>
    <row r="7368" spans="1:18" x14ac:dyDescent="0.2">
      <c r="A7368">
        <v>-2</v>
      </c>
      <c r="B7368">
        <v>736600</v>
      </c>
      <c r="C7368" t="s">
        <v>17</v>
      </c>
      <c r="D7368">
        <v>2142</v>
      </c>
      <c r="E7368">
        <v>29</v>
      </c>
      <c r="J7368">
        <v>2143</v>
      </c>
      <c r="K7368">
        <v>4</v>
      </c>
      <c r="L7368">
        <v>2146</v>
      </c>
      <c r="M7368">
        <v>29</v>
      </c>
      <c r="P7368">
        <v>2142.5</v>
      </c>
      <c r="Q7368">
        <v>0</v>
      </c>
      <c r="R7368">
        <f t="shared" si="115"/>
        <v>0.5</v>
      </c>
    </row>
    <row r="7369" spans="1:18" x14ac:dyDescent="0.2">
      <c r="A7369">
        <v>-2</v>
      </c>
      <c r="B7369">
        <v>736700</v>
      </c>
      <c r="C7369" t="s">
        <v>17</v>
      </c>
      <c r="D7369">
        <v>2142</v>
      </c>
      <c r="E7369">
        <v>30</v>
      </c>
      <c r="J7369">
        <v>2144</v>
      </c>
      <c r="K7369">
        <v>8</v>
      </c>
      <c r="L7369">
        <v>2145</v>
      </c>
      <c r="M7369">
        <v>30</v>
      </c>
      <c r="P7369">
        <v>2143</v>
      </c>
      <c r="Q7369">
        <v>0</v>
      </c>
      <c r="R7369">
        <f t="shared" si="115"/>
        <v>0</v>
      </c>
    </row>
    <row r="7370" spans="1:18" x14ac:dyDescent="0.2">
      <c r="A7370">
        <v>-2</v>
      </c>
      <c r="B7370">
        <v>736800</v>
      </c>
      <c r="C7370" t="s">
        <v>17</v>
      </c>
      <c r="D7370">
        <v>2142</v>
      </c>
      <c r="E7370">
        <v>26</v>
      </c>
      <c r="J7370">
        <v>2144</v>
      </c>
      <c r="K7370">
        <v>4</v>
      </c>
      <c r="L7370">
        <v>2145</v>
      </c>
      <c r="M7370">
        <v>26</v>
      </c>
      <c r="P7370">
        <v>2143</v>
      </c>
      <c r="Q7370">
        <v>0</v>
      </c>
      <c r="R7370">
        <f t="shared" si="115"/>
        <v>0</v>
      </c>
    </row>
    <row r="7371" spans="1:18" x14ac:dyDescent="0.2">
      <c r="A7371">
        <v>-2</v>
      </c>
      <c r="B7371">
        <v>736900</v>
      </c>
      <c r="C7371" t="s">
        <v>17</v>
      </c>
      <c r="D7371">
        <v>2142</v>
      </c>
      <c r="E7371">
        <v>26</v>
      </c>
      <c r="J7371">
        <v>2144</v>
      </c>
      <c r="K7371">
        <v>2</v>
      </c>
      <c r="L7371">
        <v>2145</v>
      </c>
      <c r="M7371">
        <v>26</v>
      </c>
      <c r="P7371">
        <v>2143</v>
      </c>
      <c r="Q7371">
        <v>0</v>
      </c>
      <c r="R7371">
        <f t="shared" si="115"/>
        <v>0.5</v>
      </c>
    </row>
    <row r="7372" spans="1:18" x14ac:dyDescent="0.2">
      <c r="A7372">
        <v>-2</v>
      </c>
      <c r="B7372">
        <v>737000</v>
      </c>
      <c r="C7372" t="s">
        <v>17</v>
      </c>
      <c r="D7372">
        <v>2142</v>
      </c>
      <c r="E7372">
        <v>29</v>
      </c>
      <c r="J7372">
        <v>2145</v>
      </c>
      <c r="K7372">
        <v>29</v>
      </c>
      <c r="P7372">
        <v>2143.5</v>
      </c>
      <c r="Q7372">
        <v>0</v>
      </c>
      <c r="R7372">
        <f t="shared" si="115"/>
        <v>-1</v>
      </c>
    </row>
    <row r="7373" spans="1:18" x14ac:dyDescent="0.2">
      <c r="A7373">
        <v>-2</v>
      </c>
      <c r="B7373">
        <v>737100</v>
      </c>
      <c r="C7373" t="s">
        <v>17</v>
      </c>
      <c r="D7373">
        <v>2141</v>
      </c>
      <c r="E7373">
        <v>27</v>
      </c>
      <c r="J7373">
        <v>2144</v>
      </c>
      <c r="K7373">
        <v>24</v>
      </c>
      <c r="P7373">
        <v>2142.5</v>
      </c>
      <c r="Q7373">
        <v>0</v>
      </c>
      <c r="R7373">
        <f t="shared" si="115"/>
        <v>0</v>
      </c>
    </row>
    <row r="7374" spans="1:18" x14ac:dyDescent="0.2">
      <c r="A7374">
        <v>-2</v>
      </c>
      <c r="B7374">
        <v>737200</v>
      </c>
      <c r="C7374" t="s">
        <v>17</v>
      </c>
      <c r="D7374">
        <v>2141</v>
      </c>
      <c r="E7374">
        <v>5</v>
      </c>
      <c r="F7374">
        <v>2140</v>
      </c>
      <c r="G7374">
        <v>24</v>
      </c>
      <c r="J7374">
        <v>2144</v>
      </c>
      <c r="K7374">
        <v>24</v>
      </c>
      <c r="P7374">
        <v>2142.5</v>
      </c>
      <c r="Q7374">
        <v>0</v>
      </c>
      <c r="R7374">
        <f t="shared" si="115"/>
        <v>0.5</v>
      </c>
    </row>
    <row r="7375" spans="1:18" x14ac:dyDescent="0.2">
      <c r="A7375">
        <v>-2</v>
      </c>
      <c r="B7375">
        <v>737300</v>
      </c>
      <c r="C7375" t="s">
        <v>17</v>
      </c>
      <c r="D7375">
        <v>2142</v>
      </c>
      <c r="E7375">
        <v>30</v>
      </c>
      <c r="J7375">
        <v>2144</v>
      </c>
      <c r="K7375">
        <v>1</v>
      </c>
      <c r="L7375">
        <v>2146</v>
      </c>
      <c r="M7375">
        <v>30</v>
      </c>
      <c r="P7375">
        <v>2143</v>
      </c>
      <c r="Q7375">
        <v>0</v>
      </c>
      <c r="R7375">
        <f t="shared" si="115"/>
        <v>1</v>
      </c>
    </row>
    <row r="7376" spans="1:18" x14ac:dyDescent="0.2">
      <c r="A7376">
        <v>-2</v>
      </c>
      <c r="B7376">
        <v>737400</v>
      </c>
      <c r="C7376" t="s">
        <v>17</v>
      </c>
      <c r="D7376">
        <v>2142</v>
      </c>
      <c r="E7376">
        <v>29</v>
      </c>
      <c r="J7376">
        <v>2146</v>
      </c>
      <c r="K7376">
        <v>29</v>
      </c>
      <c r="P7376">
        <v>2144</v>
      </c>
      <c r="Q7376">
        <v>0</v>
      </c>
      <c r="R7376">
        <f t="shared" si="115"/>
        <v>0</v>
      </c>
    </row>
    <row r="7377" spans="1:18" x14ac:dyDescent="0.2">
      <c r="A7377">
        <v>-2</v>
      </c>
      <c r="B7377">
        <v>737500</v>
      </c>
      <c r="C7377" t="s">
        <v>17</v>
      </c>
      <c r="D7377">
        <v>2142</v>
      </c>
      <c r="E7377">
        <v>27</v>
      </c>
      <c r="J7377">
        <v>2146</v>
      </c>
      <c r="K7377">
        <v>27</v>
      </c>
      <c r="P7377">
        <v>2144</v>
      </c>
      <c r="Q7377">
        <v>0</v>
      </c>
      <c r="R7377">
        <f t="shared" si="115"/>
        <v>0.5</v>
      </c>
    </row>
    <row r="7378" spans="1:18" x14ac:dyDescent="0.2">
      <c r="A7378">
        <v>-2</v>
      </c>
      <c r="B7378">
        <v>737600</v>
      </c>
      <c r="C7378" t="s">
        <v>17</v>
      </c>
      <c r="D7378">
        <v>2143</v>
      </c>
      <c r="E7378">
        <v>20</v>
      </c>
      <c r="J7378">
        <v>2146</v>
      </c>
      <c r="K7378">
        <v>20</v>
      </c>
      <c r="P7378">
        <v>2144.5</v>
      </c>
      <c r="Q7378">
        <v>0</v>
      </c>
      <c r="R7378">
        <f t="shared" si="115"/>
        <v>-1.5</v>
      </c>
    </row>
    <row r="7379" spans="1:18" x14ac:dyDescent="0.2">
      <c r="A7379">
        <v>-2</v>
      </c>
      <c r="B7379">
        <v>737700</v>
      </c>
      <c r="C7379" t="s">
        <v>17</v>
      </c>
      <c r="D7379">
        <v>2141</v>
      </c>
      <c r="E7379">
        <v>30</v>
      </c>
      <c r="J7379">
        <v>2145</v>
      </c>
      <c r="K7379">
        <v>30</v>
      </c>
      <c r="P7379">
        <v>2143</v>
      </c>
      <c r="Q7379">
        <v>0</v>
      </c>
      <c r="R7379">
        <f t="shared" si="115"/>
        <v>-1</v>
      </c>
    </row>
    <row r="7380" spans="1:18" x14ac:dyDescent="0.2">
      <c r="A7380">
        <v>-2</v>
      </c>
      <c r="B7380">
        <v>737800</v>
      </c>
      <c r="C7380" t="s">
        <v>17</v>
      </c>
      <c r="D7380">
        <v>2140</v>
      </c>
      <c r="E7380">
        <v>31</v>
      </c>
      <c r="J7380">
        <v>2144</v>
      </c>
      <c r="K7380">
        <v>26</v>
      </c>
      <c r="P7380">
        <v>2142</v>
      </c>
      <c r="Q7380">
        <v>0</v>
      </c>
      <c r="R7380">
        <f t="shared" si="115"/>
        <v>0.5</v>
      </c>
    </row>
    <row r="7381" spans="1:18" x14ac:dyDescent="0.2">
      <c r="A7381">
        <v>-2</v>
      </c>
      <c r="B7381">
        <v>737900</v>
      </c>
      <c r="C7381" t="s">
        <v>17</v>
      </c>
      <c r="D7381">
        <v>2142</v>
      </c>
      <c r="E7381">
        <v>1</v>
      </c>
      <c r="F7381">
        <v>2140</v>
      </c>
      <c r="G7381">
        <v>24</v>
      </c>
      <c r="J7381">
        <v>2143</v>
      </c>
      <c r="K7381">
        <v>24</v>
      </c>
      <c r="P7381">
        <v>2142.5</v>
      </c>
      <c r="Q7381">
        <v>0</v>
      </c>
      <c r="R7381">
        <f t="shared" si="115"/>
        <v>1</v>
      </c>
    </row>
    <row r="7382" spans="1:18" x14ac:dyDescent="0.2">
      <c r="A7382">
        <v>-2</v>
      </c>
      <c r="B7382">
        <v>738000</v>
      </c>
      <c r="C7382" t="s">
        <v>17</v>
      </c>
      <c r="D7382">
        <v>2142</v>
      </c>
      <c r="E7382">
        <v>6</v>
      </c>
      <c r="F7382">
        <v>2141</v>
      </c>
      <c r="G7382">
        <v>30</v>
      </c>
      <c r="J7382">
        <v>2145</v>
      </c>
      <c r="K7382">
        <v>31</v>
      </c>
      <c r="P7382">
        <v>2143.5</v>
      </c>
      <c r="Q7382">
        <v>0</v>
      </c>
      <c r="R7382">
        <f t="shared" si="115"/>
        <v>-1</v>
      </c>
    </row>
    <row r="7383" spans="1:18" x14ac:dyDescent="0.2">
      <c r="A7383">
        <v>-2</v>
      </c>
      <c r="B7383">
        <v>738100</v>
      </c>
      <c r="C7383" t="s">
        <v>17</v>
      </c>
      <c r="D7383">
        <v>2141</v>
      </c>
      <c r="E7383">
        <v>28</v>
      </c>
      <c r="J7383">
        <v>2144</v>
      </c>
      <c r="K7383">
        <v>2</v>
      </c>
      <c r="L7383">
        <v>2145</v>
      </c>
      <c r="M7383">
        <v>27</v>
      </c>
      <c r="P7383">
        <v>2142.5</v>
      </c>
      <c r="Q7383">
        <v>0</v>
      </c>
      <c r="R7383">
        <f t="shared" si="115"/>
        <v>3.5</v>
      </c>
    </row>
    <row r="7384" spans="1:18" x14ac:dyDescent="0.2">
      <c r="A7384">
        <v>-2</v>
      </c>
      <c r="B7384">
        <v>738200</v>
      </c>
      <c r="C7384" t="s">
        <v>17</v>
      </c>
      <c r="D7384">
        <v>2144</v>
      </c>
      <c r="E7384">
        <v>31</v>
      </c>
      <c r="J7384">
        <v>2148</v>
      </c>
      <c r="K7384">
        <v>26</v>
      </c>
      <c r="P7384">
        <v>2146</v>
      </c>
      <c r="Q7384">
        <v>0</v>
      </c>
      <c r="R7384">
        <f t="shared" si="115"/>
        <v>1</v>
      </c>
    </row>
    <row r="7385" spans="1:18" x14ac:dyDescent="0.2">
      <c r="A7385">
        <v>-2</v>
      </c>
      <c r="B7385">
        <v>738300</v>
      </c>
      <c r="C7385" t="s">
        <v>17</v>
      </c>
      <c r="D7385">
        <v>2146</v>
      </c>
      <c r="E7385">
        <v>3</v>
      </c>
      <c r="F7385">
        <v>2145</v>
      </c>
      <c r="G7385">
        <v>27</v>
      </c>
      <c r="J7385">
        <v>2148</v>
      </c>
      <c r="K7385">
        <v>27</v>
      </c>
      <c r="P7385">
        <v>2147</v>
      </c>
      <c r="Q7385">
        <v>0</v>
      </c>
      <c r="R7385">
        <f t="shared" si="115"/>
        <v>-1</v>
      </c>
    </row>
    <row r="7386" spans="1:18" x14ac:dyDescent="0.2">
      <c r="A7386">
        <v>-2</v>
      </c>
      <c r="B7386">
        <v>738400</v>
      </c>
      <c r="C7386" t="s">
        <v>17</v>
      </c>
      <c r="D7386">
        <v>2145</v>
      </c>
      <c r="E7386">
        <v>32</v>
      </c>
      <c r="J7386">
        <v>2147</v>
      </c>
      <c r="K7386">
        <v>7</v>
      </c>
      <c r="L7386">
        <v>2149</v>
      </c>
      <c r="M7386">
        <v>32</v>
      </c>
      <c r="P7386">
        <v>2146</v>
      </c>
      <c r="Q7386">
        <v>0</v>
      </c>
      <c r="R7386">
        <f t="shared" si="115"/>
        <v>-1.5</v>
      </c>
    </row>
    <row r="7387" spans="1:18" x14ac:dyDescent="0.2">
      <c r="A7387">
        <v>-2</v>
      </c>
      <c r="B7387">
        <v>738500</v>
      </c>
      <c r="C7387" t="s">
        <v>17</v>
      </c>
      <c r="D7387">
        <v>2143</v>
      </c>
      <c r="E7387">
        <v>30</v>
      </c>
      <c r="J7387">
        <v>2146</v>
      </c>
      <c r="K7387">
        <v>30</v>
      </c>
      <c r="P7387">
        <v>2144.5</v>
      </c>
      <c r="Q7387">
        <v>0</v>
      </c>
      <c r="R7387">
        <f t="shared" si="115"/>
        <v>-0.5</v>
      </c>
    </row>
    <row r="7388" spans="1:18" x14ac:dyDescent="0.2">
      <c r="A7388">
        <v>-2</v>
      </c>
      <c r="B7388">
        <v>738600</v>
      </c>
      <c r="C7388" t="s">
        <v>17</v>
      </c>
      <c r="D7388">
        <v>2142</v>
      </c>
      <c r="E7388">
        <v>22</v>
      </c>
      <c r="J7388">
        <v>2146</v>
      </c>
      <c r="K7388">
        <v>22</v>
      </c>
      <c r="P7388">
        <v>2144</v>
      </c>
      <c r="Q7388">
        <v>0</v>
      </c>
      <c r="R7388">
        <f t="shared" si="115"/>
        <v>-0.5</v>
      </c>
    </row>
    <row r="7389" spans="1:18" x14ac:dyDescent="0.2">
      <c r="A7389">
        <v>-2</v>
      </c>
      <c r="B7389">
        <v>738700</v>
      </c>
      <c r="C7389" t="s">
        <v>17</v>
      </c>
      <c r="D7389">
        <v>2143</v>
      </c>
      <c r="E7389">
        <v>29</v>
      </c>
      <c r="J7389">
        <v>2144</v>
      </c>
      <c r="K7389">
        <v>2</v>
      </c>
      <c r="L7389">
        <v>2147</v>
      </c>
      <c r="M7389">
        <v>29</v>
      </c>
      <c r="P7389">
        <v>2143.5</v>
      </c>
      <c r="Q7389">
        <v>0</v>
      </c>
      <c r="R7389">
        <f t="shared" si="115"/>
        <v>-0.5</v>
      </c>
    </row>
    <row r="7390" spans="1:18" x14ac:dyDescent="0.2">
      <c r="A7390">
        <v>-2</v>
      </c>
      <c r="B7390">
        <v>738800</v>
      </c>
      <c r="C7390" t="s">
        <v>17</v>
      </c>
      <c r="D7390">
        <v>2141</v>
      </c>
      <c r="E7390">
        <v>29</v>
      </c>
      <c r="J7390">
        <v>2145</v>
      </c>
      <c r="K7390">
        <v>29</v>
      </c>
      <c r="P7390">
        <v>2143</v>
      </c>
      <c r="Q7390">
        <v>0</v>
      </c>
      <c r="R7390">
        <f t="shared" si="115"/>
        <v>0</v>
      </c>
    </row>
    <row r="7391" spans="1:18" x14ac:dyDescent="0.2">
      <c r="A7391">
        <v>-2</v>
      </c>
      <c r="B7391">
        <v>738900</v>
      </c>
      <c r="C7391" t="s">
        <v>17</v>
      </c>
      <c r="D7391">
        <v>2142</v>
      </c>
      <c r="E7391">
        <v>24</v>
      </c>
      <c r="J7391">
        <v>2144</v>
      </c>
      <c r="K7391">
        <v>1</v>
      </c>
      <c r="L7391">
        <v>2146</v>
      </c>
      <c r="M7391">
        <v>24</v>
      </c>
      <c r="P7391">
        <v>2143</v>
      </c>
      <c r="Q7391">
        <v>0</v>
      </c>
      <c r="R7391">
        <f t="shared" si="115"/>
        <v>-0.5</v>
      </c>
    </row>
    <row r="7392" spans="1:18" x14ac:dyDescent="0.2">
      <c r="A7392">
        <v>-2</v>
      </c>
      <c r="B7392">
        <v>739000</v>
      </c>
      <c r="C7392" t="s">
        <v>17</v>
      </c>
      <c r="D7392">
        <v>2141</v>
      </c>
      <c r="E7392">
        <v>25</v>
      </c>
      <c r="J7392">
        <v>2144</v>
      </c>
      <c r="K7392">
        <v>25</v>
      </c>
      <c r="P7392">
        <v>2142.5</v>
      </c>
      <c r="Q7392">
        <v>0</v>
      </c>
      <c r="R7392">
        <f t="shared" si="115"/>
        <v>0.5</v>
      </c>
    </row>
    <row r="7393" spans="1:18" x14ac:dyDescent="0.2">
      <c r="A7393">
        <v>-2</v>
      </c>
      <c r="B7393">
        <v>739100</v>
      </c>
      <c r="C7393" t="s">
        <v>17</v>
      </c>
      <c r="D7393">
        <v>2141</v>
      </c>
      <c r="E7393">
        <v>31</v>
      </c>
      <c r="J7393">
        <v>2145</v>
      </c>
      <c r="K7393">
        <v>24</v>
      </c>
      <c r="P7393">
        <v>2143</v>
      </c>
      <c r="Q7393">
        <v>0</v>
      </c>
      <c r="R7393">
        <f t="shared" si="115"/>
        <v>-0.5</v>
      </c>
    </row>
    <row r="7394" spans="1:18" x14ac:dyDescent="0.2">
      <c r="A7394">
        <v>-2</v>
      </c>
      <c r="B7394">
        <v>739200</v>
      </c>
      <c r="C7394" t="s">
        <v>17</v>
      </c>
      <c r="D7394">
        <v>2141</v>
      </c>
      <c r="E7394">
        <v>29</v>
      </c>
      <c r="J7394">
        <v>2144</v>
      </c>
      <c r="K7394">
        <v>28</v>
      </c>
      <c r="P7394">
        <v>2142.5</v>
      </c>
      <c r="Q7394">
        <v>0</v>
      </c>
      <c r="R7394">
        <f t="shared" si="115"/>
        <v>-0.5</v>
      </c>
    </row>
    <row r="7395" spans="1:18" x14ac:dyDescent="0.2">
      <c r="A7395">
        <v>-2</v>
      </c>
      <c r="B7395">
        <v>739300</v>
      </c>
      <c r="C7395" t="s">
        <v>17</v>
      </c>
      <c r="D7395">
        <v>2140</v>
      </c>
      <c r="E7395">
        <v>29</v>
      </c>
      <c r="J7395">
        <v>2144</v>
      </c>
      <c r="K7395">
        <v>30</v>
      </c>
      <c r="P7395">
        <v>2142</v>
      </c>
      <c r="Q7395">
        <v>0</v>
      </c>
      <c r="R7395">
        <f t="shared" si="115"/>
        <v>0.5</v>
      </c>
    </row>
    <row r="7396" spans="1:18" x14ac:dyDescent="0.2">
      <c r="A7396">
        <v>-2</v>
      </c>
      <c r="B7396">
        <v>739400</v>
      </c>
      <c r="C7396" t="s">
        <v>17</v>
      </c>
      <c r="D7396">
        <v>2141</v>
      </c>
      <c r="E7396">
        <v>31</v>
      </c>
      <c r="J7396">
        <v>2144</v>
      </c>
      <c r="K7396">
        <v>31</v>
      </c>
      <c r="P7396">
        <v>2142.5</v>
      </c>
      <c r="Q7396">
        <v>0</v>
      </c>
      <c r="R7396">
        <f t="shared" si="115"/>
        <v>-0.5</v>
      </c>
    </row>
    <row r="7397" spans="1:18" x14ac:dyDescent="0.2">
      <c r="A7397">
        <v>-2</v>
      </c>
      <c r="B7397">
        <v>739500</v>
      </c>
      <c r="C7397" t="s">
        <v>17</v>
      </c>
      <c r="D7397">
        <v>2140</v>
      </c>
      <c r="E7397">
        <v>28</v>
      </c>
      <c r="J7397">
        <v>2144</v>
      </c>
      <c r="K7397">
        <v>28</v>
      </c>
      <c r="P7397">
        <v>2142</v>
      </c>
      <c r="Q7397">
        <v>0</v>
      </c>
      <c r="R7397">
        <f t="shared" si="115"/>
        <v>1.5</v>
      </c>
    </row>
    <row r="7398" spans="1:18" x14ac:dyDescent="0.2">
      <c r="A7398">
        <v>-2</v>
      </c>
      <c r="B7398">
        <v>739600</v>
      </c>
      <c r="C7398" t="s">
        <v>17</v>
      </c>
      <c r="D7398">
        <v>2142</v>
      </c>
      <c r="E7398">
        <v>30</v>
      </c>
      <c r="J7398">
        <v>2145</v>
      </c>
      <c r="K7398">
        <v>30</v>
      </c>
      <c r="P7398">
        <v>2143.5</v>
      </c>
      <c r="Q7398">
        <v>0</v>
      </c>
      <c r="R7398">
        <f t="shared" si="115"/>
        <v>2</v>
      </c>
    </row>
    <row r="7399" spans="1:18" x14ac:dyDescent="0.2">
      <c r="A7399">
        <v>-2</v>
      </c>
      <c r="B7399">
        <v>739700</v>
      </c>
      <c r="C7399" t="s">
        <v>17</v>
      </c>
      <c r="D7399">
        <v>2144</v>
      </c>
      <c r="E7399">
        <v>31</v>
      </c>
      <c r="J7399">
        <v>2147</v>
      </c>
      <c r="K7399">
        <v>28</v>
      </c>
      <c r="P7399">
        <v>2145.5</v>
      </c>
      <c r="Q7399">
        <v>0</v>
      </c>
      <c r="R7399">
        <f t="shared" si="115"/>
        <v>-1</v>
      </c>
    </row>
    <row r="7400" spans="1:18" x14ac:dyDescent="0.2">
      <c r="A7400">
        <v>-2</v>
      </c>
      <c r="B7400">
        <v>739800</v>
      </c>
      <c r="C7400" t="s">
        <v>17</v>
      </c>
      <c r="D7400">
        <v>2143</v>
      </c>
      <c r="E7400">
        <v>4</v>
      </c>
      <c r="F7400">
        <v>2142</v>
      </c>
      <c r="G7400">
        <v>30</v>
      </c>
      <c r="J7400">
        <v>2146</v>
      </c>
      <c r="K7400">
        <v>30</v>
      </c>
      <c r="P7400">
        <v>2144.5</v>
      </c>
      <c r="Q7400">
        <v>0</v>
      </c>
      <c r="R7400">
        <f t="shared" si="115"/>
        <v>-1.5</v>
      </c>
    </row>
    <row r="7401" spans="1:18" x14ac:dyDescent="0.2">
      <c r="A7401">
        <v>-2</v>
      </c>
      <c r="B7401">
        <v>739900</v>
      </c>
      <c r="C7401" t="s">
        <v>17</v>
      </c>
      <c r="D7401">
        <v>2142</v>
      </c>
      <c r="E7401">
        <v>20</v>
      </c>
      <c r="J7401">
        <v>2144</v>
      </c>
      <c r="K7401">
        <v>7</v>
      </c>
      <c r="L7401">
        <v>2146</v>
      </c>
      <c r="M7401">
        <v>21</v>
      </c>
      <c r="P7401">
        <v>2143</v>
      </c>
      <c r="Q7401">
        <v>0</v>
      </c>
      <c r="R7401">
        <f t="shared" si="115"/>
        <v>0.5</v>
      </c>
    </row>
    <row r="7402" spans="1:18" x14ac:dyDescent="0.2">
      <c r="A7402">
        <v>-2</v>
      </c>
      <c r="B7402">
        <v>740000</v>
      </c>
      <c r="C7402" t="s">
        <v>17</v>
      </c>
      <c r="D7402">
        <v>2142</v>
      </c>
      <c r="E7402">
        <v>31</v>
      </c>
      <c r="J7402">
        <v>2145</v>
      </c>
      <c r="K7402">
        <v>31</v>
      </c>
      <c r="P7402">
        <v>2143.5</v>
      </c>
      <c r="Q7402">
        <v>0</v>
      </c>
      <c r="R7402">
        <f t="shared" si="115"/>
        <v>-3</v>
      </c>
    </row>
    <row r="7403" spans="1:18" x14ac:dyDescent="0.2">
      <c r="A7403">
        <v>-2</v>
      </c>
      <c r="B7403">
        <v>740100</v>
      </c>
      <c r="C7403" t="s">
        <v>17</v>
      </c>
      <c r="D7403">
        <v>2139</v>
      </c>
      <c r="E7403">
        <v>21</v>
      </c>
      <c r="J7403">
        <v>2142</v>
      </c>
      <c r="K7403">
        <v>21</v>
      </c>
      <c r="P7403">
        <v>2140.5</v>
      </c>
      <c r="Q7403">
        <v>0</v>
      </c>
      <c r="R7403">
        <f t="shared" si="115"/>
        <v>0</v>
      </c>
    </row>
    <row r="7404" spans="1:18" x14ac:dyDescent="0.2">
      <c r="A7404">
        <v>-2</v>
      </c>
      <c r="B7404">
        <v>740200</v>
      </c>
      <c r="C7404" t="s">
        <v>17</v>
      </c>
      <c r="D7404">
        <v>2139</v>
      </c>
      <c r="E7404">
        <v>28</v>
      </c>
      <c r="J7404">
        <v>2142</v>
      </c>
      <c r="K7404">
        <v>28</v>
      </c>
      <c r="P7404">
        <v>2140.5</v>
      </c>
      <c r="Q7404">
        <v>0</v>
      </c>
      <c r="R7404">
        <f t="shared" si="115"/>
        <v>0</v>
      </c>
    </row>
    <row r="7405" spans="1:18" x14ac:dyDescent="0.2">
      <c r="A7405">
        <v>-2</v>
      </c>
      <c r="B7405">
        <v>740300</v>
      </c>
      <c r="C7405" t="s">
        <v>17</v>
      </c>
      <c r="D7405">
        <v>2139</v>
      </c>
      <c r="E7405">
        <v>21</v>
      </c>
      <c r="J7405">
        <v>2142</v>
      </c>
      <c r="K7405">
        <v>21</v>
      </c>
      <c r="P7405">
        <v>2140.5</v>
      </c>
      <c r="Q7405">
        <v>0</v>
      </c>
      <c r="R7405">
        <f t="shared" si="115"/>
        <v>3</v>
      </c>
    </row>
    <row r="7406" spans="1:18" x14ac:dyDescent="0.2">
      <c r="A7406">
        <v>-2</v>
      </c>
      <c r="B7406">
        <v>740400</v>
      </c>
      <c r="C7406" t="s">
        <v>17</v>
      </c>
      <c r="D7406">
        <v>2142</v>
      </c>
      <c r="E7406">
        <v>23</v>
      </c>
      <c r="J7406">
        <v>2145</v>
      </c>
      <c r="K7406">
        <v>23</v>
      </c>
      <c r="P7406">
        <v>2143.5</v>
      </c>
      <c r="Q7406">
        <v>0</v>
      </c>
      <c r="R7406">
        <f t="shared" si="115"/>
        <v>2</v>
      </c>
    </row>
    <row r="7407" spans="1:18" x14ac:dyDescent="0.2">
      <c r="A7407">
        <v>-2</v>
      </c>
      <c r="B7407">
        <v>740500</v>
      </c>
      <c r="C7407" t="s">
        <v>17</v>
      </c>
      <c r="D7407">
        <v>2145</v>
      </c>
      <c r="E7407">
        <v>1</v>
      </c>
      <c r="F7407">
        <v>2142</v>
      </c>
      <c r="G7407">
        <v>25</v>
      </c>
      <c r="J7407">
        <v>2146</v>
      </c>
      <c r="K7407">
        <v>25</v>
      </c>
      <c r="P7407">
        <v>2145.5</v>
      </c>
      <c r="Q7407">
        <v>0</v>
      </c>
      <c r="R7407">
        <f t="shared" si="115"/>
        <v>1.5</v>
      </c>
    </row>
    <row r="7408" spans="1:18" x14ac:dyDescent="0.2">
      <c r="A7408">
        <v>-2</v>
      </c>
      <c r="B7408">
        <v>740600</v>
      </c>
      <c r="C7408" t="s">
        <v>17</v>
      </c>
      <c r="D7408">
        <v>2146</v>
      </c>
      <c r="E7408">
        <v>8</v>
      </c>
      <c r="F7408">
        <v>2144</v>
      </c>
      <c r="G7408">
        <v>28</v>
      </c>
      <c r="J7408">
        <v>2148</v>
      </c>
      <c r="K7408">
        <v>28</v>
      </c>
      <c r="P7408">
        <v>2147</v>
      </c>
      <c r="Q7408">
        <v>0</v>
      </c>
      <c r="R7408">
        <f t="shared" si="115"/>
        <v>0.5</v>
      </c>
    </row>
    <row r="7409" spans="1:18" x14ac:dyDescent="0.2">
      <c r="A7409">
        <v>-2</v>
      </c>
      <c r="B7409">
        <v>740700</v>
      </c>
      <c r="C7409" t="s">
        <v>17</v>
      </c>
      <c r="D7409">
        <v>2146</v>
      </c>
      <c r="E7409">
        <v>24</v>
      </c>
      <c r="J7409">
        <v>2149</v>
      </c>
      <c r="K7409">
        <v>24</v>
      </c>
      <c r="P7409">
        <v>2147.5</v>
      </c>
      <c r="Q7409">
        <v>0</v>
      </c>
      <c r="R7409">
        <f t="shared" si="115"/>
        <v>-1.5</v>
      </c>
    </row>
    <row r="7410" spans="1:18" x14ac:dyDescent="0.2">
      <c r="A7410">
        <v>-2</v>
      </c>
      <c r="B7410">
        <v>740800</v>
      </c>
      <c r="C7410" t="s">
        <v>17</v>
      </c>
      <c r="D7410">
        <v>2145</v>
      </c>
      <c r="E7410">
        <v>27</v>
      </c>
      <c r="J7410">
        <v>2147</v>
      </c>
      <c r="K7410">
        <v>3</v>
      </c>
      <c r="L7410">
        <v>2149</v>
      </c>
      <c r="M7410">
        <v>27</v>
      </c>
      <c r="P7410">
        <v>2146</v>
      </c>
      <c r="Q7410">
        <v>0</v>
      </c>
      <c r="R7410">
        <f t="shared" si="115"/>
        <v>1</v>
      </c>
    </row>
    <row r="7411" spans="1:18" x14ac:dyDescent="0.2">
      <c r="A7411">
        <v>-2</v>
      </c>
      <c r="B7411">
        <v>740900</v>
      </c>
      <c r="C7411" t="s">
        <v>17</v>
      </c>
      <c r="D7411">
        <v>2145</v>
      </c>
      <c r="E7411">
        <v>22</v>
      </c>
      <c r="J7411">
        <v>2149</v>
      </c>
      <c r="K7411">
        <v>22</v>
      </c>
      <c r="P7411">
        <v>2147</v>
      </c>
      <c r="Q7411">
        <v>0</v>
      </c>
      <c r="R7411">
        <f t="shared" si="115"/>
        <v>0</v>
      </c>
    </row>
    <row r="7412" spans="1:18" x14ac:dyDescent="0.2">
      <c r="A7412">
        <v>-2</v>
      </c>
      <c r="B7412">
        <v>741000</v>
      </c>
      <c r="C7412" t="s">
        <v>17</v>
      </c>
      <c r="D7412">
        <v>2145</v>
      </c>
      <c r="E7412">
        <v>28</v>
      </c>
      <c r="J7412">
        <v>2149</v>
      </c>
      <c r="K7412">
        <v>28</v>
      </c>
      <c r="P7412">
        <v>2147</v>
      </c>
      <c r="Q7412">
        <v>0</v>
      </c>
      <c r="R7412">
        <f t="shared" si="115"/>
        <v>-1.5</v>
      </c>
    </row>
    <row r="7413" spans="1:18" x14ac:dyDescent="0.2">
      <c r="A7413">
        <v>-2</v>
      </c>
      <c r="B7413">
        <v>741100</v>
      </c>
      <c r="C7413" t="s">
        <v>17</v>
      </c>
      <c r="D7413">
        <v>2144</v>
      </c>
      <c r="E7413">
        <v>26</v>
      </c>
      <c r="J7413">
        <v>2147</v>
      </c>
      <c r="K7413">
        <v>2</v>
      </c>
      <c r="L7413">
        <v>2148</v>
      </c>
      <c r="M7413">
        <v>24</v>
      </c>
      <c r="P7413">
        <v>2145.5</v>
      </c>
      <c r="Q7413">
        <v>0</v>
      </c>
      <c r="R7413">
        <f t="shared" si="115"/>
        <v>-2</v>
      </c>
    </row>
    <row r="7414" spans="1:18" x14ac:dyDescent="0.2">
      <c r="A7414">
        <v>-2</v>
      </c>
      <c r="B7414">
        <v>741200</v>
      </c>
      <c r="C7414" t="s">
        <v>17</v>
      </c>
      <c r="D7414">
        <v>2143</v>
      </c>
      <c r="E7414">
        <v>28</v>
      </c>
      <c r="J7414">
        <v>2144</v>
      </c>
      <c r="K7414">
        <v>3</v>
      </c>
      <c r="L7414">
        <v>2146</v>
      </c>
      <c r="M7414">
        <v>1</v>
      </c>
      <c r="N7414">
        <v>2147</v>
      </c>
      <c r="O7414">
        <v>27</v>
      </c>
      <c r="P7414">
        <v>2143.5</v>
      </c>
      <c r="Q7414">
        <v>0</v>
      </c>
      <c r="R7414">
        <f t="shared" si="115"/>
        <v>3</v>
      </c>
    </row>
    <row r="7415" spans="1:18" x14ac:dyDescent="0.2">
      <c r="A7415">
        <v>-2</v>
      </c>
      <c r="B7415">
        <v>741300</v>
      </c>
      <c r="C7415" t="s">
        <v>17</v>
      </c>
      <c r="D7415">
        <v>2146</v>
      </c>
      <c r="E7415">
        <v>1</v>
      </c>
      <c r="F7415">
        <v>2144</v>
      </c>
      <c r="G7415">
        <v>33</v>
      </c>
      <c r="J7415">
        <v>2147</v>
      </c>
      <c r="K7415">
        <v>1</v>
      </c>
      <c r="L7415">
        <v>2148</v>
      </c>
      <c r="M7415">
        <v>30</v>
      </c>
      <c r="P7415">
        <v>2146.5</v>
      </c>
      <c r="Q7415">
        <v>0</v>
      </c>
      <c r="R7415">
        <f t="shared" si="115"/>
        <v>0</v>
      </c>
    </row>
    <row r="7416" spans="1:18" x14ac:dyDescent="0.2">
      <c r="A7416">
        <v>-2</v>
      </c>
      <c r="B7416">
        <v>741400</v>
      </c>
      <c r="C7416" t="s">
        <v>17</v>
      </c>
      <c r="D7416">
        <v>2145</v>
      </c>
      <c r="E7416">
        <v>29</v>
      </c>
      <c r="J7416">
        <v>2148</v>
      </c>
      <c r="K7416">
        <v>23</v>
      </c>
      <c r="P7416">
        <v>2146.5</v>
      </c>
      <c r="Q7416">
        <v>0</v>
      </c>
      <c r="R7416">
        <f t="shared" si="115"/>
        <v>2.5</v>
      </c>
    </row>
    <row r="7417" spans="1:18" x14ac:dyDescent="0.2">
      <c r="A7417">
        <v>-2</v>
      </c>
      <c r="B7417">
        <v>741500</v>
      </c>
      <c r="C7417" t="s">
        <v>17</v>
      </c>
      <c r="D7417">
        <v>2148</v>
      </c>
      <c r="E7417">
        <v>1</v>
      </c>
      <c r="F7417">
        <v>2146</v>
      </c>
      <c r="G7417">
        <v>24</v>
      </c>
      <c r="J7417">
        <v>2150</v>
      </c>
      <c r="K7417">
        <v>24</v>
      </c>
      <c r="P7417">
        <v>2149</v>
      </c>
      <c r="Q7417">
        <v>0</v>
      </c>
      <c r="R7417">
        <f t="shared" si="115"/>
        <v>-1</v>
      </c>
    </row>
    <row r="7418" spans="1:18" x14ac:dyDescent="0.2">
      <c r="A7418">
        <v>-2</v>
      </c>
      <c r="B7418">
        <v>741600</v>
      </c>
      <c r="C7418" t="s">
        <v>17</v>
      </c>
      <c r="D7418">
        <v>2146</v>
      </c>
      <c r="E7418">
        <v>22</v>
      </c>
      <c r="J7418">
        <v>2150</v>
      </c>
      <c r="K7418">
        <v>22</v>
      </c>
      <c r="P7418">
        <v>2148</v>
      </c>
      <c r="Q7418">
        <v>0</v>
      </c>
      <c r="R7418">
        <f t="shared" si="115"/>
        <v>-0.5</v>
      </c>
    </row>
    <row r="7419" spans="1:18" x14ac:dyDescent="0.2">
      <c r="A7419">
        <v>-2</v>
      </c>
      <c r="B7419">
        <v>741700</v>
      </c>
      <c r="C7419" t="s">
        <v>17</v>
      </c>
      <c r="D7419">
        <v>2146</v>
      </c>
      <c r="E7419">
        <v>28</v>
      </c>
      <c r="J7419">
        <v>2149</v>
      </c>
      <c r="K7419">
        <v>28</v>
      </c>
      <c r="P7419">
        <v>2147.5</v>
      </c>
      <c r="Q7419">
        <v>0</v>
      </c>
      <c r="R7419">
        <f t="shared" si="115"/>
        <v>-1.5</v>
      </c>
    </row>
    <row r="7420" spans="1:18" x14ac:dyDescent="0.2">
      <c r="A7420">
        <v>-2</v>
      </c>
      <c r="B7420">
        <v>741800</v>
      </c>
      <c r="C7420" t="s">
        <v>17</v>
      </c>
      <c r="D7420">
        <v>2144</v>
      </c>
      <c r="E7420">
        <v>30</v>
      </c>
      <c r="J7420">
        <v>2148</v>
      </c>
      <c r="K7420">
        <v>30</v>
      </c>
      <c r="P7420">
        <v>2146</v>
      </c>
      <c r="Q7420">
        <v>0</v>
      </c>
      <c r="R7420">
        <f t="shared" si="115"/>
        <v>-1</v>
      </c>
    </row>
    <row r="7421" spans="1:18" x14ac:dyDescent="0.2">
      <c r="A7421">
        <v>-2</v>
      </c>
      <c r="B7421">
        <v>741900</v>
      </c>
      <c r="C7421" t="s">
        <v>17</v>
      </c>
      <c r="D7421">
        <v>2143</v>
      </c>
      <c r="E7421">
        <v>28</v>
      </c>
      <c r="J7421">
        <v>2147</v>
      </c>
      <c r="K7421">
        <v>28</v>
      </c>
      <c r="P7421">
        <v>2145</v>
      </c>
      <c r="Q7421">
        <v>0</v>
      </c>
      <c r="R7421">
        <f t="shared" si="115"/>
        <v>-0.5</v>
      </c>
    </row>
    <row r="7422" spans="1:18" x14ac:dyDescent="0.2">
      <c r="A7422">
        <v>-2</v>
      </c>
      <c r="B7422">
        <v>742000</v>
      </c>
      <c r="C7422" t="s">
        <v>17</v>
      </c>
      <c r="D7422">
        <v>2143</v>
      </c>
      <c r="E7422">
        <v>22</v>
      </c>
      <c r="J7422">
        <v>2146</v>
      </c>
      <c r="K7422">
        <v>22</v>
      </c>
      <c r="P7422">
        <v>2144.5</v>
      </c>
      <c r="Q7422">
        <v>0</v>
      </c>
      <c r="R7422">
        <f t="shared" si="115"/>
        <v>3</v>
      </c>
    </row>
    <row r="7423" spans="1:18" x14ac:dyDescent="0.2">
      <c r="A7423">
        <v>-2</v>
      </c>
      <c r="B7423">
        <v>742100</v>
      </c>
      <c r="C7423" t="s">
        <v>17</v>
      </c>
      <c r="D7423">
        <v>2146</v>
      </c>
      <c r="E7423">
        <v>19</v>
      </c>
      <c r="J7423">
        <v>2149</v>
      </c>
      <c r="K7423">
        <v>20</v>
      </c>
      <c r="P7423">
        <v>2147.5</v>
      </c>
      <c r="Q7423">
        <v>0</v>
      </c>
      <c r="R7423">
        <f t="shared" si="115"/>
        <v>-3</v>
      </c>
    </row>
    <row r="7424" spans="1:18" x14ac:dyDescent="0.2">
      <c r="A7424">
        <v>-2</v>
      </c>
      <c r="B7424">
        <v>742200</v>
      </c>
      <c r="C7424" t="s">
        <v>17</v>
      </c>
      <c r="D7424">
        <v>2143</v>
      </c>
      <c r="E7424">
        <v>36</v>
      </c>
      <c r="J7424">
        <v>2146</v>
      </c>
      <c r="K7424">
        <v>30</v>
      </c>
      <c r="P7424">
        <v>2144.5</v>
      </c>
      <c r="Q7424">
        <v>0</v>
      </c>
      <c r="R7424">
        <f t="shared" si="115"/>
        <v>-1</v>
      </c>
    </row>
    <row r="7425" spans="1:18" x14ac:dyDescent="0.2">
      <c r="A7425">
        <v>-2</v>
      </c>
      <c r="B7425">
        <v>742300</v>
      </c>
      <c r="C7425" t="s">
        <v>17</v>
      </c>
      <c r="D7425">
        <v>2142</v>
      </c>
      <c r="E7425">
        <v>27</v>
      </c>
      <c r="J7425">
        <v>2145</v>
      </c>
      <c r="K7425">
        <v>27</v>
      </c>
      <c r="P7425">
        <v>2143.5</v>
      </c>
      <c r="Q7425">
        <v>0</v>
      </c>
      <c r="R7425">
        <f t="shared" si="115"/>
        <v>1.5</v>
      </c>
    </row>
    <row r="7426" spans="1:18" x14ac:dyDescent="0.2">
      <c r="A7426">
        <v>-2</v>
      </c>
      <c r="B7426">
        <v>742400</v>
      </c>
      <c r="C7426" t="s">
        <v>17</v>
      </c>
      <c r="D7426">
        <v>2144</v>
      </c>
      <c r="E7426">
        <v>1</v>
      </c>
      <c r="F7426">
        <v>2143</v>
      </c>
      <c r="G7426">
        <v>25</v>
      </c>
      <c r="J7426">
        <v>2146</v>
      </c>
      <c r="K7426">
        <v>3</v>
      </c>
      <c r="L7426">
        <v>2147</v>
      </c>
      <c r="M7426">
        <v>26</v>
      </c>
      <c r="P7426">
        <v>2145</v>
      </c>
      <c r="Q7426">
        <v>0</v>
      </c>
      <c r="R7426">
        <f t="shared" si="115"/>
        <v>0.5</v>
      </c>
    </row>
    <row r="7427" spans="1:18" x14ac:dyDescent="0.2">
      <c r="A7427">
        <v>-2</v>
      </c>
      <c r="B7427">
        <v>742500</v>
      </c>
      <c r="C7427" t="s">
        <v>17</v>
      </c>
      <c r="D7427">
        <v>2144</v>
      </c>
      <c r="E7427">
        <v>27</v>
      </c>
      <c r="J7427">
        <v>2147</v>
      </c>
      <c r="K7427">
        <v>27</v>
      </c>
      <c r="P7427">
        <v>2145.5</v>
      </c>
      <c r="Q7427">
        <v>0</v>
      </c>
      <c r="R7427">
        <f t="shared" ref="R7427:R7490" si="116">P7428-P7427</f>
        <v>1</v>
      </c>
    </row>
    <row r="7428" spans="1:18" x14ac:dyDescent="0.2">
      <c r="A7428">
        <v>-2</v>
      </c>
      <c r="B7428">
        <v>742600</v>
      </c>
      <c r="C7428" t="s">
        <v>17</v>
      </c>
      <c r="D7428">
        <v>2145</v>
      </c>
      <c r="E7428">
        <v>36</v>
      </c>
      <c r="J7428">
        <v>2148</v>
      </c>
      <c r="K7428">
        <v>28</v>
      </c>
      <c r="P7428">
        <v>2146.5</v>
      </c>
      <c r="Q7428">
        <v>0</v>
      </c>
      <c r="R7428">
        <f t="shared" si="116"/>
        <v>-1</v>
      </c>
    </row>
    <row r="7429" spans="1:18" x14ac:dyDescent="0.2">
      <c r="A7429">
        <v>-2</v>
      </c>
      <c r="B7429">
        <v>742700</v>
      </c>
      <c r="C7429" t="s">
        <v>17</v>
      </c>
      <c r="D7429">
        <v>2144</v>
      </c>
      <c r="E7429">
        <v>25</v>
      </c>
      <c r="J7429">
        <v>2147</v>
      </c>
      <c r="K7429">
        <v>23</v>
      </c>
      <c r="P7429">
        <v>2145.5</v>
      </c>
      <c r="Q7429">
        <v>0</v>
      </c>
      <c r="R7429">
        <f t="shared" si="116"/>
        <v>-1</v>
      </c>
    </row>
    <row r="7430" spans="1:18" x14ac:dyDescent="0.2">
      <c r="A7430">
        <v>-2</v>
      </c>
      <c r="B7430">
        <v>742800</v>
      </c>
      <c r="C7430" t="s">
        <v>17</v>
      </c>
      <c r="D7430">
        <v>2143</v>
      </c>
      <c r="E7430">
        <v>31</v>
      </c>
      <c r="J7430">
        <v>2146</v>
      </c>
      <c r="K7430">
        <v>31</v>
      </c>
      <c r="P7430">
        <v>2144.5</v>
      </c>
      <c r="Q7430">
        <v>0</v>
      </c>
      <c r="R7430">
        <f t="shared" si="116"/>
        <v>2</v>
      </c>
    </row>
    <row r="7431" spans="1:18" x14ac:dyDescent="0.2">
      <c r="A7431">
        <v>-2</v>
      </c>
      <c r="B7431">
        <v>742900</v>
      </c>
      <c r="C7431" t="s">
        <v>17</v>
      </c>
      <c r="D7431">
        <v>2145</v>
      </c>
      <c r="E7431">
        <v>4</v>
      </c>
      <c r="F7431">
        <v>2144</v>
      </c>
      <c r="G7431">
        <v>31</v>
      </c>
      <c r="J7431">
        <v>2148</v>
      </c>
      <c r="K7431">
        <v>31</v>
      </c>
      <c r="P7431">
        <v>2146.5</v>
      </c>
      <c r="Q7431">
        <v>0</v>
      </c>
      <c r="R7431">
        <f t="shared" si="116"/>
        <v>-1.5</v>
      </c>
    </row>
    <row r="7432" spans="1:18" x14ac:dyDescent="0.2">
      <c r="A7432">
        <v>-2</v>
      </c>
      <c r="B7432">
        <v>743000</v>
      </c>
      <c r="C7432" t="s">
        <v>17</v>
      </c>
      <c r="D7432">
        <v>2144</v>
      </c>
      <c r="E7432">
        <v>24</v>
      </c>
      <c r="J7432">
        <v>2146</v>
      </c>
      <c r="K7432">
        <v>4</v>
      </c>
      <c r="L7432">
        <v>2147</v>
      </c>
      <c r="M7432">
        <v>24</v>
      </c>
      <c r="P7432">
        <v>2145</v>
      </c>
      <c r="Q7432">
        <v>0</v>
      </c>
      <c r="R7432">
        <f t="shared" si="116"/>
        <v>0.5</v>
      </c>
    </row>
    <row r="7433" spans="1:18" x14ac:dyDescent="0.2">
      <c r="A7433">
        <v>-2</v>
      </c>
      <c r="B7433">
        <v>743100</v>
      </c>
      <c r="C7433" t="s">
        <v>17</v>
      </c>
      <c r="D7433">
        <v>2145</v>
      </c>
      <c r="E7433">
        <v>1</v>
      </c>
      <c r="F7433">
        <v>2142</v>
      </c>
      <c r="G7433">
        <v>24</v>
      </c>
      <c r="J7433">
        <v>2146</v>
      </c>
      <c r="K7433">
        <v>24</v>
      </c>
      <c r="P7433">
        <v>2145.5</v>
      </c>
      <c r="Q7433">
        <v>0</v>
      </c>
      <c r="R7433">
        <f t="shared" si="116"/>
        <v>-0.5</v>
      </c>
    </row>
    <row r="7434" spans="1:18" x14ac:dyDescent="0.2">
      <c r="A7434">
        <v>-2</v>
      </c>
      <c r="B7434">
        <v>743200</v>
      </c>
      <c r="C7434" t="s">
        <v>17</v>
      </c>
      <c r="D7434">
        <v>2144</v>
      </c>
      <c r="E7434">
        <v>31</v>
      </c>
      <c r="J7434">
        <v>2146</v>
      </c>
      <c r="K7434">
        <v>5</v>
      </c>
      <c r="L7434">
        <v>2147</v>
      </c>
      <c r="M7434">
        <v>31</v>
      </c>
      <c r="P7434">
        <v>2145</v>
      </c>
      <c r="Q7434">
        <v>0</v>
      </c>
      <c r="R7434">
        <f t="shared" si="116"/>
        <v>1.5</v>
      </c>
    </row>
    <row r="7435" spans="1:18" x14ac:dyDescent="0.2">
      <c r="A7435">
        <v>-2</v>
      </c>
      <c r="B7435">
        <v>743300</v>
      </c>
      <c r="C7435" t="s">
        <v>17</v>
      </c>
      <c r="D7435">
        <v>2146</v>
      </c>
      <c r="E7435">
        <v>1</v>
      </c>
      <c r="F7435">
        <v>2144</v>
      </c>
      <c r="G7435">
        <v>23</v>
      </c>
      <c r="J7435">
        <v>2147</v>
      </c>
      <c r="K7435">
        <v>23</v>
      </c>
      <c r="P7435">
        <v>2146.5</v>
      </c>
      <c r="Q7435">
        <v>0</v>
      </c>
      <c r="R7435">
        <f t="shared" si="116"/>
        <v>0.5</v>
      </c>
    </row>
    <row r="7436" spans="1:18" x14ac:dyDescent="0.2">
      <c r="A7436">
        <v>-2</v>
      </c>
      <c r="B7436">
        <v>743400</v>
      </c>
      <c r="C7436" t="s">
        <v>17</v>
      </c>
      <c r="D7436">
        <v>2145</v>
      </c>
      <c r="E7436">
        <v>28</v>
      </c>
      <c r="J7436">
        <v>2149</v>
      </c>
      <c r="K7436">
        <v>28</v>
      </c>
      <c r="P7436">
        <v>2147</v>
      </c>
      <c r="Q7436">
        <v>0</v>
      </c>
      <c r="R7436">
        <f t="shared" si="116"/>
        <v>-0.5</v>
      </c>
    </row>
    <row r="7437" spans="1:18" x14ac:dyDescent="0.2">
      <c r="A7437">
        <v>-2</v>
      </c>
      <c r="B7437">
        <v>743500</v>
      </c>
      <c r="C7437" t="s">
        <v>17</v>
      </c>
      <c r="D7437">
        <v>2145</v>
      </c>
      <c r="E7437">
        <v>2</v>
      </c>
      <c r="F7437">
        <v>2144</v>
      </c>
      <c r="G7437">
        <v>30</v>
      </c>
      <c r="J7437">
        <v>2148</v>
      </c>
      <c r="K7437">
        <v>32</v>
      </c>
      <c r="P7437">
        <v>2146.5</v>
      </c>
      <c r="Q7437">
        <v>0</v>
      </c>
      <c r="R7437">
        <f t="shared" si="116"/>
        <v>-1</v>
      </c>
    </row>
    <row r="7438" spans="1:18" x14ac:dyDescent="0.2">
      <c r="A7438">
        <v>-2</v>
      </c>
      <c r="B7438">
        <v>743600</v>
      </c>
      <c r="C7438" t="s">
        <v>17</v>
      </c>
      <c r="D7438">
        <v>2145</v>
      </c>
      <c r="E7438">
        <v>23</v>
      </c>
      <c r="J7438">
        <v>2146</v>
      </c>
      <c r="K7438">
        <v>4</v>
      </c>
      <c r="L7438">
        <v>2149</v>
      </c>
      <c r="M7438">
        <v>23</v>
      </c>
      <c r="P7438">
        <v>2145.5</v>
      </c>
      <c r="Q7438">
        <v>0</v>
      </c>
      <c r="R7438">
        <f t="shared" si="116"/>
        <v>1.5</v>
      </c>
    </row>
    <row r="7439" spans="1:18" x14ac:dyDescent="0.2">
      <c r="A7439">
        <v>-2</v>
      </c>
      <c r="B7439">
        <v>743700</v>
      </c>
      <c r="C7439" t="s">
        <v>17</v>
      </c>
      <c r="D7439">
        <v>2145</v>
      </c>
      <c r="E7439">
        <v>26</v>
      </c>
      <c r="J7439">
        <v>2149</v>
      </c>
      <c r="K7439">
        <v>26</v>
      </c>
      <c r="P7439">
        <v>2147</v>
      </c>
      <c r="Q7439">
        <v>0</v>
      </c>
      <c r="R7439">
        <f t="shared" si="116"/>
        <v>1</v>
      </c>
    </row>
    <row r="7440" spans="1:18" x14ac:dyDescent="0.2">
      <c r="A7440">
        <v>-2</v>
      </c>
      <c r="B7440">
        <v>743800</v>
      </c>
      <c r="C7440" t="s">
        <v>17</v>
      </c>
      <c r="D7440">
        <v>2147</v>
      </c>
      <c r="E7440">
        <v>5</v>
      </c>
      <c r="F7440">
        <v>2145</v>
      </c>
      <c r="G7440">
        <v>26</v>
      </c>
      <c r="J7440">
        <v>2149</v>
      </c>
      <c r="K7440">
        <v>26</v>
      </c>
      <c r="P7440">
        <v>2148</v>
      </c>
      <c r="Q7440">
        <v>0</v>
      </c>
      <c r="R7440">
        <f t="shared" si="116"/>
        <v>-1.5</v>
      </c>
    </row>
    <row r="7441" spans="1:18" x14ac:dyDescent="0.2">
      <c r="A7441">
        <v>-2</v>
      </c>
      <c r="B7441">
        <v>743900</v>
      </c>
      <c r="C7441" t="s">
        <v>17</v>
      </c>
      <c r="D7441">
        <v>2146</v>
      </c>
      <c r="E7441">
        <v>23</v>
      </c>
      <c r="J7441">
        <v>2147</v>
      </c>
      <c r="K7441">
        <v>1</v>
      </c>
      <c r="L7441">
        <v>2150</v>
      </c>
      <c r="M7441">
        <v>23</v>
      </c>
      <c r="P7441">
        <v>2146.5</v>
      </c>
      <c r="Q7441">
        <v>0</v>
      </c>
      <c r="R7441">
        <f t="shared" si="116"/>
        <v>0</v>
      </c>
    </row>
    <row r="7442" spans="1:18" x14ac:dyDescent="0.2">
      <c r="A7442">
        <v>-2</v>
      </c>
      <c r="B7442">
        <v>744000</v>
      </c>
      <c r="C7442" t="s">
        <v>17</v>
      </c>
      <c r="D7442">
        <v>2145</v>
      </c>
      <c r="E7442">
        <v>4</v>
      </c>
      <c r="F7442">
        <v>2144</v>
      </c>
      <c r="G7442">
        <v>28</v>
      </c>
      <c r="J7442">
        <v>2148</v>
      </c>
      <c r="K7442">
        <v>28</v>
      </c>
      <c r="P7442">
        <v>2146.5</v>
      </c>
      <c r="Q7442">
        <v>0</v>
      </c>
      <c r="R7442">
        <f t="shared" si="116"/>
        <v>-1</v>
      </c>
    </row>
    <row r="7443" spans="1:18" x14ac:dyDescent="0.2">
      <c r="A7443">
        <v>-2</v>
      </c>
      <c r="B7443">
        <v>744100</v>
      </c>
      <c r="C7443" t="s">
        <v>17</v>
      </c>
      <c r="D7443">
        <v>2145</v>
      </c>
      <c r="E7443">
        <v>20</v>
      </c>
      <c r="J7443">
        <v>2146</v>
      </c>
      <c r="K7443">
        <v>1</v>
      </c>
      <c r="L7443">
        <v>2148</v>
      </c>
      <c r="M7443">
        <v>3</v>
      </c>
      <c r="N7443">
        <v>2149</v>
      </c>
      <c r="O7443">
        <v>20</v>
      </c>
      <c r="P7443">
        <v>2145.5</v>
      </c>
      <c r="Q7443">
        <v>0</v>
      </c>
      <c r="R7443">
        <f t="shared" si="116"/>
        <v>5.5</v>
      </c>
    </row>
    <row r="7444" spans="1:18" x14ac:dyDescent="0.2">
      <c r="A7444">
        <v>-2</v>
      </c>
      <c r="B7444">
        <v>744200</v>
      </c>
      <c r="C7444" t="s">
        <v>17</v>
      </c>
      <c r="D7444">
        <v>2150</v>
      </c>
      <c r="E7444">
        <v>25</v>
      </c>
      <c r="J7444">
        <v>2152</v>
      </c>
      <c r="K7444">
        <v>8</v>
      </c>
      <c r="L7444">
        <v>2154</v>
      </c>
      <c r="M7444">
        <v>25</v>
      </c>
      <c r="P7444">
        <v>2151</v>
      </c>
      <c r="Q7444">
        <v>0</v>
      </c>
      <c r="R7444">
        <f t="shared" si="116"/>
        <v>0</v>
      </c>
    </row>
    <row r="7445" spans="1:18" x14ac:dyDescent="0.2">
      <c r="A7445">
        <v>-2</v>
      </c>
      <c r="B7445">
        <v>744300</v>
      </c>
      <c r="C7445" t="s">
        <v>17</v>
      </c>
      <c r="D7445">
        <v>2149</v>
      </c>
      <c r="E7445">
        <v>26</v>
      </c>
      <c r="J7445">
        <v>2153</v>
      </c>
      <c r="K7445">
        <v>26</v>
      </c>
      <c r="P7445">
        <v>2151</v>
      </c>
      <c r="Q7445">
        <v>0</v>
      </c>
      <c r="R7445">
        <f t="shared" si="116"/>
        <v>0.5</v>
      </c>
    </row>
    <row r="7446" spans="1:18" x14ac:dyDescent="0.2">
      <c r="A7446">
        <v>-2</v>
      </c>
      <c r="B7446">
        <v>744400</v>
      </c>
      <c r="C7446" t="s">
        <v>17</v>
      </c>
      <c r="D7446">
        <v>2150</v>
      </c>
      <c r="E7446">
        <v>31</v>
      </c>
      <c r="J7446">
        <v>2153</v>
      </c>
      <c r="K7446">
        <v>2</v>
      </c>
      <c r="L7446">
        <v>2154</v>
      </c>
      <c r="M7446">
        <v>28</v>
      </c>
      <c r="P7446">
        <v>2151.5</v>
      </c>
      <c r="Q7446">
        <v>0</v>
      </c>
      <c r="R7446">
        <f t="shared" si="116"/>
        <v>0</v>
      </c>
    </row>
    <row r="7447" spans="1:18" x14ac:dyDescent="0.2">
      <c r="A7447">
        <v>-2</v>
      </c>
      <c r="B7447">
        <v>744500</v>
      </c>
      <c r="C7447" t="s">
        <v>17</v>
      </c>
      <c r="D7447">
        <v>2150</v>
      </c>
      <c r="E7447">
        <v>8</v>
      </c>
      <c r="F7447">
        <v>2149</v>
      </c>
      <c r="G7447">
        <v>32</v>
      </c>
      <c r="J7447">
        <v>2153</v>
      </c>
      <c r="K7447">
        <v>32</v>
      </c>
      <c r="P7447">
        <v>2151.5</v>
      </c>
      <c r="Q7447">
        <v>0</v>
      </c>
      <c r="R7447">
        <f t="shared" si="116"/>
        <v>1.5</v>
      </c>
    </row>
    <row r="7448" spans="1:18" x14ac:dyDescent="0.2">
      <c r="A7448">
        <v>-2</v>
      </c>
      <c r="B7448">
        <v>744600</v>
      </c>
      <c r="C7448" t="s">
        <v>17</v>
      </c>
      <c r="D7448">
        <v>2152</v>
      </c>
      <c r="E7448">
        <v>1</v>
      </c>
      <c r="F7448">
        <v>2151</v>
      </c>
      <c r="G7448">
        <v>28</v>
      </c>
      <c r="J7448">
        <v>2154</v>
      </c>
      <c r="K7448">
        <v>5</v>
      </c>
      <c r="L7448">
        <v>2155</v>
      </c>
      <c r="M7448">
        <v>29</v>
      </c>
      <c r="P7448">
        <v>2153</v>
      </c>
      <c r="Q7448">
        <v>0</v>
      </c>
      <c r="R7448">
        <f t="shared" si="116"/>
        <v>2.5</v>
      </c>
    </row>
    <row r="7449" spans="1:18" x14ac:dyDescent="0.2">
      <c r="A7449">
        <v>-2</v>
      </c>
      <c r="B7449">
        <v>744700</v>
      </c>
      <c r="C7449" t="s">
        <v>17</v>
      </c>
      <c r="D7449">
        <v>2155</v>
      </c>
      <c r="E7449">
        <v>1</v>
      </c>
      <c r="F7449">
        <v>2153</v>
      </c>
      <c r="G7449">
        <v>27</v>
      </c>
      <c r="J7449">
        <v>2156</v>
      </c>
      <c r="K7449">
        <v>27</v>
      </c>
      <c r="P7449">
        <v>2155.5</v>
      </c>
      <c r="Q7449">
        <v>0</v>
      </c>
      <c r="R7449">
        <f t="shared" si="116"/>
        <v>-2.5</v>
      </c>
    </row>
    <row r="7450" spans="1:18" x14ac:dyDescent="0.2">
      <c r="A7450">
        <v>-2</v>
      </c>
      <c r="B7450">
        <v>744800</v>
      </c>
      <c r="C7450" t="s">
        <v>17</v>
      </c>
      <c r="D7450">
        <v>2151</v>
      </c>
      <c r="E7450">
        <v>31</v>
      </c>
      <c r="J7450">
        <v>2155</v>
      </c>
      <c r="K7450">
        <v>31</v>
      </c>
      <c r="P7450">
        <v>2153</v>
      </c>
      <c r="Q7450">
        <v>0</v>
      </c>
      <c r="R7450">
        <f t="shared" si="116"/>
        <v>-2</v>
      </c>
    </row>
    <row r="7451" spans="1:18" x14ac:dyDescent="0.2">
      <c r="A7451">
        <v>-2</v>
      </c>
      <c r="B7451">
        <v>744900</v>
      </c>
      <c r="C7451" t="s">
        <v>17</v>
      </c>
      <c r="D7451">
        <v>2150</v>
      </c>
      <c r="E7451">
        <v>30</v>
      </c>
      <c r="J7451">
        <v>2152</v>
      </c>
      <c r="K7451">
        <v>1</v>
      </c>
      <c r="L7451">
        <v>2153</v>
      </c>
      <c r="M7451">
        <v>30</v>
      </c>
      <c r="P7451">
        <v>2151</v>
      </c>
      <c r="Q7451">
        <v>0</v>
      </c>
      <c r="R7451">
        <f t="shared" si="116"/>
        <v>4.5</v>
      </c>
    </row>
    <row r="7452" spans="1:18" x14ac:dyDescent="0.2">
      <c r="A7452">
        <v>-2</v>
      </c>
      <c r="B7452">
        <v>745000</v>
      </c>
      <c r="C7452" t="s">
        <v>17</v>
      </c>
      <c r="D7452">
        <v>2154</v>
      </c>
      <c r="E7452">
        <v>29</v>
      </c>
      <c r="J7452">
        <v>2157</v>
      </c>
      <c r="K7452">
        <v>27</v>
      </c>
      <c r="P7452">
        <v>2155.5</v>
      </c>
      <c r="Q7452">
        <v>0</v>
      </c>
      <c r="R7452">
        <f t="shared" si="116"/>
        <v>-2</v>
      </c>
    </row>
    <row r="7453" spans="1:18" x14ac:dyDescent="0.2">
      <c r="A7453">
        <v>-2</v>
      </c>
      <c r="B7453">
        <v>745100</v>
      </c>
      <c r="C7453" t="s">
        <v>17</v>
      </c>
      <c r="D7453">
        <v>2152</v>
      </c>
      <c r="E7453">
        <v>27</v>
      </c>
      <c r="J7453">
        <v>2155</v>
      </c>
      <c r="K7453">
        <v>27</v>
      </c>
      <c r="P7453">
        <v>2153.5</v>
      </c>
      <c r="Q7453">
        <v>0</v>
      </c>
      <c r="R7453">
        <f t="shared" si="116"/>
        <v>0</v>
      </c>
    </row>
    <row r="7454" spans="1:18" x14ac:dyDescent="0.2">
      <c r="A7454">
        <v>-2</v>
      </c>
      <c r="B7454">
        <v>745200</v>
      </c>
      <c r="C7454" t="s">
        <v>17</v>
      </c>
      <c r="D7454">
        <v>2152</v>
      </c>
      <c r="E7454">
        <v>31</v>
      </c>
      <c r="J7454">
        <v>2155</v>
      </c>
      <c r="K7454">
        <v>1</v>
      </c>
      <c r="L7454">
        <v>2156</v>
      </c>
      <c r="M7454">
        <v>29</v>
      </c>
      <c r="P7454">
        <v>2153.5</v>
      </c>
      <c r="Q7454">
        <v>0</v>
      </c>
      <c r="R7454">
        <f t="shared" si="116"/>
        <v>0.5</v>
      </c>
    </row>
    <row r="7455" spans="1:18" x14ac:dyDescent="0.2">
      <c r="A7455">
        <v>-2</v>
      </c>
      <c r="B7455">
        <v>745300</v>
      </c>
      <c r="C7455" t="s">
        <v>17</v>
      </c>
      <c r="D7455">
        <v>2152</v>
      </c>
      <c r="E7455">
        <v>22</v>
      </c>
      <c r="J7455">
        <v>2156</v>
      </c>
      <c r="K7455">
        <v>22</v>
      </c>
      <c r="P7455">
        <v>2154</v>
      </c>
      <c r="Q7455">
        <v>0</v>
      </c>
      <c r="R7455">
        <f t="shared" si="116"/>
        <v>-0.5</v>
      </c>
    </row>
    <row r="7456" spans="1:18" x14ac:dyDescent="0.2">
      <c r="A7456">
        <v>-2</v>
      </c>
      <c r="B7456">
        <v>745400</v>
      </c>
      <c r="C7456" t="s">
        <v>17</v>
      </c>
      <c r="D7456">
        <v>2153</v>
      </c>
      <c r="E7456">
        <v>32</v>
      </c>
      <c r="J7456">
        <v>2154</v>
      </c>
      <c r="K7456">
        <v>2</v>
      </c>
      <c r="L7456">
        <v>2157</v>
      </c>
      <c r="M7456">
        <v>32</v>
      </c>
      <c r="P7456">
        <v>2153.5</v>
      </c>
      <c r="Q7456">
        <v>0</v>
      </c>
      <c r="R7456">
        <f t="shared" si="116"/>
        <v>0.5</v>
      </c>
    </row>
    <row r="7457" spans="1:18" x14ac:dyDescent="0.2">
      <c r="A7457">
        <v>-2</v>
      </c>
      <c r="B7457">
        <v>745500</v>
      </c>
      <c r="C7457" t="s">
        <v>17</v>
      </c>
      <c r="D7457">
        <v>2152</v>
      </c>
      <c r="E7457">
        <v>23</v>
      </c>
      <c r="J7457">
        <v>2156</v>
      </c>
      <c r="K7457">
        <v>23</v>
      </c>
      <c r="P7457">
        <v>2154</v>
      </c>
      <c r="Q7457">
        <v>0</v>
      </c>
      <c r="R7457">
        <f t="shared" si="116"/>
        <v>-0.5</v>
      </c>
    </row>
    <row r="7458" spans="1:18" x14ac:dyDescent="0.2">
      <c r="A7458">
        <v>-2</v>
      </c>
      <c r="B7458">
        <v>745600</v>
      </c>
      <c r="C7458" t="s">
        <v>17</v>
      </c>
      <c r="D7458">
        <v>2152</v>
      </c>
      <c r="E7458">
        <v>22</v>
      </c>
      <c r="J7458">
        <v>2155</v>
      </c>
      <c r="K7458">
        <v>22</v>
      </c>
      <c r="P7458">
        <v>2153.5</v>
      </c>
      <c r="Q7458">
        <v>0</v>
      </c>
      <c r="R7458">
        <f t="shared" si="116"/>
        <v>1</v>
      </c>
    </row>
    <row r="7459" spans="1:18" x14ac:dyDescent="0.2">
      <c r="A7459">
        <v>-2</v>
      </c>
      <c r="B7459">
        <v>745700</v>
      </c>
      <c r="C7459" t="s">
        <v>17</v>
      </c>
      <c r="D7459">
        <v>2154</v>
      </c>
      <c r="E7459">
        <v>1</v>
      </c>
      <c r="F7459">
        <v>2152</v>
      </c>
      <c r="G7459">
        <v>28</v>
      </c>
      <c r="J7459">
        <v>2155</v>
      </c>
      <c r="K7459">
        <v>28</v>
      </c>
      <c r="P7459">
        <v>2154.5</v>
      </c>
      <c r="Q7459">
        <v>0</v>
      </c>
      <c r="R7459">
        <f t="shared" si="116"/>
        <v>0.5</v>
      </c>
    </row>
    <row r="7460" spans="1:18" x14ac:dyDescent="0.2">
      <c r="A7460">
        <v>-2</v>
      </c>
      <c r="B7460">
        <v>745800</v>
      </c>
      <c r="C7460" t="s">
        <v>17</v>
      </c>
      <c r="D7460">
        <v>2154</v>
      </c>
      <c r="E7460">
        <v>6</v>
      </c>
      <c r="F7460">
        <v>2152</v>
      </c>
      <c r="G7460">
        <v>27</v>
      </c>
      <c r="J7460">
        <v>2156</v>
      </c>
      <c r="K7460">
        <v>27</v>
      </c>
      <c r="P7460">
        <v>2155</v>
      </c>
      <c r="Q7460">
        <v>0</v>
      </c>
      <c r="R7460">
        <f t="shared" si="116"/>
        <v>-1</v>
      </c>
    </row>
    <row r="7461" spans="1:18" x14ac:dyDescent="0.2">
      <c r="A7461">
        <v>-2</v>
      </c>
      <c r="B7461">
        <v>745900</v>
      </c>
      <c r="C7461" t="s">
        <v>17</v>
      </c>
      <c r="D7461">
        <v>2153</v>
      </c>
      <c r="E7461">
        <v>29</v>
      </c>
      <c r="J7461">
        <v>2155</v>
      </c>
      <c r="K7461">
        <v>6</v>
      </c>
      <c r="L7461">
        <v>2157</v>
      </c>
      <c r="M7461">
        <v>29</v>
      </c>
      <c r="P7461">
        <v>2154</v>
      </c>
      <c r="Q7461">
        <v>0</v>
      </c>
      <c r="R7461">
        <f t="shared" si="116"/>
        <v>-0.5</v>
      </c>
    </row>
    <row r="7462" spans="1:18" x14ac:dyDescent="0.2">
      <c r="A7462">
        <v>-2</v>
      </c>
      <c r="B7462">
        <v>746000</v>
      </c>
      <c r="C7462" t="s">
        <v>17</v>
      </c>
      <c r="D7462">
        <v>2152</v>
      </c>
      <c r="E7462">
        <v>26</v>
      </c>
      <c r="J7462">
        <v>2155</v>
      </c>
      <c r="K7462">
        <v>26</v>
      </c>
      <c r="P7462">
        <v>2153.5</v>
      </c>
      <c r="Q7462">
        <v>0</v>
      </c>
      <c r="R7462">
        <f t="shared" si="116"/>
        <v>1</v>
      </c>
    </row>
    <row r="7463" spans="1:18" x14ac:dyDescent="0.2">
      <c r="A7463">
        <v>-2</v>
      </c>
      <c r="B7463">
        <v>746100</v>
      </c>
      <c r="C7463" t="s">
        <v>17</v>
      </c>
      <c r="D7463">
        <v>2153</v>
      </c>
      <c r="E7463">
        <v>2</v>
      </c>
      <c r="F7463">
        <v>2152</v>
      </c>
      <c r="G7463">
        <v>23</v>
      </c>
      <c r="J7463">
        <v>2156</v>
      </c>
      <c r="K7463">
        <v>25</v>
      </c>
      <c r="P7463">
        <v>2154.5</v>
      </c>
      <c r="Q7463">
        <v>0</v>
      </c>
      <c r="R7463">
        <f t="shared" si="116"/>
        <v>0</v>
      </c>
    </row>
    <row r="7464" spans="1:18" x14ac:dyDescent="0.2">
      <c r="A7464">
        <v>-2</v>
      </c>
      <c r="B7464">
        <v>746200</v>
      </c>
      <c r="C7464" t="s">
        <v>17</v>
      </c>
      <c r="D7464">
        <v>2153</v>
      </c>
      <c r="E7464">
        <v>26</v>
      </c>
      <c r="J7464">
        <v>2156</v>
      </c>
      <c r="K7464">
        <v>26</v>
      </c>
      <c r="P7464">
        <v>2154.5</v>
      </c>
      <c r="Q7464">
        <v>0</v>
      </c>
      <c r="R7464">
        <f t="shared" si="116"/>
        <v>-2</v>
      </c>
    </row>
    <row r="7465" spans="1:18" x14ac:dyDescent="0.2">
      <c r="A7465">
        <v>-2</v>
      </c>
      <c r="B7465">
        <v>746300</v>
      </c>
      <c r="C7465" t="s">
        <v>17</v>
      </c>
      <c r="D7465">
        <v>2152</v>
      </c>
      <c r="E7465">
        <v>33</v>
      </c>
      <c r="J7465">
        <v>2153</v>
      </c>
      <c r="K7465">
        <v>3</v>
      </c>
      <c r="L7465">
        <v>2155</v>
      </c>
      <c r="M7465">
        <v>30</v>
      </c>
      <c r="P7465">
        <v>2152.5</v>
      </c>
      <c r="Q7465">
        <v>0</v>
      </c>
      <c r="R7465">
        <f t="shared" si="116"/>
        <v>1.5</v>
      </c>
    </row>
    <row r="7466" spans="1:18" x14ac:dyDescent="0.2">
      <c r="A7466">
        <v>-2</v>
      </c>
      <c r="B7466">
        <v>746400</v>
      </c>
      <c r="C7466" t="s">
        <v>17</v>
      </c>
      <c r="D7466">
        <v>2153</v>
      </c>
      <c r="E7466">
        <v>23</v>
      </c>
      <c r="J7466">
        <v>2155</v>
      </c>
      <c r="K7466">
        <v>4</v>
      </c>
      <c r="L7466">
        <v>2156</v>
      </c>
      <c r="M7466">
        <v>23</v>
      </c>
      <c r="P7466">
        <v>2154</v>
      </c>
      <c r="Q7466">
        <v>0</v>
      </c>
      <c r="R7466">
        <f t="shared" si="116"/>
        <v>0</v>
      </c>
    </row>
    <row r="7467" spans="1:18" x14ac:dyDescent="0.2">
      <c r="A7467">
        <v>-2</v>
      </c>
      <c r="B7467">
        <v>746500</v>
      </c>
      <c r="C7467" t="s">
        <v>17</v>
      </c>
      <c r="D7467">
        <v>2152</v>
      </c>
      <c r="E7467">
        <v>26</v>
      </c>
      <c r="J7467">
        <v>2156</v>
      </c>
      <c r="K7467">
        <v>26</v>
      </c>
      <c r="P7467">
        <v>2154</v>
      </c>
      <c r="Q7467">
        <v>0</v>
      </c>
      <c r="R7467">
        <f t="shared" si="116"/>
        <v>1</v>
      </c>
    </row>
    <row r="7468" spans="1:18" x14ac:dyDescent="0.2">
      <c r="A7468">
        <v>-2</v>
      </c>
      <c r="B7468">
        <v>746600</v>
      </c>
      <c r="C7468" t="s">
        <v>17</v>
      </c>
      <c r="D7468">
        <v>2154</v>
      </c>
      <c r="E7468">
        <v>5</v>
      </c>
      <c r="F7468">
        <v>2153</v>
      </c>
      <c r="G7468">
        <v>3</v>
      </c>
      <c r="H7468">
        <v>2152</v>
      </c>
      <c r="I7468">
        <v>28</v>
      </c>
      <c r="J7468">
        <v>2156</v>
      </c>
      <c r="K7468">
        <v>30</v>
      </c>
      <c r="P7468">
        <v>2155</v>
      </c>
      <c r="Q7468">
        <v>0</v>
      </c>
      <c r="R7468">
        <f t="shared" si="116"/>
        <v>-4</v>
      </c>
    </row>
    <row r="7469" spans="1:18" x14ac:dyDescent="0.2">
      <c r="A7469">
        <v>-2</v>
      </c>
      <c r="B7469">
        <v>746700</v>
      </c>
      <c r="C7469" t="s">
        <v>17</v>
      </c>
      <c r="D7469">
        <v>2149</v>
      </c>
      <c r="E7469">
        <v>26</v>
      </c>
      <c r="J7469">
        <v>2153</v>
      </c>
      <c r="K7469">
        <v>26</v>
      </c>
      <c r="P7469">
        <v>2151</v>
      </c>
      <c r="Q7469">
        <v>0</v>
      </c>
      <c r="R7469">
        <f t="shared" si="116"/>
        <v>0</v>
      </c>
    </row>
    <row r="7470" spans="1:18" x14ac:dyDescent="0.2">
      <c r="A7470">
        <v>-2</v>
      </c>
      <c r="B7470">
        <v>746800</v>
      </c>
      <c r="C7470" t="s">
        <v>17</v>
      </c>
      <c r="D7470">
        <v>2149</v>
      </c>
      <c r="E7470">
        <v>22</v>
      </c>
      <c r="J7470">
        <v>2153</v>
      </c>
      <c r="K7470">
        <v>22</v>
      </c>
      <c r="P7470">
        <v>2151</v>
      </c>
      <c r="Q7470">
        <v>0</v>
      </c>
      <c r="R7470">
        <f t="shared" si="116"/>
        <v>0</v>
      </c>
    </row>
    <row r="7471" spans="1:18" x14ac:dyDescent="0.2">
      <c r="A7471">
        <v>-2</v>
      </c>
      <c r="B7471">
        <v>746900</v>
      </c>
      <c r="C7471" t="s">
        <v>17</v>
      </c>
      <c r="D7471">
        <v>2150</v>
      </c>
      <c r="E7471">
        <v>28</v>
      </c>
      <c r="J7471">
        <v>2152</v>
      </c>
      <c r="K7471">
        <v>5</v>
      </c>
      <c r="L7471">
        <v>2153</v>
      </c>
      <c r="M7471">
        <v>29</v>
      </c>
      <c r="P7471">
        <v>2151</v>
      </c>
      <c r="Q7471">
        <v>0</v>
      </c>
      <c r="R7471">
        <f t="shared" si="116"/>
        <v>1.5</v>
      </c>
    </row>
    <row r="7472" spans="1:18" x14ac:dyDescent="0.2">
      <c r="A7472">
        <v>-2</v>
      </c>
      <c r="B7472">
        <v>747000</v>
      </c>
      <c r="C7472" t="s">
        <v>17</v>
      </c>
      <c r="D7472">
        <v>2152</v>
      </c>
      <c r="E7472">
        <v>6</v>
      </c>
      <c r="F7472">
        <v>2151</v>
      </c>
      <c r="G7472">
        <v>24</v>
      </c>
      <c r="J7472">
        <v>2153</v>
      </c>
      <c r="K7472">
        <v>7</v>
      </c>
      <c r="L7472">
        <v>2154</v>
      </c>
      <c r="M7472">
        <v>24</v>
      </c>
      <c r="P7472">
        <v>2152.5</v>
      </c>
      <c r="Q7472">
        <v>0</v>
      </c>
      <c r="R7472">
        <f t="shared" si="116"/>
        <v>-0.5</v>
      </c>
    </row>
    <row r="7473" spans="1:18" x14ac:dyDescent="0.2">
      <c r="A7473">
        <v>-2</v>
      </c>
      <c r="B7473">
        <v>747100</v>
      </c>
      <c r="C7473" t="s">
        <v>17</v>
      </c>
      <c r="D7473">
        <v>2150</v>
      </c>
      <c r="E7473">
        <v>22</v>
      </c>
      <c r="J7473">
        <v>2154</v>
      </c>
      <c r="K7473">
        <v>20</v>
      </c>
      <c r="P7473">
        <v>2152</v>
      </c>
      <c r="Q7473">
        <v>0</v>
      </c>
      <c r="R7473">
        <f t="shared" si="116"/>
        <v>1.5</v>
      </c>
    </row>
    <row r="7474" spans="1:18" x14ac:dyDescent="0.2">
      <c r="A7474">
        <v>-2</v>
      </c>
      <c r="B7474">
        <v>747200</v>
      </c>
      <c r="C7474" t="s">
        <v>17</v>
      </c>
      <c r="D7474">
        <v>2152</v>
      </c>
      <c r="E7474">
        <v>5</v>
      </c>
      <c r="F7474">
        <v>2151</v>
      </c>
      <c r="G7474">
        <v>26</v>
      </c>
      <c r="J7474">
        <v>2155</v>
      </c>
      <c r="K7474">
        <v>26</v>
      </c>
      <c r="P7474">
        <v>2153.5</v>
      </c>
      <c r="Q7474">
        <v>0</v>
      </c>
      <c r="R7474">
        <f t="shared" si="116"/>
        <v>0.5</v>
      </c>
    </row>
    <row r="7475" spans="1:18" x14ac:dyDescent="0.2">
      <c r="A7475">
        <v>-2</v>
      </c>
      <c r="B7475">
        <v>747300</v>
      </c>
      <c r="C7475" t="s">
        <v>17</v>
      </c>
      <c r="D7475">
        <v>2152</v>
      </c>
      <c r="E7475">
        <v>23</v>
      </c>
      <c r="J7475">
        <v>2156</v>
      </c>
      <c r="K7475">
        <v>24</v>
      </c>
      <c r="P7475">
        <v>2154</v>
      </c>
      <c r="Q7475">
        <v>0</v>
      </c>
      <c r="R7475">
        <f t="shared" si="116"/>
        <v>-0.5</v>
      </c>
    </row>
    <row r="7476" spans="1:18" x14ac:dyDescent="0.2">
      <c r="A7476">
        <v>-2</v>
      </c>
      <c r="B7476">
        <v>747400</v>
      </c>
      <c r="C7476" t="s">
        <v>17</v>
      </c>
      <c r="D7476">
        <v>2152</v>
      </c>
      <c r="E7476">
        <v>31</v>
      </c>
      <c r="J7476">
        <v>2155</v>
      </c>
      <c r="K7476">
        <v>26</v>
      </c>
      <c r="P7476">
        <v>2153.5</v>
      </c>
      <c r="Q7476">
        <v>0</v>
      </c>
      <c r="R7476">
        <f t="shared" si="116"/>
        <v>-0.5</v>
      </c>
    </row>
    <row r="7477" spans="1:18" x14ac:dyDescent="0.2">
      <c r="A7477">
        <v>-2</v>
      </c>
      <c r="B7477">
        <v>747500</v>
      </c>
      <c r="C7477" t="s">
        <v>17</v>
      </c>
      <c r="D7477">
        <v>2151</v>
      </c>
      <c r="E7477">
        <v>31</v>
      </c>
      <c r="J7477">
        <v>2155</v>
      </c>
      <c r="K7477">
        <v>31</v>
      </c>
      <c r="P7477">
        <v>2153</v>
      </c>
      <c r="Q7477">
        <v>0</v>
      </c>
      <c r="R7477">
        <f t="shared" si="116"/>
        <v>2</v>
      </c>
    </row>
    <row r="7478" spans="1:18" x14ac:dyDescent="0.2">
      <c r="A7478">
        <v>-2</v>
      </c>
      <c r="B7478">
        <v>747600</v>
      </c>
      <c r="C7478" t="s">
        <v>17</v>
      </c>
      <c r="D7478">
        <v>2154</v>
      </c>
      <c r="E7478">
        <v>5</v>
      </c>
      <c r="F7478">
        <v>2152</v>
      </c>
      <c r="G7478">
        <v>26</v>
      </c>
      <c r="J7478">
        <v>2156</v>
      </c>
      <c r="K7478">
        <v>26</v>
      </c>
      <c r="P7478">
        <v>2155</v>
      </c>
      <c r="Q7478">
        <v>0</v>
      </c>
      <c r="R7478">
        <f t="shared" si="116"/>
        <v>-0.5</v>
      </c>
    </row>
    <row r="7479" spans="1:18" x14ac:dyDescent="0.2">
      <c r="A7479">
        <v>-2</v>
      </c>
      <c r="B7479">
        <v>747700</v>
      </c>
      <c r="C7479" t="s">
        <v>17</v>
      </c>
      <c r="D7479">
        <v>2153</v>
      </c>
      <c r="E7479">
        <v>22</v>
      </c>
      <c r="J7479">
        <v>2156</v>
      </c>
      <c r="K7479">
        <v>22</v>
      </c>
      <c r="P7479">
        <v>2154.5</v>
      </c>
      <c r="Q7479">
        <v>0</v>
      </c>
      <c r="R7479">
        <f t="shared" si="116"/>
        <v>1</v>
      </c>
    </row>
    <row r="7480" spans="1:18" x14ac:dyDescent="0.2">
      <c r="A7480">
        <v>-2</v>
      </c>
      <c r="B7480">
        <v>747800</v>
      </c>
      <c r="C7480" t="s">
        <v>17</v>
      </c>
      <c r="D7480">
        <v>2154</v>
      </c>
      <c r="E7480">
        <v>27</v>
      </c>
      <c r="J7480">
        <v>2157</v>
      </c>
      <c r="K7480">
        <v>27</v>
      </c>
      <c r="P7480">
        <v>2155.5</v>
      </c>
      <c r="Q7480">
        <v>0</v>
      </c>
      <c r="R7480">
        <f t="shared" si="116"/>
        <v>-1</v>
      </c>
    </row>
    <row r="7481" spans="1:18" x14ac:dyDescent="0.2">
      <c r="A7481">
        <v>-2</v>
      </c>
      <c r="B7481">
        <v>747900</v>
      </c>
      <c r="C7481" t="s">
        <v>17</v>
      </c>
      <c r="D7481">
        <v>2153</v>
      </c>
      <c r="E7481">
        <v>26</v>
      </c>
      <c r="J7481">
        <v>2156</v>
      </c>
      <c r="K7481">
        <v>26</v>
      </c>
      <c r="P7481">
        <v>2154.5</v>
      </c>
      <c r="Q7481">
        <v>0</v>
      </c>
      <c r="R7481">
        <f t="shared" si="116"/>
        <v>0.5</v>
      </c>
    </row>
    <row r="7482" spans="1:18" x14ac:dyDescent="0.2">
      <c r="A7482">
        <v>-2</v>
      </c>
      <c r="B7482">
        <v>748000</v>
      </c>
      <c r="C7482" t="s">
        <v>17</v>
      </c>
      <c r="D7482">
        <v>2153</v>
      </c>
      <c r="E7482">
        <v>19</v>
      </c>
      <c r="J7482">
        <v>2157</v>
      </c>
      <c r="K7482">
        <v>20</v>
      </c>
      <c r="P7482">
        <v>2155</v>
      </c>
      <c r="Q7482">
        <v>0</v>
      </c>
      <c r="R7482">
        <f t="shared" si="116"/>
        <v>-4.5</v>
      </c>
    </row>
    <row r="7483" spans="1:18" x14ac:dyDescent="0.2">
      <c r="A7483">
        <v>-2</v>
      </c>
      <c r="B7483">
        <v>748100</v>
      </c>
      <c r="C7483" t="s">
        <v>17</v>
      </c>
      <c r="D7483">
        <v>2150</v>
      </c>
      <c r="E7483">
        <v>1</v>
      </c>
      <c r="F7483">
        <v>2148</v>
      </c>
      <c r="G7483">
        <v>29</v>
      </c>
      <c r="J7483">
        <v>2151</v>
      </c>
      <c r="K7483">
        <v>29</v>
      </c>
      <c r="P7483">
        <v>2150.5</v>
      </c>
      <c r="Q7483">
        <v>0</v>
      </c>
      <c r="R7483">
        <f t="shared" si="116"/>
        <v>0.5</v>
      </c>
    </row>
    <row r="7484" spans="1:18" x14ac:dyDescent="0.2">
      <c r="A7484">
        <v>-2</v>
      </c>
      <c r="B7484">
        <v>748200</v>
      </c>
      <c r="C7484" t="s">
        <v>17</v>
      </c>
      <c r="D7484">
        <v>2149</v>
      </c>
      <c r="E7484">
        <v>23</v>
      </c>
      <c r="J7484">
        <v>2153</v>
      </c>
      <c r="K7484">
        <v>23</v>
      </c>
      <c r="P7484">
        <v>2151</v>
      </c>
      <c r="Q7484">
        <v>0</v>
      </c>
      <c r="R7484">
        <f t="shared" si="116"/>
        <v>0</v>
      </c>
    </row>
    <row r="7485" spans="1:18" x14ac:dyDescent="0.2">
      <c r="A7485">
        <v>-2</v>
      </c>
      <c r="B7485">
        <v>748300</v>
      </c>
      <c r="C7485" t="s">
        <v>17</v>
      </c>
      <c r="D7485">
        <v>2149</v>
      </c>
      <c r="E7485">
        <v>29</v>
      </c>
      <c r="J7485">
        <v>2153</v>
      </c>
      <c r="K7485">
        <v>29</v>
      </c>
      <c r="P7485">
        <v>2151</v>
      </c>
      <c r="Q7485">
        <v>0</v>
      </c>
      <c r="R7485">
        <f t="shared" si="116"/>
        <v>0</v>
      </c>
    </row>
    <row r="7486" spans="1:18" x14ac:dyDescent="0.2">
      <c r="A7486">
        <v>-2</v>
      </c>
      <c r="B7486">
        <v>748400</v>
      </c>
      <c r="C7486" t="s">
        <v>17</v>
      </c>
      <c r="D7486">
        <v>2149</v>
      </c>
      <c r="E7486">
        <v>23</v>
      </c>
      <c r="J7486">
        <v>2153</v>
      </c>
      <c r="K7486">
        <v>23</v>
      </c>
      <c r="P7486">
        <v>2151</v>
      </c>
      <c r="Q7486">
        <v>0</v>
      </c>
      <c r="R7486">
        <f t="shared" si="116"/>
        <v>0</v>
      </c>
    </row>
    <row r="7487" spans="1:18" x14ac:dyDescent="0.2">
      <c r="A7487">
        <v>-2</v>
      </c>
      <c r="B7487">
        <v>748500</v>
      </c>
      <c r="C7487" t="s">
        <v>17</v>
      </c>
      <c r="D7487">
        <v>2149</v>
      </c>
      <c r="E7487">
        <v>22</v>
      </c>
      <c r="J7487">
        <v>2153</v>
      </c>
      <c r="K7487">
        <v>22</v>
      </c>
      <c r="P7487">
        <v>2151</v>
      </c>
      <c r="Q7487">
        <v>0</v>
      </c>
      <c r="R7487">
        <f t="shared" si="116"/>
        <v>-1</v>
      </c>
    </row>
    <row r="7488" spans="1:18" x14ac:dyDescent="0.2">
      <c r="A7488">
        <v>-2</v>
      </c>
      <c r="B7488">
        <v>748600</v>
      </c>
      <c r="C7488" t="s">
        <v>17</v>
      </c>
      <c r="D7488">
        <v>2149</v>
      </c>
      <c r="E7488">
        <v>25</v>
      </c>
      <c r="J7488">
        <v>2151</v>
      </c>
      <c r="K7488">
        <v>6</v>
      </c>
      <c r="L7488">
        <v>2153</v>
      </c>
      <c r="M7488">
        <v>25</v>
      </c>
      <c r="P7488">
        <v>2150</v>
      </c>
      <c r="Q7488">
        <v>0</v>
      </c>
      <c r="R7488">
        <f t="shared" si="116"/>
        <v>0.5</v>
      </c>
    </row>
    <row r="7489" spans="1:18" x14ac:dyDescent="0.2">
      <c r="A7489">
        <v>-2</v>
      </c>
      <c r="B7489">
        <v>748700</v>
      </c>
      <c r="C7489" t="s">
        <v>17</v>
      </c>
      <c r="D7489">
        <v>2149</v>
      </c>
      <c r="E7489">
        <v>29</v>
      </c>
      <c r="J7489">
        <v>2152</v>
      </c>
      <c r="K7489">
        <v>29</v>
      </c>
      <c r="P7489">
        <v>2150.5</v>
      </c>
      <c r="Q7489">
        <v>0</v>
      </c>
      <c r="R7489">
        <f t="shared" si="116"/>
        <v>-1</v>
      </c>
    </row>
    <row r="7490" spans="1:18" x14ac:dyDescent="0.2">
      <c r="A7490">
        <v>-2</v>
      </c>
      <c r="B7490">
        <v>748800</v>
      </c>
      <c r="C7490" t="s">
        <v>17</v>
      </c>
      <c r="D7490">
        <v>2148</v>
      </c>
      <c r="E7490">
        <v>32</v>
      </c>
      <c r="J7490">
        <v>2151</v>
      </c>
      <c r="K7490">
        <v>27</v>
      </c>
      <c r="P7490">
        <v>2149.5</v>
      </c>
      <c r="Q7490">
        <v>0</v>
      </c>
      <c r="R7490">
        <f t="shared" si="116"/>
        <v>1</v>
      </c>
    </row>
    <row r="7491" spans="1:18" x14ac:dyDescent="0.2">
      <c r="A7491">
        <v>-2</v>
      </c>
      <c r="B7491">
        <v>748900</v>
      </c>
      <c r="C7491" t="s">
        <v>17</v>
      </c>
      <c r="D7491">
        <v>2149</v>
      </c>
      <c r="E7491">
        <v>27</v>
      </c>
      <c r="J7491">
        <v>2152</v>
      </c>
      <c r="K7491">
        <v>27</v>
      </c>
      <c r="P7491">
        <v>2150.5</v>
      </c>
      <c r="Q7491">
        <v>0</v>
      </c>
      <c r="R7491">
        <f t="shared" ref="R7491:R7554" si="117">P7492-P7491</f>
        <v>1.5</v>
      </c>
    </row>
    <row r="7492" spans="1:18" x14ac:dyDescent="0.2">
      <c r="A7492">
        <v>-2</v>
      </c>
      <c r="B7492">
        <v>749000</v>
      </c>
      <c r="C7492" t="s">
        <v>17</v>
      </c>
      <c r="D7492">
        <v>2151</v>
      </c>
      <c r="E7492">
        <v>4</v>
      </c>
      <c r="F7492">
        <v>2150</v>
      </c>
      <c r="G7492">
        <v>3</v>
      </c>
      <c r="H7492">
        <v>2149</v>
      </c>
      <c r="I7492">
        <v>23</v>
      </c>
      <c r="J7492">
        <v>2153</v>
      </c>
      <c r="K7492">
        <v>23</v>
      </c>
      <c r="P7492">
        <v>2152</v>
      </c>
      <c r="Q7492">
        <v>0</v>
      </c>
      <c r="R7492">
        <f t="shared" si="117"/>
        <v>-1</v>
      </c>
    </row>
    <row r="7493" spans="1:18" x14ac:dyDescent="0.2">
      <c r="A7493">
        <v>-2</v>
      </c>
      <c r="B7493">
        <v>749100</v>
      </c>
      <c r="C7493" t="s">
        <v>17</v>
      </c>
      <c r="D7493">
        <v>2150</v>
      </c>
      <c r="E7493">
        <v>21</v>
      </c>
      <c r="J7493">
        <v>2152</v>
      </c>
      <c r="K7493">
        <v>7</v>
      </c>
      <c r="L7493">
        <v>2154</v>
      </c>
      <c r="M7493">
        <v>21</v>
      </c>
      <c r="P7493">
        <v>2151</v>
      </c>
      <c r="Q7493">
        <v>0</v>
      </c>
      <c r="R7493">
        <f t="shared" si="117"/>
        <v>0.5</v>
      </c>
    </row>
    <row r="7494" spans="1:18" x14ac:dyDescent="0.2">
      <c r="A7494">
        <v>-2</v>
      </c>
      <c r="B7494">
        <v>749200</v>
      </c>
      <c r="C7494" t="s">
        <v>17</v>
      </c>
      <c r="D7494">
        <v>2150</v>
      </c>
      <c r="E7494">
        <v>21</v>
      </c>
      <c r="J7494">
        <v>2153</v>
      </c>
      <c r="K7494">
        <v>21</v>
      </c>
      <c r="P7494">
        <v>2151.5</v>
      </c>
      <c r="Q7494">
        <v>0</v>
      </c>
      <c r="R7494">
        <f t="shared" si="117"/>
        <v>-2</v>
      </c>
    </row>
    <row r="7495" spans="1:18" x14ac:dyDescent="0.2">
      <c r="A7495">
        <v>-2</v>
      </c>
      <c r="B7495">
        <v>749300</v>
      </c>
      <c r="C7495" t="s">
        <v>17</v>
      </c>
      <c r="D7495">
        <v>2149</v>
      </c>
      <c r="E7495">
        <v>26</v>
      </c>
      <c r="J7495">
        <v>2150</v>
      </c>
      <c r="K7495">
        <v>6</v>
      </c>
      <c r="L7495">
        <v>2153</v>
      </c>
      <c r="M7495">
        <v>26</v>
      </c>
      <c r="P7495">
        <v>2149.5</v>
      </c>
      <c r="Q7495">
        <v>0</v>
      </c>
      <c r="R7495">
        <f t="shared" si="117"/>
        <v>3</v>
      </c>
    </row>
    <row r="7496" spans="1:18" x14ac:dyDescent="0.2">
      <c r="A7496">
        <v>-2</v>
      </c>
      <c r="B7496">
        <v>749400</v>
      </c>
      <c r="C7496" t="s">
        <v>17</v>
      </c>
      <c r="D7496">
        <v>2151</v>
      </c>
      <c r="E7496">
        <v>23</v>
      </c>
      <c r="J7496">
        <v>2154</v>
      </c>
      <c r="K7496">
        <v>23</v>
      </c>
      <c r="P7496">
        <v>2152.5</v>
      </c>
      <c r="Q7496">
        <v>0</v>
      </c>
      <c r="R7496">
        <f t="shared" si="117"/>
        <v>1</v>
      </c>
    </row>
    <row r="7497" spans="1:18" x14ac:dyDescent="0.2">
      <c r="A7497">
        <v>-2</v>
      </c>
      <c r="B7497">
        <v>749500</v>
      </c>
      <c r="C7497" t="s">
        <v>17</v>
      </c>
      <c r="D7497">
        <v>2152</v>
      </c>
      <c r="E7497">
        <v>2</v>
      </c>
      <c r="F7497">
        <v>2151</v>
      </c>
      <c r="G7497">
        <v>25</v>
      </c>
      <c r="J7497">
        <v>2155</v>
      </c>
      <c r="K7497">
        <v>27</v>
      </c>
      <c r="P7497">
        <v>2153.5</v>
      </c>
      <c r="Q7497">
        <v>0</v>
      </c>
      <c r="R7497">
        <f t="shared" si="117"/>
        <v>0</v>
      </c>
    </row>
    <row r="7498" spans="1:18" x14ac:dyDescent="0.2">
      <c r="A7498">
        <v>-2</v>
      </c>
      <c r="B7498">
        <v>749600</v>
      </c>
      <c r="C7498" t="s">
        <v>17</v>
      </c>
      <c r="D7498">
        <v>2152</v>
      </c>
      <c r="E7498">
        <v>30</v>
      </c>
      <c r="J7498">
        <v>2155</v>
      </c>
      <c r="K7498">
        <v>27</v>
      </c>
      <c r="P7498">
        <v>2153.5</v>
      </c>
      <c r="Q7498">
        <v>0</v>
      </c>
      <c r="R7498">
        <f t="shared" si="117"/>
        <v>0</v>
      </c>
    </row>
    <row r="7499" spans="1:18" x14ac:dyDescent="0.2">
      <c r="A7499">
        <v>-2</v>
      </c>
      <c r="B7499">
        <v>749700</v>
      </c>
      <c r="C7499" t="s">
        <v>17</v>
      </c>
      <c r="D7499">
        <v>2152</v>
      </c>
      <c r="E7499">
        <v>29</v>
      </c>
      <c r="J7499">
        <v>2155</v>
      </c>
      <c r="K7499">
        <v>29</v>
      </c>
      <c r="P7499">
        <v>2153.5</v>
      </c>
      <c r="Q7499">
        <v>0</v>
      </c>
      <c r="R7499">
        <f t="shared" si="117"/>
        <v>2</v>
      </c>
    </row>
    <row r="7500" spans="1:18" x14ac:dyDescent="0.2">
      <c r="A7500">
        <v>-2</v>
      </c>
      <c r="B7500">
        <v>749800</v>
      </c>
      <c r="C7500" t="s">
        <v>17</v>
      </c>
      <c r="D7500">
        <v>2155</v>
      </c>
      <c r="E7500">
        <v>1</v>
      </c>
      <c r="F7500">
        <v>2152</v>
      </c>
      <c r="G7500">
        <v>24</v>
      </c>
      <c r="J7500">
        <v>2156</v>
      </c>
      <c r="K7500">
        <v>24</v>
      </c>
      <c r="P7500">
        <v>2155.5</v>
      </c>
      <c r="Q7500">
        <v>0</v>
      </c>
      <c r="R7500">
        <f t="shared" si="117"/>
        <v>-2.5</v>
      </c>
    </row>
    <row r="7501" spans="1:18" x14ac:dyDescent="0.2">
      <c r="A7501">
        <v>-2</v>
      </c>
      <c r="B7501">
        <v>749900</v>
      </c>
      <c r="C7501" t="s">
        <v>17</v>
      </c>
      <c r="D7501">
        <v>2152</v>
      </c>
      <c r="E7501">
        <v>31</v>
      </c>
      <c r="J7501">
        <v>2154</v>
      </c>
      <c r="K7501">
        <v>4</v>
      </c>
      <c r="L7501">
        <v>2155</v>
      </c>
      <c r="M7501">
        <v>31</v>
      </c>
      <c r="P7501">
        <v>2153</v>
      </c>
      <c r="Q7501">
        <v>0</v>
      </c>
      <c r="R7501">
        <f t="shared" si="117"/>
        <v>2.5</v>
      </c>
    </row>
    <row r="7502" spans="1:18" x14ac:dyDescent="0.2">
      <c r="A7502">
        <v>-2</v>
      </c>
      <c r="B7502">
        <v>750000</v>
      </c>
      <c r="C7502" t="s">
        <v>17</v>
      </c>
      <c r="D7502">
        <v>2155</v>
      </c>
      <c r="E7502">
        <v>1</v>
      </c>
      <c r="F7502">
        <v>2152</v>
      </c>
      <c r="G7502">
        <v>27</v>
      </c>
      <c r="J7502">
        <v>2156</v>
      </c>
      <c r="K7502">
        <v>27</v>
      </c>
      <c r="P7502">
        <v>2155.5</v>
      </c>
      <c r="Q7502">
        <v>0</v>
      </c>
      <c r="R7502">
        <f t="shared" si="117"/>
        <v>-0.5</v>
      </c>
    </row>
    <row r="7503" spans="1:18" x14ac:dyDescent="0.2">
      <c r="A7503">
        <v>-2</v>
      </c>
      <c r="B7503">
        <v>750100</v>
      </c>
      <c r="C7503" t="s">
        <v>17</v>
      </c>
      <c r="D7503">
        <v>2153</v>
      </c>
      <c r="E7503">
        <v>23</v>
      </c>
      <c r="J7503">
        <v>2157</v>
      </c>
      <c r="K7503">
        <v>23</v>
      </c>
      <c r="P7503">
        <v>2155</v>
      </c>
      <c r="Q7503">
        <v>0</v>
      </c>
      <c r="R7503">
        <f t="shared" si="117"/>
        <v>-2</v>
      </c>
    </row>
    <row r="7504" spans="1:18" x14ac:dyDescent="0.2">
      <c r="A7504">
        <v>-2</v>
      </c>
      <c r="B7504">
        <v>750200</v>
      </c>
      <c r="C7504" t="s">
        <v>17</v>
      </c>
      <c r="D7504">
        <v>2152</v>
      </c>
      <c r="E7504">
        <v>29</v>
      </c>
      <c r="J7504">
        <v>2154</v>
      </c>
      <c r="K7504">
        <v>1</v>
      </c>
      <c r="L7504">
        <v>2156</v>
      </c>
      <c r="M7504">
        <v>29</v>
      </c>
      <c r="P7504">
        <v>2153</v>
      </c>
      <c r="Q7504">
        <v>0</v>
      </c>
      <c r="R7504">
        <f t="shared" si="117"/>
        <v>1</v>
      </c>
    </row>
    <row r="7505" spans="1:18" x14ac:dyDescent="0.2">
      <c r="A7505">
        <v>-2</v>
      </c>
      <c r="B7505">
        <v>750300</v>
      </c>
      <c r="C7505" t="s">
        <v>17</v>
      </c>
      <c r="D7505">
        <v>2152</v>
      </c>
      <c r="E7505">
        <v>22</v>
      </c>
      <c r="J7505">
        <v>2156</v>
      </c>
      <c r="K7505">
        <v>22</v>
      </c>
      <c r="P7505">
        <v>2154</v>
      </c>
      <c r="Q7505">
        <v>0</v>
      </c>
      <c r="R7505">
        <f t="shared" si="117"/>
        <v>-0.5</v>
      </c>
    </row>
    <row r="7506" spans="1:18" x14ac:dyDescent="0.2">
      <c r="A7506">
        <v>-2</v>
      </c>
      <c r="B7506">
        <v>750400</v>
      </c>
      <c r="C7506" t="s">
        <v>17</v>
      </c>
      <c r="D7506">
        <v>2152</v>
      </c>
      <c r="E7506">
        <v>25</v>
      </c>
      <c r="J7506">
        <v>2155</v>
      </c>
      <c r="K7506">
        <v>2</v>
      </c>
      <c r="L7506">
        <v>2156</v>
      </c>
      <c r="M7506">
        <v>23</v>
      </c>
      <c r="P7506">
        <v>2153.5</v>
      </c>
      <c r="Q7506">
        <v>0</v>
      </c>
      <c r="R7506">
        <f t="shared" si="117"/>
        <v>1</v>
      </c>
    </row>
    <row r="7507" spans="1:18" x14ac:dyDescent="0.2">
      <c r="A7507">
        <v>-2</v>
      </c>
      <c r="B7507">
        <v>750500</v>
      </c>
      <c r="C7507" t="s">
        <v>17</v>
      </c>
      <c r="D7507">
        <v>2153</v>
      </c>
      <c r="E7507">
        <v>19</v>
      </c>
      <c r="J7507">
        <v>2156</v>
      </c>
      <c r="K7507">
        <v>20</v>
      </c>
      <c r="P7507">
        <v>2154.5</v>
      </c>
      <c r="Q7507">
        <v>0</v>
      </c>
      <c r="R7507">
        <f t="shared" si="117"/>
        <v>-1.5</v>
      </c>
    </row>
    <row r="7508" spans="1:18" x14ac:dyDescent="0.2">
      <c r="A7508">
        <v>-2</v>
      </c>
      <c r="B7508">
        <v>750600</v>
      </c>
      <c r="C7508" t="s">
        <v>17</v>
      </c>
      <c r="D7508">
        <v>2152</v>
      </c>
      <c r="E7508">
        <v>25</v>
      </c>
      <c r="J7508">
        <v>2154</v>
      </c>
      <c r="K7508">
        <v>6</v>
      </c>
      <c r="L7508">
        <v>2156</v>
      </c>
      <c r="M7508">
        <v>25</v>
      </c>
      <c r="P7508">
        <v>2153</v>
      </c>
      <c r="Q7508">
        <v>0</v>
      </c>
      <c r="R7508">
        <f t="shared" si="117"/>
        <v>0.5</v>
      </c>
    </row>
    <row r="7509" spans="1:18" x14ac:dyDescent="0.2">
      <c r="A7509">
        <v>-2</v>
      </c>
      <c r="B7509">
        <v>750700</v>
      </c>
      <c r="C7509" t="s">
        <v>17</v>
      </c>
      <c r="D7509">
        <v>2152</v>
      </c>
      <c r="E7509">
        <v>25</v>
      </c>
      <c r="J7509">
        <v>2155</v>
      </c>
      <c r="K7509">
        <v>25</v>
      </c>
      <c r="P7509">
        <v>2153.5</v>
      </c>
      <c r="Q7509">
        <v>0</v>
      </c>
      <c r="R7509">
        <f t="shared" si="117"/>
        <v>1</v>
      </c>
    </row>
    <row r="7510" spans="1:18" x14ac:dyDescent="0.2">
      <c r="A7510">
        <v>-2</v>
      </c>
      <c r="B7510">
        <v>750800</v>
      </c>
      <c r="C7510" t="s">
        <v>17</v>
      </c>
      <c r="D7510">
        <v>2153</v>
      </c>
      <c r="E7510">
        <v>24</v>
      </c>
      <c r="J7510">
        <v>2156</v>
      </c>
      <c r="K7510">
        <v>24</v>
      </c>
      <c r="P7510">
        <v>2154.5</v>
      </c>
      <c r="Q7510">
        <v>0</v>
      </c>
      <c r="R7510">
        <f t="shared" si="117"/>
        <v>-1</v>
      </c>
    </row>
    <row r="7511" spans="1:18" x14ac:dyDescent="0.2">
      <c r="A7511">
        <v>-2</v>
      </c>
      <c r="B7511">
        <v>750900</v>
      </c>
      <c r="C7511" t="s">
        <v>17</v>
      </c>
      <c r="D7511">
        <v>2152</v>
      </c>
      <c r="E7511">
        <v>22</v>
      </c>
      <c r="J7511">
        <v>2155</v>
      </c>
      <c r="K7511">
        <v>1</v>
      </c>
      <c r="L7511">
        <v>2156</v>
      </c>
      <c r="M7511">
        <v>20</v>
      </c>
      <c r="P7511">
        <v>2153.5</v>
      </c>
      <c r="Q7511">
        <v>0</v>
      </c>
      <c r="R7511">
        <f t="shared" si="117"/>
        <v>-0.5</v>
      </c>
    </row>
    <row r="7512" spans="1:18" x14ac:dyDescent="0.2">
      <c r="A7512">
        <v>-2</v>
      </c>
      <c r="B7512">
        <v>751000</v>
      </c>
      <c r="C7512" t="s">
        <v>17</v>
      </c>
      <c r="D7512">
        <v>2152</v>
      </c>
      <c r="E7512">
        <v>29</v>
      </c>
      <c r="J7512">
        <v>2154</v>
      </c>
      <c r="K7512">
        <v>3</v>
      </c>
      <c r="L7512">
        <v>2155</v>
      </c>
      <c r="M7512">
        <v>29</v>
      </c>
      <c r="P7512">
        <v>2153</v>
      </c>
      <c r="Q7512">
        <v>0</v>
      </c>
      <c r="R7512">
        <f t="shared" si="117"/>
        <v>0</v>
      </c>
    </row>
    <row r="7513" spans="1:18" x14ac:dyDescent="0.2">
      <c r="A7513">
        <v>-2</v>
      </c>
      <c r="B7513">
        <v>751100</v>
      </c>
      <c r="C7513" t="s">
        <v>17</v>
      </c>
      <c r="D7513">
        <v>2152</v>
      </c>
      <c r="E7513">
        <v>30</v>
      </c>
      <c r="J7513">
        <v>2154</v>
      </c>
      <c r="K7513">
        <v>4</v>
      </c>
      <c r="L7513">
        <v>2155</v>
      </c>
      <c r="M7513">
        <v>30</v>
      </c>
      <c r="P7513">
        <v>2153</v>
      </c>
      <c r="Q7513">
        <v>0</v>
      </c>
      <c r="R7513">
        <f t="shared" si="117"/>
        <v>-2</v>
      </c>
    </row>
    <row r="7514" spans="1:18" x14ac:dyDescent="0.2">
      <c r="A7514">
        <v>-2</v>
      </c>
      <c r="B7514">
        <v>751200</v>
      </c>
      <c r="C7514" t="s">
        <v>17</v>
      </c>
      <c r="D7514">
        <v>2150</v>
      </c>
      <c r="E7514">
        <v>25</v>
      </c>
      <c r="J7514">
        <v>2152</v>
      </c>
      <c r="K7514">
        <v>1</v>
      </c>
      <c r="L7514">
        <v>2154</v>
      </c>
      <c r="M7514">
        <v>25</v>
      </c>
      <c r="P7514">
        <v>2151</v>
      </c>
      <c r="Q7514">
        <v>0</v>
      </c>
      <c r="R7514">
        <f t="shared" si="117"/>
        <v>1.5</v>
      </c>
    </row>
    <row r="7515" spans="1:18" x14ac:dyDescent="0.2">
      <c r="A7515">
        <v>-2</v>
      </c>
      <c r="B7515">
        <v>751300</v>
      </c>
      <c r="C7515" t="s">
        <v>17</v>
      </c>
      <c r="D7515">
        <v>2151</v>
      </c>
      <c r="E7515">
        <v>27</v>
      </c>
      <c r="J7515">
        <v>2154</v>
      </c>
      <c r="K7515">
        <v>26</v>
      </c>
      <c r="P7515">
        <v>2152.5</v>
      </c>
      <c r="Q7515">
        <v>0</v>
      </c>
      <c r="R7515">
        <f t="shared" si="117"/>
        <v>-0.5</v>
      </c>
    </row>
    <row r="7516" spans="1:18" x14ac:dyDescent="0.2">
      <c r="A7516">
        <v>-2</v>
      </c>
      <c r="B7516">
        <v>751400</v>
      </c>
      <c r="C7516" t="s">
        <v>17</v>
      </c>
      <c r="D7516">
        <v>2151</v>
      </c>
      <c r="E7516">
        <v>25</v>
      </c>
      <c r="J7516">
        <v>2153</v>
      </c>
      <c r="K7516">
        <v>2</v>
      </c>
      <c r="L7516">
        <v>2154</v>
      </c>
      <c r="M7516">
        <v>25</v>
      </c>
      <c r="P7516">
        <v>2152</v>
      </c>
      <c r="Q7516">
        <v>0</v>
      </c>
      <c r="R7516">
        <f t="shared" si="117"/>
        <v>-5</v>
      </c>
    </row>
    <row r="7517" spans="1:18" x14ac:dyDescent="0.2">
      <c r="A7517">
        <v>-2</v>
      </c>
      <c r="B7517">
        <v>751500</v>
      </c>
      <c r="C7517" t="s">
        <v>17</v>
      </c>
      <c r="D7517">
        <v>2146</v>
      </c>
      <c r="E7517">
        <v>28</v>
      </c>
      <c r="J7517">
        <v>2148</v>
      </c>
      <c r="K7517">
        <v>5</v>
      </c>
      <c r="L7517">
        <v>2149</v>
      </c>
      <c r="M7517">
        <v>28</v>
      </c>
      <c r="P7517">
        <v>2147</v>
      </c>
      <c r="Q7517">
        <v>0</v>
      </c>
      <c r="R7517">
        <f t="shared" si="117"/>
        <v>0.5</v>
      </c>
    </row>
    <row r="7518" spans="1:18" x14ac:dyDescent="0.2">
      <c r="A7518">
        <v>-2</v>
      </c>
      <c r="B7518">
        <v>751600</v>
      </c>
      <c r="C7518" t="s">
        <v>17</v>
      </c>
      <c r="D7518">
        <v>2147</v>
      </c>
      <c r="E7518">
        <v>1</v>
      </c>
      <c r="F7518">
        <v>2144</v>
      </c>
      <c r="G7518">
        <v>28</v>
      </c>
      <c r="J7518">
        <v>2148</v>
      </c>
      <c r="K7518">
        <v>28</v>
      </c>
      <c r="P7518">
        <v>2147.5</v>
      </c>
      <c r="Q7518">
        <v>0</v>
      </c>
      <c r="R7518">
        <f t="shared" si="117"/>
        <v>-5.5</v>
      </c>
    </row>
    <row r="7519" spans="1:18" x14ac:dyDescent="0.2">
      <c r="A7519">
        <v>-2</v>
      </c>
      <c r="B7519">
        <v>751700</v>
      </c>
      <c r="C7519" t="s">
        <v>17</v>
      </c>
      <c r="D7519">
        <v>2140</v>
      </c>
      <c r="E7519">
        <v>30</v>
      </c>
      <c r="J7519">
        <v>2144</v>
      </c>
      <c r="K7519">
        <v>30</v>
      </c>
      <c r="P7519">
        <v>2142</v>
      </c>
      <c r="Q7519">
        <v>0</v>
      </c>
      <c r="R7519">
        <f t="shared" si="117"/>
        <v>0.5</v>
      </c>
    </row>
    <row r="7520" spans="1:18" x14ac:dyDescent="0.2">
      <c r="A7520">
        <v>-2</v>
      </c>
      <c r="B7520">
        <v>751800</v>
      </c>
      <c r="C7520" t="s">
        <v>17</v>
      </c>
      <c r="D7520">
        <v>2142</v>
      </c>
      <c r="E7520">
        <v>1</v>
      </c>
      <c r="F7520">
        <v>2140</v>
      </c>
      <c r="G7520">
        <v>26</v>
      </c>
      <c r="J7520">
        <v>2143</v>
      </c>
      <c r="K7520">
        <v>1</v>
      </c>
      <c r="L7520">
        <v>2144</v>
      </c>
      <c r="M7520">
        <v>25</v>
      </c>
      <c r="P7520">
        <v>2142.5</v>
      </c>
      <c r="Q7520">
        <v>0</v>
      </c>
      <c r="R7520">
        <f t="shared" si="117"/>
        <v>-2.5</v>
      </c>
    </row>
    <row r="7521" spans="1:18" x14ac:dyDescent="0.2">
      <c r="A7521">
        <v>-2</v>
      </c>
      <c r="B7521">
        <v>751900</v>
      </c>
      <c r="C7521" t="s">
        <v>17</v>
      </c>
      <c r="D7521">
        <v>2139</v>
      </c>
      <c r="E7521">
        <v>21</v>
      </c>
      <c r="J7521">
        <v>2141</v>
      </c>
      <c r="K7521">
        <v>2</v>
      </c>
      <c r="L7521">
        <v>2142</v>
      </c>
      <c r="M7521">
        <v>21</v>
      </c>
      <c r="P7521">
        <v>2140</v>
      </c>
      <c r="Q7521">
        <v>0</v>
      </c>
      <c r="R7521">
        <f t="shared" si="117"/>
        <v>1</v>
      </c>
    </row>
    <row r="7522" spans="1:18" x14ac:dyDescent="0.2">
      <c r="A7522">
        <v>-2</v>
      </c>
      <c r="B7522">
        <v>752000</v>
      </c>
      <c r="C7522" t="s">
        <v>17</v>
      </c>
      <c r="D7522">
        <v>2140</v>
      </c>
      <c r="E7522">
        <v>22</v>
      </c>
      <c r="J7522">
        <v>2142</v>
      </c>
      <c r="K7522">
        <v>4</v>
      </c>
      <c r="L7522">
        <v>2143</v>
      </c>
      <c r="M7522">
        <v>22</v>
      </c>
      <c r="P7522">
        <v>2141</v>
      </c>
      <c r="Q7522">
        <v>0</v>
      </c>
      <c r="R7522">
        <f t="shared" si="117"/>
        <v>1</v>
      </c>
    </row>
    <row r="7523" spans="1:18" x14ac:dyDescent="0.2">
      <c r="A7523">
        <v>-2</v>
      </c>
      <c r="B7523">
        <v>752100</v>
      </c>
      <c r="C7523" t="s">
        <v>17</v>
      </c>
      <c r="D7523">
        <v>2140</v>
      </c>
      <c r="E7523">
        <v>27</v>
      </c>
      <c r="J7523">
        <v>2144</v>
      </c>
      <c r="K7523">
        <v>28</v>
      </c>
      <c r="P7523">
        <v>2142</v>
      </c>
      <c r="Q7523">
        <v>0</v>
      </c>
      <c r="R7523">
        <f t="shared" si="117"/>
        <v>0</v>
      </c>
    </row>
    <row r="7524" spans="1:18" x14ac:dyDescent="0.2">
      <c r="A7524">
        <v>-2</v>
      </c>
      <c r="B7524">
        <v>752200</v>
      </c>
      <c r="C7524" t="s">
        <v>17</v>
      </c>
      <c r="D7524">
        <v>2140</v>
      </c>
      <c r="E7524">
        <v>24</v>
      </c>
      <c r="J7524">
        <v>2144</v>
      </c>
      <c r="K7524">
        <v>24</v>
      </c>
      <c r="P7524">
        <v>2142</v>
      </c>
      <c r="Q7524">
        <v>0</v>
      </c>
      <c r="R7524">
        <f t="shared" si="117"/>
        <v>1.5</v>
      </c>
    </row>
    <row r="7525" spans="1:18" x14ac:dyDescent="0.2">
      <c r="A7525">
        <v>-2</v>
      </c>
      <c r="B7525">
        <v>752300</v>
      </c>
      <c r="C7525" t="s">
        <v>17</v>
      </c>
      <c r="D7525">
        <v>2142</v>
      </c>
      <c r="E7525">
        <v>27</v>
      </c>
      <c r="J7525">
        <v>2145</v>
      </c>
      <c r="K7525">
        <v>27</v>
      </c>
      <c r="P7525">
        <v>2143.5</v>
      </c>
      <c r="Q7525">
        <v>0</v>
      </c>
      <c r="R7525">
        <f t="shared" si="117"/>
        <v>0.5</v>
      </c>
    </row>
    <row r="7526" spans="1:18" x14ac:dyDescent="0.2">
      <c r="A7526">
        <v>-2</v>
      </c>
      <c r="B7526">
        <v>752400</v>
      </c>
      <c r="C7526" t="s">
        <v>17</v>
      </c>
      <c r="D7526">
        <v>2143</v>
      </c>
      <c r="E7526">
        <v>26</v>
      </c>
      <c r="J7526">
        <v>2145</v>
      </c>
      <c r="K7526">
        <v>1</v>
      </c>
      <c r="L7526">
        <v>2146</v>
      </c>
      <c r="M7526">
        <v>26</v>
      </c>
      <c r="P7526">
        <v>2144</v>
      </c>
      <c r="Q7526">
        <v>0</v>
      </c>
      <c r="R7526">
        <f t="shared" si="117"/>
        <v>1</v>
      </c>
    </row>
    <row r="7527" spans="1:18" x14ac:dyDescent="0.2">
      <c r="A7527">
        <v>-2</v>
      </c>
      <c r="B7527">
        <v>752500</v>
      </c>
      <c r="C7527" t="s">
        <v>17</v>
      </c>
      <c r="D7527">
        <v>2144</v>
      </c>
      <c r="E7527">
        <v>27</v>
      </c>
      <c r="J7527">
        <v>2146</v>
      </c>
      <c r="K7527">
        <v>4</v>
      </c>
      <c r="L7527">
        <v>2147</v>
      </c>
      <c r="M7527">
        <v>27</v>
      </c>
      <c r="P7527">
        <v>2145</v>
      </c>
      <c r="Q7527">
        <v>0</v>
      </c>
      <c r="R7527">
        <f t="shared" si="117"/>
        <v>0</v>
      </c>
    </row>
    <row r="7528" spans="1:18" x14ac:dyDescent="0.2">
      <c r="A7528">
        <v>-2</v>
      </c>
      <c r="B7528">
        <v>752600</v>
      </c>
      <c r="C7528" t="s">
        <v>17</v>
      </c>
      <c r="D7528">
        <v>2144</v>
      </c>
      <c r="E7528">
        <v>24</v>
      </c>
      <c r="J7528">
        <v>2146</v>
      </c>
      <c r="K7528">
        <v>2</v>
      </c>
      <c r="L7528">
        <v>2148</v>
      </c>
      <c r="M7528">
        <v>24</v>
      </c>
      <c r="P7528">
        <v>2145</v>
      </c>
      <c r="Q7528">
        <v>0</v>
      </c>
      <c r="R7528">
        <f t="shared" si="117"/>
        <v>-0.5</v>
      </c>
    </row>
    <row r="7529" spans="1:18" x14ac:dyDescent="0.2">
      <c r="A7529">
        <v>-2</v>
      </c>
      <c r="B7529">
        <v>752700</v>
      </c>
      <c r="C7529" t="s">
        <v>17</v>
      </c>
      <c r="D7529">
        <v>2144</v>
      </c>
      <c r="E7529">
        <v>25</v>
      </c>
      <c r="J7529">
        <v>2145</v>
      </c>
      <c r="K7529">
        <v>3</v>
      </c>
      <c r="L7529">
        <v>2148</v>
      </c>
      <c r="M7529">
        <v>25</v>
      </c>
      <c r="P7529">
        <v>2144.5</v>
      </c>
      <c r="Q7529">
        <v>0</v>
      </c>
      <c r="R7529">
        <f t="shared" si="117"/>
        <v>2.5</v>
      </c>
    </row>
    <row r="7530" spans="1:18" x14ac:dyDescent="0.2">
      <c r="A7530">
        <v>-2</v>
      </c>
      <c r="B7530">
        <v>752800</v>
      </c>
      <c r="C7530" t="s">
        <v>17</v>
      </c>
      <c r="D7530">
        <v>2145</v>
      </c>
      <c r="E7530">
        <v>24</v>
      </c>
      <c r="J7530">
        <v>2149</v>
      </c>
      <c r="K7530">
        <v>24</v>
      </c>
      <c r="P7530">
        <v>2147</v>
      </c>
      <c r="Q7530">
        <v>0</v>
      </c>
      <c r="R7530">
        <f t="shared" si="117"/>
        <v>1</v>
      </c>
    </row>
    <row r="7531" spans="1:18" x14ac:dyDescent="0.2">
      <c r="A7531">
        <v>-2</v>
      </c>
      <c r="B7531">
        <v>752900</v>
      </c>
      <c r="C7531" t="s">
        <v>17</v>
      </c>
      <c r="D7531">
        <v>2146</v>
      </c>
      <c r="E7531">
        <v>27</v>
      </c>
      <c r="J7531">
        <v>2150</v>
      </c>
      <c r="K7531">
        <v>27</v>
      </c>
      <c r="P7531">
        <v>2148</v>
      </c>
      <c r="Q7531">
        <v>0</v>
      </c>
      <c r="R7531">
        <f t="shared" si="117"/>
        <v>0</v>
      </c>
    </row>
    <row r="7532" spans="1:18" x14ac:dyDescent="0.2">
      <c r="A7532">
        <v>-2</v>
      </c>
      <c r="B7532">
        <v>753000</v>
      </c>
      <c r="C7532" t="s">
        <v>17</v>
      </c>
      <c r="D7532">
        <v>2146</v>
      </c>
      <c r="E7532">
        <v>29</v>
      </c>
      <c r="J7532">
        <v>2150</v>
      </c>
      <c r="K7532">
        <v>29</v>
      </c>
      <c r="P7532">
        <v>2148</v>
      </c>
      <c r="Q7532">
        <v>0</v>
      </c>
      <c r="R7532">
        <f t="shared" si="117"/>
        <v>-1</v>
      </c>
    </row>
    <row r="7533" spans="1:18" x14ac:dyDescent="0.2">
      <c r="A7533">
        <v>-2</v>
      </c>
      <c r="B7533">
        <v>753100</v>
      </c>
      <c r="C7533" t="s">
        <v>17</v>
      </c>
      <c r="D7533">
        <v>2146</v>
      </c>
      <c r="E7533">
        <v>1</v>
      </c>
      <c r="F7533">
        <v>2145</v>
      </c>
      <c r="G7533">
        <v>24</v>
      </c>
      <c r="J7533">
        <v>2148</v>
      </c>
      <c r="K7533">
        <v>8</v>
      </c>
      <c r="L7533">
        <v>2149</v>
      </c>
      <c r="M7533">
        <v>25</v>
      </c>
      <c r="P7533">
        <v>2147</v>
      </c>
      <c r="Q7533">
        <v>0</v>
      </c>
      <c r="R7533">
        <f t="shared" si="117"/>
        <v>-0.5</v>
      </c>
    </row>
    <row r="7534" spans="1:18" x14ac:dyDescent="0.2">
      <c r="A7534">
        <v>-2</v>
      </c>
      <c r="B7534">
        <v>753200</v>
      </c>
      <c r="C7534" t="s">
        <v>17</v>
      </c>
      <c r="D7534">
        <v>2145</v>
      </c>
      <c r="E7534">
        <v>29</v>
      </c>
      <c r="J7534">
        <v>2148</v>
      </c>
      <c r="K7534">
        <v>1</v>
      </c>
      <c r="L7534">
        <v>2149</v>
      </c>
      <c r="M7534">
        <v>29</v>
      </c>
      <c r="P7534">
        <v>2146.5</v>
      </c>
      <c r="Q7534">
        <v>0</v>
      </c>
      <c r="R7534">
        <f t="shared" si="117"/>
        <v>0.5</v>
      </c>
    </row>
    <row r="7535" spans="1:18" x14ac:dyDescent="0.2">
      <c r="A7535">
        <v>-2</v>
      </c>
      <c r="B7535">
        <v>753300</v>
      </c>
      <c r="C7535" t="s">
        <v>17</v>
      </c>
      <c r="D7535">
        <v>2145</v>
      </c>
      <c r="E7535">
        <v>24</v>
      </c>
      <c r="J7535">
        <v>2149</v>
      </c>
      <c r="K7535">
        <v>24</v>
      </c>
      <c r="P7535">
        <v>2147</v>
      </c>
      <c r="Q7535">
        <v>0</v>
      </c>
      <c r="R7535">
        <f t="shared" si="117"/>
        <v>-0.5</v>
      </c>
    </row>
    <row r="7536" spans="1:18" x14ac:dyDescent="0.2">
      <c r="A7536">
        <v>-2</v>
      </c>
      <c r="B7536">
        <v>753400</v>
      </c>
      <c r="C7536" t="s">
        <v>17</v>
      </c>
      <c r="D7536">
        <v>2145</v>
      </c>
      <c r="E7536">
        <v>31</v>
      </c>
      <c r="J7536">
        <v>2148</v>
      </c>
      <c r="K7536">
        <v>31</v>
      </c>
      <c r="P7536">
        <v>2146.5</v>
      </c>
      <c r="Q7536">
        <v>0</v>
      </c>
      <c r="R7536">
        <f t="shared" si="117"/>
        <v>-0.5</v>
      </c>
    </row>
    <row r="7537" spans="1:18" x14ac:dyDescent="0.2">
      <c r="A7537">
        <v>-2</v>
      </c>
      <c r="B7537">
        <v>753500</v>
      </c>
      <c r="C7537" t="s">
        <v>17</v>
      </c>
      <c r="D7537">
        <v>2144</v>
      </c>
      <c r="E7537">
        <v>29</v>
      </c>
      <c r="J7537">
        <v>2148</v>
      </c>
      <c r="K7537">
        <v>29</v>
      </c>
      <c r="P7537">
        <v>2146</v>
      </c>
      <c r="Q7537">
        <v>0</v>
      </c>
      <c r="R7537">
        <f t="shared" si="117"/>
        <v>1.5</v>
      </c>
    </row>
    <row r="7538" spans="1:18" x14ac:dyDescent="0.2">
      <c r="A7538">
        <v>-2</v>
      </c>
      <c r="B7538">
        <v>753600</v>
      </c>
      <c r="C7538" t="s">
        <v>17</v>
      </c>
      <c r="D7538">
        <v>2146</v>
      </c>
      <c r="E7538">
        <v>5</v>
      </c>
      <c r="F7538">
        <v>2145</v>
      </c>
      <c r="G7538">
        <v>32</v>
      </c>
      <c r="J7538">
        <v>2149</v>
      </c>
      <c r="K7538">
        <v>32</v>
      </c>
      <c r="P7538">
        <v>2147.5</v>
      </c>
      <c r="Q7538">
        <v>0</v>
      </c>
      <c r="R7538">
        <f t="shared" si="117"/>
        <v>-1.5</v>
      </c>
    </row>
    <row r="7539" spans="1:18" x14ac:dyDescent="0.2">
      <c r="A7539">
        <v>-2</v>
      </c>
      <c r="B7539">
        <v>753700</v>
      </c>
      <c r="C7539" t="s">
        <v>17</v>
      </c>
      <c r="D7539">
        <v>2144</v>
      </c>
      <c r="E7539">
        <v>24</v>
      </c>
      <c r="J7539">
        <v>2148</v>
      </c>
      <c r="K7539">
        <v>24</v>
      </c>
      <c r="P7539">
        <v>2146</v>
      </c>
      <c r="Q7539">
        <v>0</v>
      </c>
      <c r="R7539">
        <f t="shared" si="117"/>
        <v>0.5</v>
      </c>
    </row>
    <row r="7540" spans="1:18" x14ac:dyDescent="0.2">
      <c r="A7540">
        <v>-2</v>
      </c>
      <c r="B7540">
        <v>753800</v>
      </c>
      <c r="C7540" t="s">
        <v>17</v>
      </c>
      <c r="D7540">
        <v>2145</v>
      </c>
      <c r="E7540">
        <v>4</v>
      </c>
      <c r="F7540">
        <v>2144</v>
      </c>
      <c r="G7540">
        <v>22</v>
      </c>
      <c r="J7540">
        <v>2148</v>
      </c>
      <c r="K7540">
        <v>22</v>
      </c>
      <c r="P7540">
        <v>2146.5</v>
      </c>
      <c r="Q7540">
        <v>0</v>
      </c>
      <c r="R7540">
        <f t="shared" si="117"/>
        <v>-1</v>
      </c>
    </row>
    <row r="7541" spans="1:18" x14ac:dyDescent="0.2">
      <c r="A7541">
        <v>-2</v>
      </c>
      <c r="B7541">
        <v>753900</v>
      </c>
      <c r="C7541" t="s">
        <v>17</v>
      </c>
      <c r="D7541">
        <v>2144</v>
      </c>
      <c r="E7541">
        <v>2</v>
      </c>
      <c r="F7541">
        <v>2143</v>
      </c>
      <c r="G7541">
        <v>29</v>
      </c>
      <c r="J7541">
        <v>2147</v>
      </c>
      <c r="K7541">
        <v>31</v>
      </c>
      <c r="P7541">
        <v>2145.5</v>
      </c>
      <c r="Q7541">
        <v>0</v>
      </c>
      <c r="R7541">
        <f t="shared" si="117"/>
        <v>-5</v>
      </c>
    </row>
    <row r="7542" spans="1:18" x14ac:dyDescent="0.2">
      <c r="A7542">
        <v>-2</v>
      </c>
      <c r="B7542">
        <v>754000</v>
      </c>
      <c r="C7542" t="s">
        <v>17</v>
      </c>
      <c r="D7542">
        <v>2139</v>
      </c>
      <c r="E7542">
        <v>28</v>
      </c>
      <c r="J7542">
        <v>2142</v>
      </c>
      <c r="K7542">
        <v>23</v>
      </c>
      <c r="P7542">
        <v>2140.5</v>
      </c>
      <c r="Q7542">
        <v>0</v>
      </c>
      <c r="R7542">
        <f t="shared" si="117"/>
        <v>-3.5</v>
      </c>
    </row>
    <row r="7543" spans="1:18" x14ac:dyDescent="0.2">
      <c r="A7543">
        <v>-2</v>
      </c>
      <c r="B7543">
        <v>754100</v>
      </c>
      <c r="C7543" t="s">
        <v>17</v>
      </c>
      <c r="D7543">
        <v>2135</v>
      </c>
      <c r="E7543">
        <v>22</v>
      </c>
      <c r="J7543">
        <v>2139</v>
      </c>
      <c r="K7543">
        <v>22</v>
      </c>
      <c r="P7543">
        <v>2137</v>
      </c>
      <c r="Q7543">
        <v>0</v>
      </c>
      <c r="R7543">
        <f t="shared" si="117"/>
        <v>-2.5</v>
      </c>
    </row>
    <row r="7544" spans="1:18" x14ac:dyDescent="0.2">
      <c r="A7544">
        <v>-2</v>
      </c>
      <c r="B7544">
        <v>754200</v>
      </c>
      <c r="C7544" t="s">
        <v>17</v>
      </c>
      <c r="D7544">
        <v>2133</v>
      </c>
      <c r="E7544">
        <v>26</v>
      </c>
      <c r="J7544">
        <v>2136</v>
      </c>
      <c r="K7544">
        <v>26</v>
      </c>
      <c r="P7544">
        <v>2134.5</v>
      </c>
      <c r="Q7544">
        <v>0</v>
      </c>
      <c r="R7544">
        <f t="shared" si="117"/>
        <v>-1</v>
      </c>
    </row>
    <row r="7545" spans="1:18" x14ac:dyDescent="0.2">
      <c r="A7545">
        <v>-2</v>
      </c>
      <c r="B7545">
        <v>754300</v>
      </c>
      <c r="C7545" t="s">
        <v>17</v>
      </c>
      <c r="D7545">
        <v>2132</v>
      </c>
      <c r="E7545">
        <v>21</v>
      </c>
      <c r="J7545">
        <v>2135</v>
      </c>
      <c r="K7545">
        <v>21</v>
      </c>
      <c r="P7545">
        <v>2133.5</v>
      </c>
      <c r="Q7545">
        <v>0</v>
      </c>
      <c r="R7545">
        <f t="shared" si="117"/>
        <v>-2.5</v>
      </c>
    </row>
    <row r="7546" spans="1:18" x14ac:dyDescent="0.2">
      <c r="A7546">
        <v>-2</v>
      </c>
      <c r="B7546">
        <v>754400</v>
      </c>
      <c r="C7546" t="s">
        <v>17</v>
      </c>
      <c r="D7546">
        <v>2130</v>
      </c>
      <c r="E7546">
        <v>22</v>
      </c>
      <c r="J7546">
        <v>2132</v>
      </c>
      <c r="K7546">
        <v>7</v>
      </c>
      <c r="L7546">
        <v>2134</v>
      </c>
      <c r="M7546">
        <v>22</v>
      </c>
      <c r="P7546">
        <v>2131</v>
      </c>
      <c r="Q7546">
        <v>0</v>
      </c>
      <c r="R7546">
        <f t="shared" si="117"/>
        <v>0</v>
      </c>
    </row>
    <row r="7547" spans="1:18" x14ac:dyDescent="0.2">
      <c r="A7547">
        <v>-2</v>
      </c>
      <c r="B7547">
        <v>754500</v>
      </c>
      <c r="C7547" t="s">
        <v>17</v>
      </c>
      <c r="D7547">
        <v>2129</v>
      </c>
      <c r="E7547">
        <v>27</v>
      </c>
      <c r="J7547">
        <v>2133</v>
      </c>
      <c r="K7547">
        <v>27</v>
      </c>
      <c r="P7547">
        <v>2131</v>
      </c>
      <c r="Q7547">
        <v>0</v>
      </c>
      <c r="R7547">
        <f t="shared" si="117"/>
        <v>-7</v>
      </c>
    </row>
    <row r="7548" spans="1:18" x14ac:dyDescent="0.2">
      <c r="A7548">
        <v>-2</v>
      </c>
      <c r="B7548">
        <v>754600</v>
      </c>
      <c r="C7548" t="s">
        <v>17</v>
      </c>
      <c r="D7548">
        <v>2123</v>
      </c>
      <c r="E7548">
        <v>30</v>
      </c>
      <c r="J7548">
        <v>2125</v>
      </c>
      <c r="K7548">
        <v>3</v>
      </c>
      <c r="L7548">
        <v>2127</v>
      </c>
      <c r="M7548">
        <v>30</v>
      </c>
      <c r="P7548">
        <v>2124</v>
      </c>
      <c r="Q7548">
        <v>0</v>
      </c>
      <c r="R7548">
        <f t="shared" si="117"/>
        <v>-2.5</v>
      </c>
    </row>
    <row r="7549" spans="1:18" x14ac:dyDescent="0.2">
      <c r="A7549">
        <v>-2</v>
      </c>
      <c r="B7549">
        <v>754700</v>
      </c>
      <c r="C7549" t="s">
        <v>17</v>
      </c>
      <c r="D7549">
        <v>2121</v>
      </c>
      <c r="E7549">
        <v>1</v>
      </c>
      <c r="F7549">
        <v>2119</v>
      </c>
      <c r="G7549">
        <v>27</v>
      </c>
      <c r="J7549">
        <v>2122</v>
      </c>
      <c r="K7549">
        <v>20</v>
      </c>
      <c r="P7549">
        <v>2121.5</v>
      </c>
      <c r="Q7549">
        <v>0</v>
      </c>
      <c r="R7549">
        <f t="shared" si="117"/>
        <v>-4.5</v>
      </c>
    </row>
    <row r="7550" spans="1:18" x14ac:dyDescent="0.2">
      <c r="A7550">
        <v>-2</v>
      </c>
      <c r="B7550">
        <v>754800</v>
      </c>
      <c r="C7550" t="s">
        <v>17</v>
      </c>
      <c r="D7550">
        <v>2116</v>
      </c>
      <c r="E7550">
        <v>31</v>
      </c>
      <c r="J7550">
        <v>2118</v>
      </c>
      <c r="K7550">
        <v>7</v>
      </c>
      <c r="L7550">
        <v>2119</v>
      </c>
      <c r="M7550">
        <v>31</v>
      </c>
      <c r="P7550">
        <v>2117</v>
      </c>
      <c r="Q7550">
        <v>0</v>
      </c>
      <c r="R7550">
        <f t="shared" si="117"/>
        <v>1.5</v>
      </c>
    </row>
    <row r="7551" spans="1:18" x14ac:dyDescent="0.2">
      <c r="A7551">
        <v>-2</v>
      </c>
      <c r="B7551">
        <v>754900</v>
      </c>
      <c r="C7551" t="s">
        <v>17</v>
      </c>
      <c r="D7551">
        <v>2117</v>
      </c>
      <c r="E7551">
        <v>29</v>
      </c>
      <c r="J7551">
        <v>2120</v>
      </c>
      <c r="K7551">
        <v>29</v>
      </c>
      <c r="P7551">
        <v>2118.5</v>
      </c>
      <c r="Q7551">
        <v>0</v>
      </c>
      <c r="R7551">
        <f t="shared" si="117"/>
        <v>1.5</v>
      </c>
    </row>
    <row r="7552" spans="1:18" x14ac:dyDescent="0.2">
      <c r="A7552">
        <v>-2</v>
      </c>
      <c r="B7552">
        <v>755000</v>
      </c>
      <c r="C7552" t="s">
        <v>17</v>
      </c>
      <c r="D7552">
        <v>2118</v>
      </c>
      <c r="E7552">
        <v>26</v>
      </c>
      <c r="J7552">
        <v>2122</v>
      </c>
      <c r="K7552">
        <v>26</v>
      </c>
      <c r="P7552">
        <v>2120</v>
      </c>
      <c r="Q7552">
        <v>0</v>
      </c>
      <c r="R7552">
        <f t="shared" si="117"/>
        <v>1.5</v>
      </c>
    </row>
    <row r="7553" spans="1:18" x14ac:dyDescent="0.2">
      <c r="A7553">
        <v>-2</v>
      </c>
      <c r="B7553">
        <v>755100</v>
      </c>
      <c r="C7553" t="s">
        <v>17</v>
      </c>
      <c r="D7553">
        <v>2120</v>
      </c>
      <c r="E7553">
        <v>5</v>
      </c>
      <c r="F7553">
        <v>2119</v>
      </c>
      <c r="G7553">
        <v>24</v>
      </c>
      <c r="J7553">
        <v>2123</v>
      </c>
      <c r="K7553">
        <v>26</v>
      </c>
      <c r="P7553">
        <v>2121.5</v>
      </c>
      <c r="Q7553">
        <v>0</v>
      </c>
      <c r="R7553">
        <f t="shared" si="117"/>
        <v>-1.5</v>
      </c>
    </row>
    <row r="7554" spans="1:18" x14ac:dyDescent="0.2">
      <c r="A7554">
        <v>-2</v>
      </c>
      <c r="B7554">
        <v>755200</v>
      </c>
      <c r="C7554" t="s">
        <v>17</v>
      </c>
      <c r="D7554">
        <v>2118</v>
      </c>
      <c r="E7554">
        <v>25</v>
      </c>
      <c r="J7554">
        <v>2122</v>
      </c>
      <c r="K7554">
        <v>25</v>
      </c>
      <c r="P7554">
        <v>2120</v>
      </c>
      <c r="Q7554">
        <v>0</v>
      </c>
      <c r="R7554">
        <f t="shared" si="117"/>
        <v>5</v>
      </c>
    </row>
    <row r="7555" spans="1:18" x14ac:dyDescent="0.2">
      <c r="A7555">
        <v>-2</v>
      </c>
      <c r="B7555">
        <v>755300</v>
      </c>
      <c r="C7555" t="s">
        <v>17</v>
      </c>
      <c r="D7555">
        <v>2124</v>
      </c>
      <c r="E7555">
        <v>1</v>
      </c>
      <c r="F7555">
        <v>2123</v>
      </c>
      <c r="G7555">
        <v>27</v>
      </c>
      <c r="J7555">
        <v>2126</v>
      </c>
      <c r="K7555">
        <v>3</v>
      </c>
      <c r="L7555">
        <v>2127</v>
      </c>
      <c r="M7555">
        <v>28</v>
      </c>
      <c r="P7555">
        <v>2125</v>
      </c>
      <c r="Q7555">
        <v>0</v>
      </c>
      <c r="R7555">
        <f t="shared" ref="R7555:R7618" si="118">P7556-P7555</f>
        <v>1.5</v>
      </c>
    </row>
    <row r="7556" spans="1:18" x14ac:dyDescent="0.2">
      <c r="A7556">
        <v>-2</v>
      </c>
      <c r="B7556">
        <v>755400</v>
      </c>
      <c r="C7556" t="s">
        <v>17</v>
      </c>
      <c r="D7556">
        <v>2125</v>
      </c>
      <c r="E7556">
        <v>23</v>
      </c>
      <c r="J7556">
        <v>2128</v>
      </c>
      <c r="K7556">
        <v>23</v>
      </c>
      <c r="P7556">
        <v>2126.5</v>
      </c>
      <c r="Q7556">
        <v>0</v>
      </c>
      <c r="R7556">
        <f t="shared" si="118"/>
        <v>1.5</v>
      </c>
    </row>
    <row r="7557" spans="1:18" x14ac:dyDescent="0.2">
      <c r="A7557">
        <v>-2</v>
      </c>
      <c r="B7557">
        <v>755500</v>
      </c>
      <c r="C7557" t="s">
        <v>17</v>
      </c>
      <c r="D7557">
        <v>2126</v>
      </c>
      <c r="E7557">
        <v>26</v>
      </c>
      <c r="J7557">
        <v>2130</v>
      </c>
      <c r="K7557">
        <v>26</v>
      </c>
      <c r="P7557">
        <v>2128</v>
      </c>
      <c r="Q7557">
        <v>0</v>
      </c>
      <c r="R7557">
        <f t="shared" si="118"/>
        <v>0.5</v>
      </c>
    </row>
    <row r="7558" spans="1:18" x14ac:dyDescent="0.2">
      <c r="A7558">
        <v>-2</v>
      </c>
      <c r="B7558">
        <v>755600</v>
      </c>
      <c r="C7558" t="s">
        <v>17</v>
      </c>
      <c r="D7558">
        <v>2127</v>
      </c>
      <c r="E7558">
        <v>2</v>
      </c>
      <c r="F7558">
        <v>2126</v>
      </c>
      <c r="G7558">
        <v>25</v>
      </c>
      <c r="J7558">
        <v>2130</v>
      </c>
      <c r="K7558">
        <v>27</v>
      </c>
      <c r="P7558">
        <v>2128.5</v>
      </c>
      <c r="Q7558">
        <v>0</v>
      </c>
      <c r="R7558">
        <f t="shared" si="118"/>
        <v>2</v>
      </c>
    </row>
    <row r="7559" spans="1:18" x14ac:dyDescent="0.2">
      <c r="A7559">
        <v>-2</v>
      </c>
      <c r="B7559">
        <v>755700</v>
      </c>
      <c r="C7559" t="s">
        <v>17</v>
      </c>
      <c r="D7559">
        <v>2129</v>
      </c>
      <c r="E7559">
        <v>2</v>
      </c>
      <c r="F7559">
        <v>2128</v>
      </c>
      <c r="G7559">
        <v>26</v>
      </c>
      <c r="J7559">
        <v>2132</v>
      </c>
      <c r="K7559">
        <v>26</v>
      </c>
      <c r="P7559">
        <v>2130.5</v>
      </c>
      <c r="Q7559">
        <v>0</v>
      </c>
      <c r="R7559">
        <f t="shared" si="118"/>
        <v>1</v>
      </c>
    </row>
    <row r="7560" spans="1:18" x14ac:dyDescent="0.2">
      <c r="A7560">
        <v>-2</v>
      </c>
      <c r="B7560">
        <v>755800</v>
      </c>
      <c r="C7560" t="s">
        <v>17</v>
      </c>
      <c r="D7560">
        <v>2130</v>
      </c>
      <c r="E7560">
        <v>22</v>
      </c>
      <c r="J7560">
        <v>2133</v>
      </c>
      <c r="K7560">
        <v>23</v>
      </c>
      <c r="P7560">
        <v>2131.5</v>
      </c>
      <c r="Q7560">
        <v>0</v>
      </c>
      <c r="R7560">
        <f t="shared" si="118"/>
        <v>-0.5</v>
      </c>
    </row>
    <row r="7561" spans="1:18" x14ac:dyDescent="0.2">
      <c r="A7561">
        <v>-2</v>
      </c>
      <c r="B7561">
        <v>755900</v>
      </c>
      <c r="C7561" t="s">
        <v>17</v>
      </c>
      <c r="D7561">
        <v>2130</v>
      </c>
      <c r="E7561">
        <v>31</v>
      </c>
      <c r="J7561">
        <v>2132</v>
      </c>
      <c r="K7561">
        <v>1</v>
      </c>
      <c r="L7561">
        <v>2133</v>
      </c>
      <c r="M7561">
        <v>31</v>
      </c>
      <c r="P7561">
        <v>2131</v>
      </c>
      <c r="Q7561">
        <v>0</v>
      </c>
      <c r="R7561">
        <f t="shared" si="118"/>
        <v>0.5</v>
      </c>
    </row>
    <row r="7562" spans="1:18" x14ac:dyDescent="0.2">
      <c r="A7562">
        <v>-2</v>
      </c>
      <c r="B7562">
        <v>756000</v>
      </c>
      <c r="C7562" t="s">
        <v>17</v>
      </c>
      <c r="D7562">
        <v>2130</v>
      </c>
      <c r="E7562">
        <v>25</v>
      </c>
      <c r="J7562">
        <v>2133</v>
      </c>
      <c r="K7562">
        <v>20</v>
      </c>
      <c r="P7562">
        <v>2131.5</v>
      </c>
      <c r="Q7562">
        <v>0</v>
      </c>
      <c r="R7562">
        <f t="shared" si="118"/>
        <v>2.5</v>
      </c>
    </row>
    <row r="7563" spans="1:18" x14ac:dyDescent="0.2">
      <c r="A7563">
        <v>-2</v>
      </c>
      <c r="B7563">
        <v>756100</v>
      </c>
      <c r="C7563" t="s">
        <v>17</v>
      </c>
      <c r="D7563">
        <v>2133</v>
      </c>
      <c r="E7563">
        <v>1</v>
      </c>
      <c r="F7563">
        <v>2131</v>
      </c>
      <c r="G7563">
        <v>21</v>
      </c>
      <c r="J7563">
        <v>2135</v>
      </c>
      <c r="K7563">
        <v>21</v>
      </c>
      <c r="P7563">
        <v>2134</v>
      </c>
      <c r="Q7563">
        <v>0</v>
      </c>
      <c r="R7563">
        <f t="shared" si="118"/>
        <v>-2</v>
      </c>
    </row>
    <row r="7564" spans="1:18" x14ac:dyDescent="0.2">
      <c r="A7564">
        <v>-2</v>
      </c>
      <c r="B7564">
        <v>756200</v>
      </c>
      <c r="C7564" t="s">
        <v>17</v>
      </c>
      <c r="D7564">
        <v>2130</v>
      </c>
      <c r="E7564">
        <v>29</v>
      </c>
      <c r="J7564">
        <v>2134</v>
      </c>
      <c r="K7564">
        <v>30</v>
      </c>
      <c r="P7564">
        <v>2132</v>
      </c>
      <c r="Q7564">
        <v>0</v>
      </c>
      <c r="R7564">
        <f t="shared" si="118"/>
        <v>0</v>
      </c>
    </row>
    <row r="7565" spans="1:18" x14ac:dyDescent="0.2">
      <c r="A7565">
        <v>-2</v>
      </c>
      <c r="B7565">
        <v>756300</v>
      </c>
      <c r="C7565" t="s">
        <v>17</v>
      </c>
      <c r="D7565">
        <v>2131</v>
      </c>
      <c r="E7565">
        <v>23</v>
      </c>
      <c r="J7565">
        <v>2133</v>
      </c>
      <c r="K7565">
        <v>8</v>
      </c>
      <c r="L7565">
        <v>2134</v>
      </c>
      <c r="M7565">
        <v>23</v>
      </c>
      <c r="P7565">
        <v>2132</v>
      </c>
      <c r="Q7565">
        <v>0</v>
      </c>
      <c r="R7565">
        <f t="shared" si="118"/>
        <v>0</v>
      </c>
    </row>
    <row r="7566" spans="1:18" x14ac:dyDescent="0.2">
      <c r="A7566">
        <v>-2</v>
      </c>
      <c r="B7566">
        <v>756400</v>
      </c>
      <c r="C7566" t="s">
        <v>17</v>
      </c>
      <c r="D7566">
        <v>2130</v>
      </c>
      <c r="E7566">
        <v>25</v>
      </c>
      <c r="J7566">
        <v>2134</v>
      </c>
      <c r="K7566">
        <v>25</v>
      </c>
      <c r="P7566">
        <v>2132</v>
      </c>
      <c r="Q7566">
        <v>0</v>
      </c>
      <c r="R7566">
        <f t="shared" si="118"/>
        <v>1</v>
      </c>
    </row>
    <row r="7567" spans="1:18" x14ac:dyDescent="0.2">
      <c r="A7567">
        <v>-2</v>
      </c>
      <c r="B7567">
        <v>756500</v>
      </c>
      <c r="C7567" t="s">
        <v>17</v>
      </c>
      <c r="D7567">
        <v>2132</v>
      </c>
      <c r="E7567">
        <v>3</v>
      </c>
      <c r="F7567">
        <v>2131</v>
      </c>
      <c r="G7567">
        <v>25</v>
      </c>
      <c r="J7567">
        <v>2134</v>
      </c>
      <c r="K7567">
        <v>25</v>
      </c>
      <c r="P7567">
        <v>2133</v>
      </c>
      <c r="Q7567">
        <v>0</v>
      </c>
      <c r="R7567">
        <f t="shared" si="118"/>
        <v>-2</v>
      </c>
    </row>
    <row r="7568" spans="1:18" x14ac:dyDescent="0.2">
      <c r="A7568">
        <v>-2</v>
      </c>
      <c r="B7568">
        <v>756600</v>
      </c>
      <c r="C7568" t="s">
        <v>17</v>
      </c>
      <c r="D7568">
        <v>2129</v>
      </c>
      <c r="E7568">
        <v>22</v>
      </c>
      <c r="J7568">
        <v>2133</v>
      </c>
      <c r="K7568">
        <v>22</v>
      </c>
      <c r="P7568">
        <v>2131</v>
      </c>
      <c r="Q7568">
        <v>0</v>
      </c>
      <c r="R7568">
        <f t="shared" si="118"/>
        <v>-1.5</v>
      </c>
    </row>
    <row r="7569" spans="1:18" x14ac:dyDescent="0.2">
      <c r="A7569">
        <v>-2</v>
      </c>
      <c r="B7569">
        <v>756700</v>
      </c>
      <c r="C7569" t="s">
        <v>17</v>
      </c>
      <c r="D7569">
        <v>2128</v>
      </c>
      <c r="E7569">
        <v>31</v>
      </c>
      <c r="J7569">
        <v>2131</v>
      </c>
      <c r="K7569">
        <v>31</v>
      </c>
      <c r="P7569">
        <v>2129.5</v>
      </c>
      <c r="Q7569">
        <v>0</v>
      </c>
      <c r="R7569">
        <f t="shared" si="118"/>
        <v>2</v>
      </c>
    </row>
    <row r="7570" spans="1:18" x14ac:dyDescent="0.2">
      <c r="A7570">
        <v>-2</v>
      </c>
      <c r="B7570">
        <v>756800</v>
      </c>
      <c r="C7570" t="s">
        <v>17</v>
      </c>
      <c r="D7570">
        <v>2130</v>
      </c>
      <c r="E7570">
        <v>31</v>
      </c>
      <c r="J7570">
        <v>2133</v>
      </c>
      <c r="K7570">
        <v>31</v>
      </c>
      <c r="P7570">
        <v>2131.5</v>
      </c>
      <c r="Q7570">
        <v>0</v>
      </c>
      <c r="R7570">
        <f t="shared" si="118"/>
        <v>1.5</v>
      </c>
    </row>
    <row r="7571" spans="1:18" x14ac:dyDescent="0.2">
      <c r="A7571">
        <v>-2</v>
      </c>
      <c r="B7571">
        <v>756900</v>
      </c>
      <c r="C7571" t="s">
        <v>17</v>
      </c>
      <c r="D7571">
        <v>2131</v>
      </c>
      <c r="E7571">
        <v>30</v>
      </c>
      <c r="J7571">
        <v>2135</v>
      </c>
      <c r="K7571">
        <v>30</v>
      </c>
      <c r="P7571">
        <v>2133</v>
      </c>
      <c r="Q7571">
        <v>0</v>
      </c>
      <c r="R7571">
        <f t="shared" si="118"/>
        <v>-1.5</v>
      </c>
    </row>
    <row r="7572" spans="1:18" x14ac:dyDescent="0.2">
      <c r="A7572">
        <v>-2</v>
      </c>
      <c r="B7572">
        <v>757000</v>
      </c>
      <c r="C7572" t="s">
        <v>17</v>
      </c>
      <c r="D7572">
        <v>2130</v>
      </c>
      <c r="E7572">
        <v>29</v>
      </c>
      <c r="J7572">
        <v>2133</v>
      </c>
      <c r="K7572">
        <v>26</v>
      </c>
      <c r="P7572">
        <v>2131.5</v>
      </c>
      <c r="Q7572">
        <v>0</v>
      </c>
      <c r="R7572">
        <f t="shared" si="118"/>
        <v>3</v>
      </c>
    </row>
    <row r="7573" spans="1:18" x14ac:dyDescent="0.2">
      <c r="A7573">
        <v>-2</v>
      </c>
      <c r="B7573">
        <v>757100</v>
      </c>
      <c r="C7573" t="s">
        <v>17</v>
      </c>
      <c r="D7573">
        <v>2133</v>
      </c>
      <c r="E7573">
        <v>28</v>
      </c>
      <c r="J7573">
        <v>2136</v>
      </c>
      <c r="K7573">
        <v>25</v>
      </c>
      <c r="P7573">
        <v>2134.5</v>
      </c>
      <c r="Q7573">
        <v>0</v>
      </c>
      <c r="R7573">
        <f t="shared" si="118"/>
        <v>-0.5</v>
      </c>
    </row>
    <row r="7574" spans="1:18" x14ac:dyDescent="0.2">
      <c r="A7574">
        <v>-2</v>
      </c>
      <c r="B7574">
        <v>757200</v>
      </c>
      <c r="C7574" t="s">
        <v>17</v>
      </c>
      <c r="D7574">
        <v>2132</v>
      </c>
      <c r="E7574">
        <v>32</v>
      </c>
      <c r="J7574">
        <v>2136</v>
      </c>
      <c r="K7574">
        <v>32</v>
      </c>
      <c r="P7574">
        <v>2134</v>
      </c>
      <c r="Q7574">
        <v>0</v>
      </c>
      <c r="R7574">
        <f t="shared" si="118"/>
        <v>1.5</v>
      </c>
    </row>
    <row r="7575" spans="1:18" x14ac:dyDescent="0.2">
      <c r="A7575">
        <v>-2</v>
      </c>
      <c r="B7575">
        <v>757300</v>
      </c>
      <c r="C7575" t="s">
        <v>17</v>
      </c>
      <c r="D7575">
        <v>2134</v>
      </c>
      <c r="E7575">
        <v>30</v>
      </c>
      <c r="J7575">
        <v>2137</v>
      </c>
      <c r="K7575">
        <v>30</v>
      </c>
      <c r="P7575">
        <v>2135.5</v>
      </c>
      <c r="Q7575">
        <v>0</v>
      </c>
      <c r="R7575">
        <f t="shared" si="118"/>
        <v>0</v>
      </c>
    </row>
    <row r="7576" spans="1:18" x14ac:dyDescent="0.2">
      <c r="A7576">
        <v>-2</v>
      </c>
      <c r="B7576">
        <v>757400</v>
      </c>
      <c r="C7576" t="s">
        <v>17</v>
      </c>
      <c r="D7576">
        <v>2134</v>
      </c>
      <c r="E7576">
        <v>26</v>
      </c>
      <c r="J7576">
        <v>2137</v>
      </c>
      <c r="K7576">
        <v>26</v>
      </c>
      <c r="P7576">
        <v>2135.5</v>
      </c>
      <c r="Q7576">
        <v>0</v>
      </c>
      <c r="R7576">
        <f t="shared" si="118"/>
        <v>-1.5</v>
      </c>
    </row>
    <row r="7577" spans="1:18" x14ac:dyDescent="0.2">
      <c r="A7577">
        <v>-2</v>
      </c>
      <c r="B7577">
        <v>757500</v>
      </c>
      <c r="C7577" t="s">
        <v>17</v>
      </c>
      <c r="D7577">
        <v>2133</v>
      </c>
      <c r="E7577">
        <v>30</v>
      </c>
      <c r="J7577">
        <v>2135</v>
      </c>
      <c r="K7577">
        <v>6</v>
      </c>
      <c r="L7577">
        <v>2137</v>
      </c>
      <c r="M7577">
        <v>31</v>
      </c>
      <c r="P7577">
        <v>2134</v>
      </c>
      <c r="Q7577">
        <v>0</v>
      </c>
      <c r="R7577">
        <f t="shared" si="118"/>
        <v>3.5</v>
      </c>
    </row>
    <row r="7578" spans="1:18" x14ac:dyDescent="0.2">
      <c r="A7578">
        <v>-2</v>
      </c>
      <c r="B7578">
        <v>757600</v>
      </c>
      <c r="C7578" t="s">
        <v>17</v>
      </c>
      <c r="D7578">
        <v>2136</v>
      </c>
      <c r="E7578">
        <v>28</v>
      </c>
      <c r="J7578">
        <v>2139</v>
      </c>
      <c r="K7578">
        <v>28</v>
      </c>
      <c r="P7578">
        <v>2137.5</v>
      </c>
      <c r="Q7578">
        <v>0</v>
      </c>
      <c r="R7578">
        <f t="shared" si="118"/>
        <v>-1</v>
      </c>
    </row>
    <row r="7579" spans="1:18" x14ac:dyDescent="0.2">
      <c r="A7579">
        <v>-2</v>
      </c>
      <c r="B7579">
        <v>757700</v>
      </c>
      <c r="C7579" t="s">
        <v>17</v>
      </c>
      <c r="D7579">
        <v>2135</v>
      </c>
      <c r="E7579">
        <v>20</v>
      </c>
      <c r="J7579">
        <v>2138</v>
      </c>
      <c r="K7579">
        <v>21</v>
      </c>
      <c r="P7579">
        <v>2136.5</v>
      </c>
      <c r="Q7579">
        <v>0</v>
      </c>
      <c r="R7579">
        <f t="shared" si="118"/>
        <v>0</v>
      </c>
    </row>
    <row r="7580" spans="1:18" x14ac:dyDescent="0.2">
      <c r="A7580">
        <v>-2</v>
      </c>
      <c r="B7580">
        <v>757800</v>
      </c>
      <c r="C7580" t="s">
        <v>17</v>
      </c>
      <c r="D7580">
        <v>2135</v>
      </c>
      <c r="E7580">
        <v>25</v>
      </c>
      <c r="J7580">
        <v>2138</v>
      </c>
      <c r="K7580">
        <v>25</v>
      </c>
      <c r="P7580">
        <v>2136.5</v>
      </c>
      <c r="Q7580">
        <v>0</v>
      </c>
      <c r="R7580">
        <f t="shared" si="118"/>
        <v>1.5</v>
      </c>
    </row>
    <row r="7581" spans="1:18" x14ac:dyDescent="0.2">
      <c r="A7581">
        <v>-2</v>
      </c>
      <c r="B7581">
        <v>757900</v>
      </c>
      <c r="C7581" t="s">
        <v>17</v>
      </c>
      <c r="D7581">
        <v>2136</v>
      </c>
      <c r="E7581">
        <v>26</v>
      </c>
      <c r="J7581">
        <v>2140</v>
      </c>
      <c r="K7581">
        <v>26</v>
      </c>
      <c r="P7581">
        <v>2138</v>
      </c>
      <c r="Q7581">
        <v>0</v>
      </c>
      <c r="R7581">
        <f t="shared" si="118"/>
        <v>0</v>
      </c>
    </row>
    <row r="7582" spans="1:18" x14ac:dyDescent="0.2">
      <c r="A7582">
        <v>-2</v>
      </c>
      <c r="B7582">
        <v>758000</v>
      </c>
      <c r="C7582" t="s">
        <v>17</v>
      </c>
      <c r="D7582">
        <v>2137</v>
      </c>
      <c r="E7582">
        <v>25</v>
      </c>
      <c r="J7582">
        <v>2139</v>
      </c>
      <c r="K7582">
        <v>2</v>
      </c>
      <c r="L7582">
        <v>2140</v>
      </c>
      <c r="M7582">
        <v>25</v>
      </c>
      <c r="P7582">
        <v>2138</v>
      </c>
      <c r="Q7582">
        <v>0</v>
      </c>
      <c r="R7582">
        <f t="shared" si="118"/>
        <v>2.5</v>
      </c>
    </row>
    <row r="7583" spans="1:18" x14ac:dyDescent="0.2">
      <c r="A7583">
        <v>-2</v>
      </c>
      <c r="B7583">
        <v>758100</v>
      </c>
      <c r="C7583" t="s">
        <v>17</v>
      </c>
      <c r="D7583">
        <v>2139</v>
      </c>
      <c r="E7583">
        <v>28</v>
      </c>
      <c r="J7583">
        <v>2142</v>
      </c>
      <c r="K7583">
        <v>28</v>
      </c>
      <c r="P7583">
        <v>2140.5</v>
      </c>
      <c r="Q7583">
        <v>0</v>
      </c>
      <c r="R7583">
        <f t="shared" si="118"/>
        <v>-0.5</v>
      </c>
    </row>
    <row r="7584" spans="1:18" x14ac:dyDescent="0.2">
      <c r="A7584">
        <v>-2</v>
      </c>
      <c r="B7584">
        <v>758200</v>
      </c>
      <c r="C7584" t="s">
        <v>17</v>
      </c>
      <c r="D7584">
        <v>2138</v>
      </c>
      <c r="E7584">
        <v>26</v>
      </c>
      <c r="J7584">
        <v>2142</v>
      </c>
      <c r="K7584">
        <v>26</v>
      </c>
      <c r="P7584">
        <v>2140</v>
      </c>
      <c r="Q7584">
        <v>0</v>
      </c>
      <c r="R7584">
        <f t="shared" si="118"/>
        <v>-0.5</v>
      </c>
    </row>
    <row r="7585" spans="1:18" x14ac:dyDescent="0.2">
      <c r="A7585">
        <v>-2</v>
      </c>
      <c r="B7585">
        <v>758300</v>
      </c>
      <c r="C7585" t="s">
        <v>17</v>
      </c>
      <c r="D7585">
        <v>2138</v>
      </c>
      <c r="E7585">
        <v>30</v>
      </c>
      <c r="J7585">
        <v>2141</v>
      </c>
      <c r="K7585">
        <v>30</v>
      </c>
      <c r="P7585">
        <v>2139.5</v>
      </c>
      <c r="Q7585">
        <v>0</v>
      </c>
      <c r="R7585">
        <f t="shared" si="118"/>
        <v>0.5</v>
      </c>
    </row>
    <row r="7586" spans="1:18" x14ac:dyDescent="0.2">
      <c r="A7586">
        <v>-2</v>
      </c>
      <c r="B7586">
        <v>758400</v>
      </c>
      <c r="C7586" t="s">
        <v>17</v>
      </c>
      <c r="D7586">
        <v>2139</v>
      </c>
      <c r="E7586">
        <v>27</v>
      </c>
      <c r="J7586">
        <v>2141</v>
      </c>
      <c r="K7586">
        <v>4</v>
      </c>
      <c r="L7586">
        <v>2142</v>
      </c>
      <c r="M7586">
        <v>27</v>
      </c>
      <c r="P7586">
        <v>2140</v>
      </c>
      <c r="Q7586">
        <v>0</v>
      </c>
      <c r="R7586">
        <f t="shared" si="118"/>
        <v>0</v>
      </c>
    </row>
    <row r="7587" spans="1:18" x14ac:dyDescent="0.2">
      <c r="A7587">
        <v>-2</v>
      </c>
      <c r="B7587">
        <v>758500</v>
      </c>
      <c r="C7587" t="s">
        <v>17</v>
      </c>
      <c r="D7587">
        <v>2139</v>
      </c>
      <c r="E7587">
        <v>24</v>
      </c>
      <c r="J7587">
        <v>2141</v>
      </c>
      <c r="K7587">
        <v>3</v>
      </c>
      <c r="L7587">
        <v>2142</v>
      </c>
      <c r="M7587">
        <v>24</v>
      </c>
      <c r="P7587">
        <v>2140</v>
      </c>
      <c r="Q7587">
        <v>0</v>
      </c>
      <c r="R7587">
        <f t="shared" si="118"/>
        <v>0.5</v>
      </c>
    </row>
    <row r="7588" spans="1:18" x14ac:dyDescent="0.2">
      <c r="A7588">
        <v>-2</v>
      </c>
      <c r="B7588">
        <v>758600</v>
      </c>
      <c r="C7588" t="s">
        <v>17</v>
      </c>
      <c r="D7588">
        <v>2139</v>
      </c>
      <c r="E7588">
        <v>28</v>
      </c>
      <c r="J7588">
        <v>2142</v>
      </c>
      <c r="K7588">
        <v>28</v>
      </c>
      <c r="P7588">
        <v>2140.5</v>
      </c>
      <c r="Q7588">
        <v>0</v>
      </c>
      <c r="R7588">
        <f t="shared" si="118"/>
        <v>0.5</v>
      </c>
    </row>
    <row r="7589" spans="1:18" x14ac:dyDescent="0.2">
      <c r="A7589">
        <v>-2</v>
      </c>
      <c r="B7589">
        <v>758700</v>
      </c>
      <c r="C7589" t="s">
        <v>17</v>
      </c>
      <c r="D7589">
        <v>2139</v>
      </c>
      <c r="E7589">
        <v>32</v>
      </c>
      <c r="J7589">
        <v>2143</v>
      </c>
      <c r="K7589">
        <v>32</v>
      </c>
      <c r="P7589">
        <v>2141</v>
      </c>
      <c r="Q7589">
        <v>0</v>
      </c>
      <c r="R7589">
        <f t="shared" si="118"/>
        <v>-0.5</v>
      </c>
    </row>
    <row r="7590" spans="1:18" x14ac:dyDescent="0.2">
      <c r="A7590">
        <v>-2</v>
      </c>
      <c r="B7590">
        <v>758800</v>
      </c>
      <c r="C7590" t="s">
        <v>17</v>
      </c>
      <c r="D7590">
        <v>2139</v>
      </c>
      <c r="E7590">
        <v>25</v>
      </c>
      <c r="J7590">
        <v>2142</v>
      </c>
      <c r="K7590">
        <v>24</v>
      </c>
      <c r="P7590">
        <v>2140.5</v>
      </c>
      <c r="Q7590">
        <v>0</v>
      </c>
      <c r="R7590">
        <f t="shared" si="118"/>
        <v>-0.5</v>
      </c>
    </row>
    <row r="7591" spans="1:18" x14ac:dyDescent="0.2">
      <c r="A7591">
        <v>-2</v>
      </c>
      <c r="B7591">
        <v>758900</v>
      </c>
      <c r="C7591" t="s">
        <v>17</v>
      </c>
      <c r="D7591">
        <v>2139</v>
      </c>
      <c r="E7591">
        <v>24</v>
      </c>
      <c r="J7591">
        <v>2141</v>
      </c>
      <c r="K7591">
        <v>3</v>
      </c>
      <c r="L7591">
        <v>2142</v>
      </c>
      <c r="M7591">
        <v>1</v>
      </c>
      <c r="N7591">
        <v>2143</v>
      </c>
      <c r="O7591">
        <v>23</v>
      </c>
      <c r="P7591">
        <v>2140</v>
      </c>
      <c r="Q7591">
        <v>0</v>
      </c>
      <c r="R7591">
        <f t="shared" si="118"/>
        <v>-2.5</v>
      </c>
    </row>
    <row r="7592" spans="1:18" x14ac:dyDescent="0.2">
      <c r="A7592">
        <v>-2</v>
      </c>
      <c r="B7592">
        <v>759000</v>
      </c>
      <c r="C7592" t="s">
        <v>17</v>
      </c>
      <c r="D7592">
        <v>2136</v>
      </c>
      <c r="E7592">
        <v>28</v>
      </c>
      <c r="J7592">
        <v>2139</v>
      </c>
      <c r="K7592">
        <v>22</v>
      </c>
      <c r="P7592">
        <v>2137.5</v>
      </c>
      <c r="Q7592">
        <v>0</v>
      </c>
      <c r="R7592">
        <f t="shared" si="118"/>
        <v>2</v>
      </c>
    </row>
    <row r="7593" spans="1:18" x14ac:dyDescent="0.2">
      <c r="A7593">
        <v>-2</v>
      </c>
      <c r="B7593">
        <v>759100</v>
      </c>
      <c r="C7593" t="s">
        <v>17</v>
      </c>
      <c r="D7593">
        <v>2139</v>
      </c>
      <c r="E7593">
        <v>25</v>
      </c>
      <c r="J7593">
        <v>2140</v>
      </c>
      <c r="K7593">
        <v>1</v>
      </c>
      <c r="L7593">
        <v>2142</v>
      </c>
      <c r="M7593">
        <v>25</v>
      </c>
      <c r="P7593">
        <v>2139.5</v>
      </c>
      <c r="Q7593">
        <v>0</v>
      </c>
      <c r="R7593">
        <f t="shared" si="118"/>
        <v>0</v>
      </c>
    </row>
    <row r="7594" spans="1:18" x14ac:dyDescent="0.2">
      <c r="A7594">
        <v>-2</v>
      </c>
      <c r="B7594">
        <v>759200</v>
      </c>
      <c r="C7594" t="s">
        <v>17</v>
      </c>
      <c r="D7594">
        <v>2138</v>
      </c>
      <c r="E7594">
        <v>29</v>
      </c>
      <c r="J7594">
        <v>2141</v>
      </c>
      <c r="K7594">
        <v>1</v>
      </c>
      <c r="L7594">
        <v>2142</v>
      </c>
      <c r="M7594">
        <v>24</v>
      </c>
      <c r="P7594">
        <v>2139.5</v>
      </c>
      <c r="Q7594">
        <v>0</v>
      </c>
      <c r="R7594">
        <f t="shared" si="118"/>
        <v>0.5</v>
      </c>
    </row>
    <row r="7595" spans="1:18" x14ac:dyDescent="0.2">
      <c r="A7595">
        <v>-2</v>
      </c>
      <c r="B7595">
        <v>759300</v>
      </c>
      <c r="C7595" t="s">
        <v>17</v>
      </c>
      <c r="D7595">
        <v>2138</v>
      </c>
      <c r="E7595">
        <v>28</v>
      </c>
      <c r="J7595">
        <v>2142</v>
      </c>
      <c r="K7595">
        <v>29</v>
      </c>
      <c r="P7595">
        <v>2140</v>
      </c>
      <c r="Q7595">
        <v>0</v>
      </c>
      <c r="R7595">
        <f t="shared" si="118"/>
        <v>-0.5</v>
      </c>
    </row>
    <row r="7596" spans="1:18" x14ac:dyDescent="0.2">
      <c r="A7596">
        <v>-2</v>
      </c>
      <c r="B7596">
        <v>759400</v>
      </c>
      <c r="C7596" t="s">
        <v>17</v>
      </c>
      <c r="D7596">
        <v>2138</v>
      </c>
      <c r="E7596">
        <v>2</v>
      </c>
      <c r="F7596">
        <v>2137</v>
      </c>
      <c r="G7596">
        <v>22</v>
      </c>
      <c r="J7596">
        <v>2141</v>
      </c>
      <c r="K7596">
        <v>22</v>
      </c>
      <c r="P7596">
        <v>2139.5</v>
      </c>
      <c r="Q7596">
        <v>0</v>
      </c>
      <c r="R7596">
        <f t="shared" si="118"/>
        <v>0</v>
      </c>
    </row>
    <row r="7597" spans="1:18" x14ac:dyDescent="0.2">
      <c r="A7597">
        <v>-2</v>
      </c>
      <c r="B7597">
        <v>759500</v>
      </c>
      <c r="C7597" t="s">
        <v>17</v>
      </c>
      <c r="D7597">
        <v>2139</v>
      </c>
      <c r="E7597">
        <v>1</v>
      </c>
      <c r="F7597">
        <v>2138</v>
      </c>
      <c r="G7597">
        <v>2</v>
      </c>
      <c r="H7597">
        <v>2137</v>
      </c>
      <c r="I7597">
        <v>31</v>
      </c>
      <c r="J7597">
        <v>2140</v>
      </c>
      <c r="K7597">
        <v>31</v>
      </c>
      <c r="P7597">
        <v>2139.5</v>
      </c>
      <c r="Q7597">
        <v>0</v>
      </c>
      <c r="R7597">
        <f t="shared" si="118"/>
        <v>-0.5</v>
      </c>
    </row>
    <row r="7598" spans="1:18" x14ac:dyDescent="0.2">
      <c r="A7598">
        <v>-2</v>
      </c>
      <c r="B7598">
        <v>759600</v>
      </c>
      <c r="C7598" t="s">
        <v>17</v>
      </c>
      <c r="D7598">
        <v>2137</v>
      </c>
      <c r="E7598">
        <v>28</v>
      </c>
      <c r="J7598">
        <v>2141</v>
      </c>
      <c r="K7598">
        <v>28</v>
      </c>
      <c r="P7598">
        <v>2139</v>
      </c>
      <c r="Q7598">
        <v>0</v>
      </c>
      <c r="R7598">
        <f t="shared" si="118"/>
        <v>1.5</v>
      </c>
    </row>
    <row r="7599" spans="1:18" x14ac:dyDescent="0.2">
      <c r="A7599">
        <v>-2</v>
      </c>
      <c r="B7599">
        <v>759700</v>
      </c>
      <c r="C7599" t="s">
        <v>17</v>
      </c>
      <c r="D7599">
        <v>2139</v>
      </c>
      <c r="E7599">
        <v>35</v>
      </c>
      <c r="J7599">
        <v>2142</v>
      </c>
      <c r="K7599">
        <v>27</v>
      </c>
      <c r="P7599">
        <v>2140.5</v>
      </c>
      <c r="Q7599">
        <v>0</v>
      </c>
      <c r="R7599">
        <f t="shared" si="118"/>
        <v>2.5</v>
      </c>
    </row>
    <row r="7600" spans="1:18" x14ac:dyDescent="0.2">
      <c r="A7600">
        <v>-2</v>
      </c>
      <c r="B7600">
        <v>759800</v>
      </c>
      <c r="C7600" t="s">
        <v>17</v>
      </c>
      <c r="D7600">
        <v>2142</v>
      </c>
      <c r="E7600">
        <v>3</v>
      </c>
      <c r="F7600">
        <v>2140</v>
      </c>
      <c r="G7600">
        <v>31</v>
      </c>
      <c r="J7600">
        <v>2144</v>
      </c>
      <c r="K7600">
        <v>24</v>
      </c>
      <c r="P7600">
        <v>2143</v>
      </c>
      <c r="Q7600">
        <v>0</v>
      </c>
      <c r="R7600">
        <f t="shared" si="118"/>
        <v>-3</v>
      </c>
    </row>
    <row r="7601" spans="1:18" x14ac:dyDescent="0.2">
      <c r="A7601">
        <v>-2</v>
      </c>
      <c r="B7601">
        <v>759900</v>
      </c>
      <c r="C7601" t="s">
        <v>17</v>
      </c>
      <c r="D7601">
        <v>2139</v>
      </c>
      <c r="E7601">
        <v>23</v>
      </c>
      <c r="J7601">
        <v>2141</v>
      </c>
      <c r="K7601">
        <v>1</v>
      </c>
      <c r="L7601">
        <v>2142</v>
      </c>
      <c r="M7601">
        <v>23</v>
      </c>
      <c r="P7601">
        <v>2140</v>
      </c>
      <c r="Q7601">
        <v>0</v>
      </c>
      <c r="R7601">
        <f t="shared" si="118"/>
        <v>1.5</v>
      </c>
    </row>
    <row r="7602" spans="1:18" x14ac:dyDescent="0.2">
      <c r="A7602">
        <v>-2</v>
      </c>
      <c r="B7602">
        <v>760000</v>
      </c>
      <c r="C7602" t="s">
        <v>17</v>
      </c>
      <c r="D7602">
        <v>2140</v>
      </c>
      <c r="E7602">
        <v>30</v>
      </c>
      <c r="J7602">
        <v>2143</v>
      </c>
      <c r="K7602">
        <v>28</v>
      </c>
      <c r="P7602">
        <v>2141.5</v>
      </c>
      <c r="Q7602">
        <v>0</v>
      </c>
      <c r="R7602">
        <f t="shared" si="118"/>
        <v>-1.5</v>
      </c>
    </row>
    <row r="7603" spans="1:18" x14ac:dyDescent="0.2">
      <c r="A7603">
        <v>-2</v>
      </c>
      <c r="B7603">
        <v>760100</v>
      </c>
      <c r="C7603" t="s">
        <v>17</v>
      </c>
      <c r="D7603">
        <v>2139</v>
      </c>
      <c r="E7603">
        <v>25</v>
      </c>
      <c r="J7603">
        <v>2141</v>
      </c>
      <c r="K7603">
        <v>3</v>
      </c>
      <c r="L7603">
        <v>2142</v>
      </c>
      <c r="M7603">
        <v>25</v>
      </c>
      <c r="P7603">
        <v>2140</v>
      </c>
      <c r="Q7603">
        <v>0</v>
      </c>
      <c r="R7603">
        <f t="shared" si="118"/>
        <v>2.5</v>
      </c>
    </row>
    <row r="7604" spans="1:18" x14ac:dyDescent="0.2">
      <c r="A7604">
        <v>-2</v>
      </c>
      <c r="B7604">
        <v>760200</v>
      </c>
      <c r="C7604" t="s">
        <v>17</v>
      </c>
      <c r="D7604">
        <v>2141</v>
      </c>
      <c r="E7604">
        <v>8</v>
      </c>
      <c r="F7604">
        <v>2140</v>
      </c>
      <c r="G7604">
        <v>23</v>
      </c>
      <c r="J7604">
        <v>2144</v>
      </c>
      <c r="K7604">
        <v>23</v>
      </c>
      <c r="P7604">
        <v>2142.5</v>
      </c>
      <c r="Q7604">
        <v>0</v>
      </c>
      <c r="R7604">
        <f t="shared" si="118"/>
        <v>1</v>
      </c>
    </row>
    <row r="7605" spans="1:18" x14ac:dyDescent="0.2">
      <c r="A7605">
        <v>-2</v>
      </c>
      <c r="B7605">
        <v>760300</v>
      </c>
      <c r="C7605" t="s">
        <v>17</v>
      </c>
      <c r="D7605">
        <v>2143</v>
      </c>
      <c r="E7605">
        <v>1</v>
      </c>
      <c r="F7605">
        <v>2141</v>
      </c>
      <c r="G7605">
        <v>27</v>
      </c>
      <c r="J7605">
        <v>2144</v>
      </c>
      <c r="K7605">
        <v>27</v>
      </c>
      <c r="P7605">
        <v>2143.5</v>
      </c>
      <c r="Q7605">
        <v>0</v>
      </c>
      <c r="R7605">
        <f t="shared" si="118"/>
        <v>-1</v>
      </c>
    </row>
    <row r="7606" spans="1:18" x14ac:dyDescent="0.2">
      <c r="A7606">
        <v>-2</v>
      </c>
      <c r="B7606">
        <v>760400</v>
      </c>
      <c r="C7606" t="s">
        <v>17</v>
      </c>
      <c r="D7606">
        <v>2141</v>
      </c>
      <c r="E7606">
        <v>29</v>
      </c>
      <c r="J7606">
        <v>2144</v>
      </c>
      <c r="K7606">
        <v>29</v>
      </c>
      <c r="P7606">
        <v>2142.5</v>
      </c>
      <c r="Q7606">
        <v>0</v>
      </c>
      <c r="R7606">
        <f t="shared" si="118"/>
        <v>0.5</v>
      </c>
    </row>
    <row r="7607" spans="1:18" x14ac:dyDescent="0.2">
      <c r="A7607">
        <v>-2</v>
      </c>
      <c r="B7607">
        <v>760500</v>
      </c>
      <c r="C7607" t="s">
        <v>17</v>
      </c>
      <c r="D7607">
        <v>2141</v>
      </c>
      <c r="E7607">
        <v>32</v>
      </c>
      <c r="J7607">
        <v>2145</v>
      </c>
      <c r="K7607">
        <v>32</v>
      </c>
      <c r="P7607">
        <v>2143</v>
      </c>
      <c r="Q7607">
        <v>0</v>
      </c>
      <c r="R7607">
        <f t="shared" si="118"/>
        <v>3.5</v>
      </c>
    </row>
    <row r="7608" spans="1:18" x14ac:dyDescent="0.2">
      <c r="A7608">
        <v>-2</v>
      </c>
      <c r="B7608">
        <v>760600</v>
      </c>
      <c r="C7608" t="s">
        <v>17</v>
      </c>
      <c r="D7608">
        <v>2146</v>
      </c>
      <c r="E7608">
        <v>1</v>
      </c>
      <c r="F7608">
        <v>2143</v>
      </c>
      <c r="G7608">
        <v>23</v>
      </c>
      <c r="J7608">
        <v>2147</v>
      </c>
      <c r="K7608">
        <v>23</v>
      </c>
      <c r="P7608">
        <v>2146.5</v>
      </c>
      <c r="Q7608">
        <v>0</v>
      </c>
      <c r="R7608">
        <f t="shared" si="118"/>
        <v>0</v>
      </c>
    </row>
    <row r="7609" spans="1:18" x14ac:dyDescent="0.2">
      <c r="A7609">
        <v>-2</v>
      </c>
      <c r="B7609">
        <v>760700</v>
      </c>
      <c r="C7609" t="s">
        <v>17</v>
      </c>
      <c r="D7609">
        <v>2145</v>
      </c>
      <c r="E7609">
        <v>29</v>
      </c>
      <c r="J7609">
        <v>2148</v>
      </c>
      <c r="K7609">
        <v>29</v>
      </c>
      <c r="P7609">
        <v>2146.5</v>
      </c>
      <c r="Q7609">
        <v>0</v>
      </c>
      <c r="R7609">
        <f t="shared" si="118"/>
        <v>-4.5</v>
      </c>
    </row>
    <row r="7610" spans="1:18" x14ac:dyDescent="0.2">
      <c r="A7610">
        <v>-2</v>
      </c>
      <c r="B7610">
        <v>760800</v>
      </c>
      <c r="C7610" t="s">
        <v>17</v>
      </c>
      <c r="D7610">
        <v>2140</v>
      </c>
      <c r="E7610">
        <v>22</v>
      </c>
      <c r="J7610">
        <v>2144</v>
      </c>
      <c r="K7610">
        <v>22</v>
      </c>
      <c r="P7610">
        <v>2142</v>
      </c>
      <c r="Q7610">
        <v>0</v>
      </c>
      <c r="R7610">
        <f t="shared" si="118"/>
        <v>1.5</v>
      </c>
    </row>
    <row r="7611" spans="1:18" x14ac:dyDescent="0.2">
      <c r="A7611">
        <v>-2</v>
      </c>
      <c r="B7611">
        <v>760900</v>
      </c>
      <c r="C7611" t="s">
        <v>17</v>
      </c>
      <c r="D7611">
        <v>2142</v>
      </c>
      <c r="E7611">
        <v>23</v>
      </c>
      <c r="J7611">
        <v>2145</v>
      </c>
      <c r="K7611">
        <v>23</v>
      </c>
      <c r="P7611">
        <v>2143.5</v>
      </c>
      <c r="Q7611">
        <v>0</v>
      </c>
      <c r="R7611">
        <f t="shared" si="118"/>
        <v>0.5</v>
      </c>
    </row>
    <row r="7612" spans="1:18" x14ac:dyDescent="0.2">
      <c r="A7612">
        <v>-2</v>
      </c>
      <c r="B7612">
        <v>761000</v>
      </c>
      <c r="C7612" t="s">
        <v>17</v>
      </c>
      <c r="D7612">
        <v>2143</v>
      </c>
      <c r="E7612">
        <v>1</v>
      </c>
      <c r="F7612">
        <v>2142</v>
      </c>
      <c r="G7612">
        <v>25</v>
      </c>
      <c r="J7612">
        <v>2145</v>
      </c>
      <c r="K7612">
        <v>2</v>
      </c>
      <c r="L7612">
        <v>2146</v>
      </c>
      <c r="M7612">
        <v>26</v>
      </c>
      <c r="P7612">
        <v>2144</v>
      </c>
      <c r="Q7612">
        <v>0</v>
      </c>
      <c r="R7612">
        <f t="shared" si="118"/>
        <v>-1</v>
      </c>
    </row>
    <row r="7613" spans="1:18" x14ac:dyDescent="0.2">
      <c r="A7613">
        <v>-2</v>
      </c>
      <c r="B7613">
        <v>761100</v>
      </c>
      <c r="C7613" t="s">
        <v>17</v>
      </c>
      <c r="D7613">
        <v>2141</v>
      </c>
      <c r="E7613">
        <v>30</v>
      </c>
      <c r="J7613">
        <v>2145</v>
      </c>
      <c r="K7613">
        <v>31</v>
      </c>
      <c r="P7613">
        <v>2143</v>
      </c>
      <c r="Q7613">
        <v>0</v>
      </c>
      <c r="R7613">
        <f t="shared" si="118"/>
        <v>1.5</v>
      </c>
    </row>
    <row r="7614" spans="1:18" x14ac:dyDescent="0.2">
      <c r="A7614">
        <v>-2</v>
      </c>
      <c r="B7614">
        <v>761200</v>
      </c>
      <c r="C7614" t="s">
        <v>17</v>
      </c>
      <c r="D7614">
        <v>2143</v>
      </c>
      <c r="E7614">
        <v>3</v>
      </c>
      <c r="F7614">
        <v>2142</v>
      </c>
      <c r="G7614">
        <v>22</v>
      </c>
      <c r="J7614">
        <v>2146</v>
      </c>
      <c r="K7614">
        <v>22</v>
      </c>
      <c r="P7614">
        <v>2144.5</v>
      </c>
      <c r="Q7614">
        <v>0</v>
      </c>
      <c r="R7614">
        <f t="shared" si="118"/>
        <v>-2.5</v>
      </c>
    </row>
    <row r="7615" spans="1:18" x14ac:dyDescent="0.2">
      <c r="A7615">
        <v>-2</v>
      </c>
      <c r="B7615">
        <v>761300</v>
      </c>
      <c r="C7615" t="s">
        <v>17</v>
      </c>
      <c r="D7615">
        <v>2141</v>
      </c>
      <c r="E7615">
        <v>31</v>
      </c>
      <c r="J7615">
        <v>2143</v>
      </c>
      <c r="K7615">
        <v>4</v>
      </c>
      <c r="L7615">
        <v>2145</v>
      </c>
      <c r="M7615">
        <v>31</v>
      </c>
      <c r="P7615">
        <v>2142</v>
      </c>
      <c r="Q7615">
        <v>0</v>
      </c>
      <c r="R7615">
        <f t="shared" si="118"/>
        <v>1</v>
      </c>
    </row>
    <row r="7616" spans="1:18" x14ac:dyDescent="0.2">
      <c r="A7616">
        <v>-2</v>
      </c>
      <c r="B7616">
        <v>761400</v>
      </c>
      <c r="C7616" t="s">
        <v>17</v>
      </c>
      <c r="D7616">
        <v>2141</v>
      </c>
      <c r="E7616">
        <v>28</v>
      </c>
      <c r="J7616">
        <v>2145</v>
      </c>
      <c r="K7616">
        <v>29</v>
      </c>
      <c r="P7616">
        <v>2143</v>
      </c>
      <c r="Q7616">
        <v>0</v>
      </c>
      <c r="R7616">
        <f t="shared" si="118"/>
        <v>-0.5</v>
      </c>
    </row>
    <row r="7617" spans="1:18" x14ac:dyDescent="0.2">
      <c r="A7617">
        <v>-2</v>
      </c>
      <c r="B7617">
        <v>761500</v>
      </c>
      <c r="C7617" t="s">
        <v>17</v>
      </c>
      <c r="D7617">
        <v>2142</v>
      </c>
      <c r="E7617">
        <v>25</v>
      </c>
      <c r="J7617">
        <v>2143</v>
      </c>
      <c r="K7617">
        <v>2</v>
      </c>
      <c r="L7617">
        <v>2145</v>
      </c>
      <c r="M7617">
        <v>25</v>
      </c>
      <c r="P7617">
        <v>2142.5</v>
      </c>
      <c r="Q7617">
        <v>0</v>
      </c>
      <c r="R7617">
        <f t="shared" si="118"/>
        <v>2.5</v>
      </c>
    </row>
    <row r="7618" spans="1:18" x14ac:dyDescent="0.2">
      <c r="A7618">
        <v>-2</v>
      </c>
      <c r="B7618">
        <v>761600</v>
      </c>
      <c r="C7618" t="s">
        <v>17</v>
      </c>
      <c r="D7618">
        <v>2144</v>
      </c>
      <c r="E7618">
        <v>1</v>
      </c>
      <c r="F7618">
        <v>2142</v>
      </c>
      <c r="G7618">
        <v>22</v>
      </c>
      <c r="J7618">
        <v>2146</v>
      </c>
      <c r="K7618">
        <v>22</v>
      </c>
      <c r="P7618">
        <v>2145</v>
      </c>
      <c r="Q7618">
        <v>0</v>
      </c>
      <c r="R7618">
        <f t="shared" si="118"/>
        <v>-2</v>
      </c>
    </row>
    <row r="7619" spans="1:18" x14ac:dyDescent="0.2">
      <c r="A7619">
        <v>-2</v>
      </c>
      <c r="B7619">
        <v>761700</v>
      </c>
      <c r="C7619" t="s">
        <v>17</v>
      </c>
      <c r="D7619">
        <v>2141</v>
      </c>
      <c r="E7619">
        <v>24</v>
      </c>
      <c r="J7619">
        <v>2145</v>
      </c>
      <c r="K7619">
        <v>24</v>
      </c>
      <c r="P7619">
        <v>2143</v>
      </c>
      <c r="Q7619">
        <v>0</v>
      </c>
      <c r="R7619">
        <f t="shared" ref="R7619:R7682" si="119">P7620-P7619</f>
        <v>-2</v>
      </c>
    </row>
    <row r="7620" spans="1:18" x14ac:dyDescent="0.2">
      <c r="A7620">
        <v>-2</v>
      </c>
      <c r="B7620">
        <v>761800</v>
      </c>
      <c r="C7620" t="s">
        <v>17</v>
      </c>
      <c r="D7620">
        <v>2140</v>
      </c>
      <c r="E7620">
        <v>23</v>
      </c>
      <c r="J7620">
        <v>2142</v>
      </c>
      <c r="K7620">
        <v>8</v>
      </c>
      <c r="L7620">
        <v>2144</v>
      </c>
      <c r="M7620">
        <v>24</v>
      </c>
      <c r="P7620">
        <v>2141</v>
      </c>
      <c r="Q7620">
        <v>0</v>
      </c>
      <c r="R7620">
        <f t="shared" si="119"/>
        <v>0</v>
      </c>
    </row>
    <row r="7621" spans="1:18" x14ac:dyDescent="0.2">
      <c r="A7621">
        <v>-2</v>
      </c>
      <c r="B7621">
        <v>761900</v>
      </c>
      <c r="C7621" t="s">
        <v>17</v>
      </c>
      <c r="D7621">
        <v>2139</v>
      </c>
      <c r="E7621">
        <v>25</v>
      </c>
      <c r="J7621">
        <v>2143</v>
      </c>
      <c r="K7621">
        <v>25</v>
      </c>
      <c r="P7621">
        <v>2141</v>
      </c>
      <c r="Q7621">
        <v>0</v>
      </c>
      <c r="R7621">
        <f t="shared" si="119"/>
        <v>-0.5</v>
      </c>
    </row>
    <row r="7622" spans="1:18" x14ac:dyDescent="0.2">
      <c r="A7622">
        <v>-2</v>
      </c>
      <c r="B7622">
        <v>762000</v>
      </c>
      <c r="C7622" t="s">
        <v>17</v>
      </c>
      <c r="D7622">
        <v>2139</v>
      </c>
      <c r="E7622">
        <v>2</v>
      </c>
      <c r="F7622">
        <v>2138</v>
      </c>
      <c r="G7622">
        <v>25</v>
      </c>
      <c r="J7622">
        <v>2142</v>
      </c>
      <c r="K7622">
        <v>27</v>
      </c>
      <c r="P7622">
        <v>2140.5</v>
      </c>
      <c r="Q7622">
        <v>0</v>
      </c>
      <c r="R7622">
        <f t="shared" si="119"/>
        <v>0</v>
      </c>
    </row>
    <row r="7623" spans="1:18" x14ac:dyDescent="0.2">
      <c r="A7623">
        <v>-2</v>
      </c>
      <c r="B7623">
        <v>762100</v>
      </c>
      <c r="C7623" t="s">
        <v>17</v>
      </c>
      <c r="D7623">
        <v>2139</v>
      </c>
      <c r="E7623">
        <v>6</v>
      </c>
      <c r="F7623">
        <v>2138</v>
      </c>
      <c r="G7623">
        <v>24</v>
      </c>
      <c r="J7623">
        <v>2142</v>
      </c>
      <c r="K7623">
        <v>24</v>
      </c>
      <c r="P7623">
        <v>2140.5</v>
      </c>
      <c r="Q7623">
        <v>0</v>
      </c>
      <c r="R7623">
        <f t="shared" si="119"/>
        <v>1</v>
      </c>
    </row>
    <row r="7624" spans="1:18" x14ac:dyDescent="0.2">
      <c r="A7624">
        <v>-2</v>
      </c>
      <c r="B7624">
        <v>762200</v>
      </c>
      <c r="C7624" t="s">
        <v>17</v>
      </c>
      <c r="D7624">
        <v>2140</v>
      </c>
      <c r="E7624">
        <v>30</v>
      </c>
      <c r="J7624">
        <v>2143</v>
      </c>
      <c r="K7624">
        <v>30</v>
      </c>
      <c r="P7624">
        <v>2141.5</v>
      </c>
      <c r="Q7624">
        <v>0</v>
      </c>
      <c r="R7624">
        <f t="shared" si="119"/>
        <v>1</v>
      </c>
    </row>
    <row r="7625" spans="1:18" x14ac:dyDescent="0.2">
      <c r="A7625">
        <v>-2</v>
      </c>
      <c r="B7625">
        <v>762300</v>
      </c>
      <c r="C7625" t="s">
        <v>17</v>
      </c>
      <c r="D7625">
        <v>2142</v>
      </c>
      <c r="E7625">
        <v>1</v>
      </c>
      <c r="F7625">
        <v>2139</v>
      </c>
      <c r="G7625">
        <v>27</v>
      </c>
      <c r="J7625">
        <v>2143</v>
      </c>
      <c r="K7625">
        <v>27</v>
      </c>
      <c r="P7625">
        <v>2142.5</v>
      </c>
      <c r="Q7625">
        <v>0</v>
      </c>
      <c r="R7625">
        <f t="shared" si="119"/>
        <v>-2.5</v>
      </c>
    </row>
    <row r="7626" spans="1:18" x14ac:dyDescent="0.2">
      <c r="A7626">
        <v>-2</v>
      </c>
      <c r="B7626">
        <v>762400</v>
      </c>
      <c r="C7626" t="s">
        <v>17</v>
      </c>
      <c r="D7626">
        <v>2139</v>
      </c>
      <c r="E7626">
        <v>23</v>
      </c>
      <c r="J7626">
        <v>2141</v>
      </c>
      <c r="K7626">
        <v>2</v>
      </c>
      <c r="L7626">
        <v>2143</v>
      </c>
      <c r="M7626">
        <v>23</v>
      </c>
      <c r="P7626">
        <v>2140</v>
      </c>
      <c r="Q7626">
        <v>0</v>
      </c>
      <c r="R7626">
        <f t="shared" si="119"/>
        <v>-1</v>
      </c>
    </row>
    <row r="7627" spans="1:18" x14ac:dyDescent="0.2">
      <c r="A7627">
        <v>-2</v>
      </c>
      <c r="B7627">
        <v>762500</v>
      </c>
      <c r="C7627" t="s">
        <v>17</v>
      </c>
      <c r="D7627">
        <v>2138</v>
      </c>
      <c r="E7627">
        <v>21</v>
      </c>
      <c r="J7627">
        <v>2140</v>
      </c>
      <c r="K7627">
        <v>5</v>
      </c>
      <c r="L7627">
        <v>2142</v>
      </c>
      <c r="M7627">
        <v>21</v>
      </c>
      <c r="P7627">
        <v>2139</v>
      </c>
      <c r="Q7627">
        <v>0</v>
      </c>
      <c r="R7627">
        <f t="shared" si="119"/>
        <v>-3.5</v>
      </c>
    </row>
    <row r="7628" spans="1:18" x14ac:dyDescent="0.2">
      <c r="A7628">
        <v>-2</v>
      </c>
      <c r="B7628">
        <v>762600</v>
      </c>
      <c r="C7628" t="s">
        <v>17</v>
      </c>
      <c r="D7628">
        <v>2134</v>
      </c>
      <c r="E7628">
        <v>24</v>
      </c>
      <c r="J7628">
        <v>2137</v>
      </c>
      <c r="K7628">
        <v>23</v>
      </c>
      <c r="P7628">
        <v>2135.5</v>
      </c>
      <c r="Q7628">
        <v>0</v>
      </c>
      <c r="R7628">
        <f t="shared" si="119"/>
        <v>-2</v>
      </c>
    </row>
    <row r="7629" spans="1:18" x14ac:dyDescent="0.2">
      <c r="A7629">
        <v>-2</v>
      </c>
      <c r="B7629">
        <v>762700</v>
      </c>
      <c r="C7629" t="s">
        <v>17</v>
      </c>
      <c r="D7629">
        <v>2133</v>
      </c>
      <c r="E7629">
        <v>1</v>
      </c>
      <c r="F7629">
        <v>2132</v>
      </c>
      <c r="G7629">
        <v>28</v>
      </c>
      <c r="J7629">
        <v>2134</v>
      </c>
      <c r="K7629">
        <v>4</v>
      </c>
      <c r="L7629">
        <v>2136</v>
      </c>
      <c r="M7629">
        <v>29</v>
      </c>
      <c r="P7629">
        <v>2133.5</v>
      </c>
      <c r="Q7629">
        <v>0</v>
      </c>
      <c r="R7629">
        <f t="shared" si="119"/>
        <v>-1</v>
      </c>
    </row>
    <row r="7630" spans="1:18" x14ac:dyDescent="0.2">
      <c r="A7630">
        <v>-2</v>
      </c>
      <c r="B7630">
        <v>762800</v>
      </c>
      <c r="C7630" t="s">
        <v>17</v>
      </c>
      <c r="D7630">
        <v>2131</v>
      </c>
      <c r="E7630">
        <v>31</v>
      </c>
      <c r="J7630">
        <v>2134</v>
      </c>
      <c r="K7630">
        <v>31</v>
      </c>
      <c r="P7630">
        <v>2132.5</v>
      </c>
      <c r="Q7630">
        <v>0</v>
      </c>
      <c r="R7630">
        <f t="shared" si="119"/>
        <v>0</v>
      </c>
    </row>
    <row r="7631" spans="1:18" x14ac:dyDescent="0.2">
      <c r="A7631">
        <v>-2</v>
      </c>
      <c r="B7631">
        <v>762900</v>
      </c>
      <c r="C7631" t="s">
        <v>17</v>
      </c>
      <c r="D7631">
        <v>2132</v>
      </c>
      <c r="E7631">
        <v>1</v>
      </c>
      <c r="F7631">
        <v>2130</v>
      </c>
      <c r="G7631">
        <v>22</v>
      </c>
      <c r="J7631">
        <v>2133</v>
      </c>
      <c r="K7631">
        <v>22</v>
      </c>
      <c r="P7631">
        <v>2132.5</v>
      </c>
      <c r="Q7631">
        <v>0</v>
      </c>
      <c r="R7631">
        <f t="shared" si="119"/>
        <v>-2</v>
      </c>
    </row>
    <row r="7632" spans="1:18" x14ac:dyDescent="0.2">
      <c r="A7632">
        <v>-2</v>
      </c>
      <c r="B7632">
        <v>763000</v>
      </c>
      <c r="C7632" t="s">
        <v>17</v>
      </c>
      <c r="D7632">
        <v>2129</v>
      </c>
      <c r="E7632">
        <v>20</v>
      </c>
      <c r="J7632">
        <v>2132</v>
      </c>
      <c r="K7632">
        <v>20</v>
      </c>
      <c r="P7632">
        <v>2130.5</v>
      </c>
      <c r="Q7632">
        <v>0</v>
      </c>
      <c r="R7632">
        <f t="shared" si="119"/>
        <v>0.5</v>
      </c>
    </row>
    <row r="7633" spans="1:18" x14ac:dyDescent="0.2">
      <c r="A7633">
        <v>-2</v>
      </c>
      <c r="B7633">
        <v>763100</v>
      </c>
      <c r="C7633" t="s">
        <v>17</v>
      </c>
      <c r="D7633">
        <v>2129</v>
      </c>
      <c r="E7633">
        <v>30</v>
      </c>
      <c r="J7633">
        <v>2133</v>
      </c>
      <c r="K7633">
        <v>30</v>
      </c>
      <c r="P7633">
        <v>2131</v>
      </c>
      <c r="Q7633">
        <v>0</v>
      </c>
      <c r="R7633">
        <f t="shared" si="119"/>
        <v>1.5</v>
      </c>
    </row>
    <row r="7634" spans="1:18" x14ac:dyDescent="0.2">
      <c r="A7634">
        <v>-2</v>
      </c>
      <c r="B7634">
        <v>763200</v>
      </c>
      <c r="C7634" t="s">
        <v>17</v>
      </c>
      <c r="D7634">
        <v>2131</v>
      </c>
      <c r="E7634">
        <v>30</v>
      </c>
      <c r="J7634">
        <v>2134</v>
      </c>
      <c r="K7634">
        <v>30</v>
      </c>
      <c r="P7634">
        <v>2132.5</v>
      </c>
      <c r="Q7634">
        <v>0</v>
      </c>
      <c r="R7634">
        <f t="shared" si="119"/>
        <v>3</v>
      </c>
    </row>
    <row r="7635" spans="1:18" x14ac:dyDescent="0.2">
      <c r="A7635">
        <v>-2</v>
      </c>
      <c r="B7635">
        <v>763300</v>
      </c>
      <c r="C7635" t="s">
        <v>17</v>
      </c>
      <c r="D7635">
        <v>2135</v>
      </c>
      <c r="E7635">
        <v>1</v>
      </c>
      <c r="F7635">
        <v>2132</v>
      </c>
      <c r="G7635">
        <v>22</v>
      </c>
      <c r="J7635">
        <v>2136</v>
      </c>
      <c r="K7635">
        <v>22</v>
      </c>
      <c r="P7635">
        <v>2135.5</v>
      </c>
      <c r="Q7635">
        <v>0</v>
      </c>
      <c r="R7635">
        <f t="shared" si="119"/>
        <v>0.5</v>
      </c>
    </row>
    <row r="7636" spans="1:18" x14ac:dyDescent="0.2">
      <c r="A7636">
        <v>-2</v>
      </c>
      <c r="B7636">
        <v>763400</v>
      </c>
      <c r="C7636" t="s">
        <v>17</v>
      </c>
      <c r="D7636">
        <v>2134</v>
      </c>
      <c r="E7636">
        <v>24</v>
      </c>
      <c r="J7636">
        <v>2138</v>
      </c>
      <c r="K7636">
        <v>24</v>
      </c>
      <c r="P7636">
        <v>2136</v>
      </c>
      <c r="Q7636">
        <v>0</v>
      </c>
      <c r="R7636">
        <f t="shared" si="119"/>
        <v>2</v>
      </c>
    </row>
    <row r="7637" spans="1:18" x14ac:dyDescent="0.2">
      <c r="A7637">
        <v>-2</v>
      </c>
      <c r="B7637">
        <v>763500</v>
      </c>
      <c r="C7637" t="s">
        <v>17</v>
      </c>
      <c r="D7637">
        <v>2137</v>
      </c>
      <c r="E7637">
        <v>26</v>
      </c>
      <c r="J7637">
        <v>2139</v>
      </c>
      <c r="K7637">
        <v>1</v>
      </c>
      <c r="L7637">
        <v>2140</v>
      </c>
      <c r="M7637">
        <v>26</v>
      </c>
      <c r="P7637">
        <v>2138</v>
      </c>
      <c r="Q7637">
        <v>0</v>
      </c>
      <c r="R7637">
        <f t="shared" si="119"/>
        <v>3.5</v>
      </c>
    </row>
    <row r="7638" spans="1:18" x14ac:dyDescent="0.2">
      <c r="A7638">
        <v>-2</v>
      </c>
      <c r="B7638">
        <v>763600</v>
      </c>
      <c r="C7638" t="s">
        <v>17</v>
      </c>
      <c r="D7638">
        <v>2140</v>
      </c>
      <c r="E7638">
        <v>1</v>
      </c>
      <c r="F7638">
        <v>2139</v>
      </c>
      <c r="G7638">
        <v>30</v>
      </c>
      <c r="J7638">
        <v>2143</v>
      </c>
      <c r="K7638">
        <v>31</v>
      </c>
      <c r="P7638">
        <v>2141.5</v>
      </c>
      <c r="Q7638">
        <v>0</v>
      </c>
      <c r="R7638">
        <f t="shared" si="119"/>
        <v>-3</v>
      </c>
    </row>
    <row r="7639" spans="1:18" x14ac:dyDescent="0.2">
      <c r="A7639">
        <v>-2</v>
      </c>
      <c r="B7639">
        <v>763700</v>
      </c>
      <c r="C7639" t="s">
        <v>17</v>
      </c>
      <c r="D7639">
        <v>2138</v>
      </c>
      <c r="E7639">
        <v>25</v>
      </c>
      <c r="J7639">
        <v>2139</v>
      </c>
      <c r="K7639">
        <v>5</v>
      </c>
      <c r="L7639">
        <v>2140</v>
      </c>
      <c r="M7639">
        <v>4</v>
      </c>
      <c r="N7639">
        <v>2141</v>
      </c>
      <c r="O7639">
        <v>26</v>
      </c>
      <c r="P7639">
        <v>2138.5</v>
      </c>
      <c r="Q7639">
        <v>0</v>
      </c>
      <c r="R7639">
        <f t="shared" si="119"/>
        <v>1</v>
      </c>
    </row>
    <row r="7640" spans="1:18" x14ac:dyDescent="0.2">
      <c r="A7640">
        <v>-2</v>
      </c>
      <c r="B7640">
        <v>763800</v>
      </c>
      <c r="C7640" t="s">
        <v>17</v>
      </c>
      <c r="D7640">
        <v>2138</v>
      </c>
      <c r="E7640">
        <v>26</v>
      </c>
      <c r="J7640">
        <v>2141</v>
      </c>
      <c r="K7640">
        <v>1</v>
      </c>
      <c r="L7640">
        <v>2142</v>
      </c>
      <c r="M7640">
        <v>26</v>
      </c>
      <c r="P7640">
        <v>2139.5</v>
      </c>
      <c r="Q7640">
        <v>0</v>
      </c>
      <c r="R7640">
        <f t="shared" si="119"/>
        <v>-2</v>
      </c>
    </row>
    <row r="7641" spans="1:18" x14ac:dyDescent="0.2">
      <c r="A7641">
        <v>-2</v>
      </c>
      <c r="B7641">
        <v>763900</v>
      </c>
      <c r="C7641" t="s">
        <v>17</v>
      </c>
      <c r="D7641">
        <v>2136</v>
      </c>
      <c r="E7641">
        <v>31</v>
      </c>
      <c r="J7641">
        <v>2139</v>
      </c>
      <c r="K7641">
        <v>31</v>
      </c>
      <c r="P7641">
        <v>2137.5</v>
      </c>
      <c r="Q7641">
        <v>0</v>
      </c>
      <c r="R7641">
        <f t="shared" si="119"/>
        <v>0</v>
      </c>
    </row>
    <row r="7642" spans="1:18" x14ac:dyDescent="0.2">
      <c r="A7642">
        <v>-2</v>
      </c>
      <c r="B7642">
        <v>764000</v>
      </c>
      <c r="C7642" t="s">
        <v>17</v>
      </c>
      <c r="D7642">
        <v>2136</v>
      </c>
      <c r="E7642">
        <v>26</v>
      </c>
      <c r="J7642">
        <v>2139</v>
      </c>
      <c r="K7642">
        <v>26</v>
      </c>
      <c r="P7642">
        <v>2137.5</v>
      </c>
      <c r="Q7642">
        <v>0</v>
      </c>
      <c r="R7642">
        <f t="shared" si="119"/>
        <v>-1</v>
      </c>
    </row>
    <row r="7643" spans="1:18" x14ac:dyDescent="0.2">
      <c r="A7643">
        <v>-2</v>
      </c>
      <c r="B7643">
        <v>764100</v>
      </c>
      <c r="C7643" t="s">
        <v>17</v>
      </c>
      <c r="D7643">
        <v>2135</v>
      </c>
      <c r="E7643">
        <v>26</v>
      </c>
      <c r="J7643">
        <v>2138</v>
      </c>
      <c r="K7643">
        <v>26</v>
      </c>
      <c r="P7643">
        <v>2136.5</v>
      </c>
      <c r="Q7643">
        <v>0</v>
      </c>
      <c r="R7643">
        <f t="shared" si="119"/>
        <v>-2</v>
      </c>
    </row>
    <row r="7644" spans="1:18" x14ac:dyDescent="0.2">
      <c r="A7644">
        <v>-2</v>
      </c>
      <c r="B7644">
        <v>764200</v>
      </c>
      <c r="C7644" t="s">
        <v>17</v>
      </c>
      <c r="D7644">
        <v>2133</v>
      </c>
      <c r="E7644">
        <v>21</v>
      </c>
      <c r="J7644">
        <v>2136</v>
      </c>
      <c r="K7644">
        <v>21</v>
      </c>
      <c r="P7644">
        <v>2134.5</v>
      </c>
      <c r="Q7644">
        <v>0</v>
      </c>
      <c r="R7644">
        <f t="shared" si="119"/>
        <v>1.5</v>
      </c>
    </row>
    <row r="7645" spans="1:18" x14ac:dyDescent="0.2">
      <c r="A7645">
        <v>-2</v>
      </c>
      <c r="B7645">
        <v>764300</v>
      </c>
      <c r="C7645" t="s">
        <v>17</v>
      </c>
      <c r="D7645">
        <v>2134</v>
      </c>
      <c r="E7645">
        <v>29</v>
      </c>
      <c r="J7645">
        <v>2138</v>
      </c>
      <c r="K7645">
        <v>30</v>
      </c>
      <c r="P7645">
        <v>2136</v>
      </c>
      <c r="Q7645">
        <v>0</v>
      </c>
      <c r="R7645">
        <f t="shared" si="119"/>
        <v>-5.5</v>
      </c>
    </row>
    <row r="7646" spans="1:18" x14ac:dyDescent="0.2">
      <c r="A7646">
        <v>-2</v>
      </c>
      <c r="B7646">
        <v>764400</v>
      </c>
      <c r="C7646" t="s">
        <v>17</v>
      </c>
      <c r="D7646">
        <v>2129</v>
      </c>
      <c r="E7646">
        <v>21</v>
      </c>
      <c r="J7646">
        <v>2132</v>
      </c>
      <c r="K7646">
        <v>21</v>
      </c>
      <c r="P7646">
        <v>2130.5</v>
      </c>
      <c r="Q7646">
        <v>0</v>
      </c>
      <c r="R7646">
        <f t="shared" si="119"/>
        <v>1.5</v>
      </c>
    </row>
    <row r="7647" spans="1:18" x14ac:dyDescent="0.2">
      <c r="A7647">
        <v>-2</v>
      </c>
      <c r="B7647">
        <v>764500</v>
      </c>
      <c r="C7647" t="s">
        <v>17</v>
      </c>
      <c r="D7647">
        <v>2130</v>
      </c>
      <c r="E7647">
        <v>24</v>
      </c>
      <c r="J7647">
        <v>2134</v>
      </c>
      <c r="K7647">
        <v>24</v>
      </c>
      <c r="P7647">
        <v>2132</v>
      </c>
      <c r="Q7647">
        <v>0</v>
      </c>
      <c r="R7647">
        <f t="shared" si="119"/>
        <v>-2</v>
      </c>
    </row>
    <row r="7648" spans="1:18" x14ac:dyDescent="0.2">
      <c r="A7648">
        <v>-2</v>
      </c>
      <c r="B7648">
        <v>764600</v>
      </c>
      <c r="C7648" t="s">
        <v>17</v>
      </c>
      <c r="D7648">
        <v>2128</v>
      </c>
      <c r="E7648">
        <v>26</v>
      </c>
      <c r="J7648">
        <v>2132</v>
      </c>
      <c r="K7648">
        <v>26</v>
      </c>
      <c r="P7648">
        <v>2130</v>
      </c>
      <c r="Q7648">
        <v>0</v>
      </c>
      <c r="R7648">
        <f t="shared" si="119"/>
        <v>4</v>
      </c>
    </row>
    <row r="7649" spans="1:18" x14ac:dyDescent="0.2">
      <c r="A7649">
        <v>-2</v>
      </c>
      <c r="B7649">
        <v>764700</v>
      </c>
      <c r="C7649" t="s">
        <v>17</v>
      </c>
      <c r="D7649">
        <v>2132</v>
      </c>
      <c r="E7649">
        <v>21</v>
      </c>
      <c r="J7649">
        <v>2136</v>
      </c>
      <c r="K7649">
        <v>21</v>
      </c>
      <c r="P7649">
        <v>2134</v>
      </c>
      <c r="Q7649">
        <v>0</v>
      </c>
      <c r="R7649">
        <f t="shared" si="119"/>
        <v>-2.5</v>
      </c>
    </row>
    <row r="7650" spans="1:18" x14ac:dyDescent="0.2">
      <c r="A7650">
        <v>-2</v>
      </c>
      <c r="B7650">
        <v>764800</v>
      </c>
      <c r="C7650" t="s">
        <v>17</v>
      </c>
      <c r="D7650">
        <v>2130</v>
      </c>
      <c r="E7650">
        <v>2</v>
      </c>
      <c r="F7650">
        <v>2129</v>
      </c>
      <c r="G7650">
        <v>23</v>
      </c>
      <c r="J7650">
        <v>2133</v>
      </c>
      <c r="K7650">
        <v>25</v>
      </c>
      <c r="P7650">
        <v>2131.5</v>
      </c>
      <c r="Q7650">
        <v>0</v>
      </c>
      <c r="R7650">
        <f t="shared" si="119"/>
        <v>-0.5</v>
      </c>
    </row>
    <row r="7651" spans="1:18" x14ac:dyDescent="0.2">
      <c r="A7651">
        <v>-2</v>
      </c>
      <c r="B7651">
        <v>764900</v>
      </c>
      <c r="C7651" t="s">
        <v>17</v>
      </c>
      <c r="D7651">
        <v>2130</v>
      </c>
      <c r="E7651">
        <v>2</v>
      </c>
      <c r="F7651">
        <v>2128</v>
      </c>
      <c r="G7651">
        <v>25</v>
      </c>
      <c r="J7651">
        <v>2132</v>
      </c>
      <c r="K7651">
        <v>25</v>
      </c>
      <c r="P7651">
        <v>2131</v>
      </c>
      <c r="Q7651">
        <v>0</v>
      </c>
      <c r="R7651">
        <f t="shared" si="119"/>
        <v>-1</v>
      </c>
    </row>
    <row r="7652" spans="1:18" x14ac:dyDescent="0.2">
      <c r="A7652">
        <v>-2</v>
      </c>
      <c r="B7652">
        <v>765000</v>
      </c>
      <c r="C7652" t="s">
        <v>17</v>
      </c>
      <c r="D7652">
        <v>2128</v>
      </c>
      <c r="E7652">
        <v>20</v>
      </c>
      <c r="J7652">
        <v>2132</v>
      </c>
      <c r="K7652">
        <v>20</v>
      </c>
      <c r="P7652">
        <v>2130</v>
      </c>
      <c r="Q7652">
        <v>0</v>
      </c>
      <c r="R7652">
        <f t="shared" si="119"/>
        <v>0.5</v>
      </c>
    </row>
    <row r="7653" spans="1:18" x14ac:dyDescent="0.2">
      <c r="A7653">
        <v>-2</v>
      </c>
      <c r="B7653">
        <v>765100</v>
      </c>
      <c r="C7653" t="s">
        <v>17</v>
      </c>
      <c r="D7653">
        <v>2129</v>
      </c>
      <c r="E7653">
        <v>23</v>
      </c>
      <c r="J7653">
        <v>2132</v>
      </c>
      <c r="K7653">
        <v>23</v>
      </c>
      <c r="P7653">
        <v>2130.5</v>
      </c>
      <c r="Q7653">
        <v>0</v>
      </c>
      <c r="R7653">
        <f t="shared" si="119"/>
        <v>0</v>
      </c>
    </row>
    <row r="7654" spans="1:18" x14ac:dyDescent="0.2">
      <c r="A7654">
        <v>-2</v>
      </c>
      <c r="B7654">
        <v>765200</v>
      </c>
      <c r="C7654" t="s">
        <v>17</v>
      </c>
      <c r="D7654">
        <v>2129</v>
      </c>
      <c r="E7654">
        <v>27</v>
      </c>
      <c r="J7654">
        <v>2132</v>
      </c>
      <c r="K7654">
        <v>27</v>
      </c>
      <c r="P7654">
        <v>2130.5</v>
      </c>
      <c r="Q7654">
        <v>0</v>
      </c>
      <c r="R7654">
        <f t="shared" si="119"/>
        <v>-1</v>
      </c>
    </row>
    <row r="7655" spans="1:18" x14ac:dyDescent="0.2">
      <c r="A7655">
        <v>-2</v>
      </c>
      <c r="B7655">
        <v>765300</v>
      </c>
      <c r="C7655" t="s">
        <v>17</v>
      </c>
      <c r="D7655">
        <v>2128</v>
      </c>
      <c r="E7655">
        <v>2</v>
      </c>
      <c r="F7655">
        <v>2127</v>
      </c>
      <c r="G7655">
        <v>25</v>
      </c>
      <c r="J7655">
        <v>2131</v>
      </c>
      <c r="K7655">
        <v>27</v>
      </c>
      <c r="P7655">
        <v>2129.5</v>
      </c>
      <c r="Q7655">
        <v>0</v>
      </c>
      <c r="R7655">
        <f t="shared" si="119"/>
        <v>-1</v>
      </c>
    </row>
    <row r="7656" spans="1:18" x14ac:dyDescent="0.2">
      <c r="A7656">
        <v>-2</v>
      </c>
      <c r="B7656">
        <v>765400</v>
      </c>
      <c r="C7656" t="s">
        <v>17</v>
      </c>
      <c r="D7656">
        <v>2127</v>
      </c>
      <c r="E7656">
        <v>30</v>
      </c>
      <c r="J7656">
        <v>2130</v>
      </c>
      <c r="K7656">
        <v>30</v>
      </c>
      <c r="P7656">
        <v>2128.5</v>
      </c>
      <c r="Q7656">
        <v>0</v>
      </c>
      <c r="R7656">
        <f t="shared" si="119"/>
        <v>-2.5</v>
      </c>
    </row>
    <row r="7657" spans="1:18" x14ac:dyDescent="0.2">
      <c r="A7657">
        <v>-2</v>
      </c>
      <c r="B7657">
        <v>765500</v>
      </c>
      <c r="C7657" t="s">
        <v>17</v>
      </c>
      <c r="D7657">
        <v>2124</v>
      </c>
      <c r="E7657">
        <v>22</v>
      </c>
      <c r="J7657">
        <v>2128</v>
      </c>
      <c r="K7657">
        <v>22</v>
      </c>
      <c r="P7657">
        <v>2126</v>
      </c>
      <c r="Q7657">
        <v>0</v>
      </c>
      <c r="R7657">
        <f t="shared" si="119"/>
        <v>0</v>
      </c>
    </row>
    <row r="7658" spans="1:18" x14ac:dyDescent="0.2">
      <c r="A7658">
        <v>-2</v>
      </c>
      <c r="B7658">
        <v>765600</v>
      </c>
      <c r="C7658" t="s">
        <v>17</v>
      </c>
      <c r="D7658">
        <v>2124</v>
      </c>
      <c r="E7658">
        <v>29</v>
      </c>
      <c r="J7658">
        <v>2128</v>
      </c>
      <c r="K7658">
        <v>30</v>
      </c>
      <c r="P7658">
        <v>2126</v>
      </c>
      <c r="Q7658">
        <v>0</v>
      </c>
      <c r="R7658">
        <f t="shared" si="119"/>
        <v>-0.5</v>
      </c>
    </row>
    <row r="7659" spans="1:18" x14ac:dyDescent="0.2">
      <c r="A7659">
        <v>-2</v>
      </c>
      <c r="B7659">
        <v>765700</v>
      </c>
      <c r="C7659" t="s">
        <v>17</v>
      </c>
      <c r="D7659">
        <v>2124</v>
      </c>
      <c r="E7659">
        <v>8</v>
      </c>
      <c r="F7659">
        <v>2123</v>
      </c>
      <c r="G7659">
        <v>20</v>
      </c>
      <c r="J7659">
        <v>2127</v>
      </c>
      <c r="K7659">
        <v>20</v>
      </c>
      <c r="P7659">
        <v>2125.5</v>
      </c>
      <c r="Q7659">
        <v>0</v>
      </c>
      <c r="R7659">
        <f t="shared" si="119"/>
        <v>-1.5</v>
      </c>
    </row>
    <row r="7660" spans="1:18" x14ac:dyDescent="0.2">
      <c r="A7660">
        <v>-2</v>
      </c>
      <c r="B7660">
        <v>765800</v>
      </c>
      <c r="C7660" t="s">
        <v>17</v>
      </c>
      <c r="D7660">
        <v>2122</v>
      </c>
      <c r="E7660">
        <v>27</v>
      </c>
      <c r="J7660">
        <v>2126</v>
      </c>
      <c r="K7660">
        <v>27</v>
      </c>
      <c r="P7660">
        <v>2124</v>
      </c>
      <c r="Q7660">
        <v>0</v>
      </c>
      <c r="R7660">
        <f t="shared" si="119"/>
        <v>-3.5</v>
      </c>
    </row>
    <row r="7661" spans="1:18" x14ac:dyDescent="0.2">
      <c r="A7661">
        <v>-2</v>
      </c>
      <c r="B7661">
        <v>765900</v>
      </c>
      <c r="C7661" t="s">
        <v>17</v>
      </c>
      <c r="D7661">
        <v>2119</v>
      </c>
      <c r="E7661">
        <v>25</v>
      </c>
      <c r="J7661">
        <v>2122</v>
      </c>
      <c r="K7661">
        <v>2</v>
      </c>
      <c r="L7661">
        <v>2123</v>
      </c>
      <c r="M7661">
        <v>22</v>
      </c>
      <c r="P7661">
        <v>2120.5</v>
      </c>
      <c r="Q7661">
        <v>0</v>
      </c>
      <c r="R7661">
        <f t="shared" si="119"/>
        <v>-3</v>
      </c>
    </row>
    <row r="7662" spans="1:18" x14ac:dyDescent="0.2">
      <c r="A7662">
        <v>-2</v>
      </c>
      <c r="B7662">
        <v>766000</v>
      </c>
      <c r="C7662" t="s">
        <v>17</v>
      </c>
      <c r="D7662">
        <v>2117</v>
      </c>
      <c r="E7662">
        <v>1</v>
      </c>
      <c r="F7662">
        <v>2115</v>
      </c>
      <c r="G7662">
        <v>28</v>
      </c>
      <c r="J7662">
        <v>2118</v>
      </c>
      <c r="K7662">
        <v>2</v>
      </c>
      <c r="L7662">
        <v>2119</v>
      </c>
      <c r="M7662">
        <v>26</v>
      </c>
      <c r="P7662">
        <v>2117.5</v>
      </c>
      <c r="Q7662">
        <v>0</v>
      </c>
      <c r="R7662">
        <f t="shared" si="119"/>
        <v>6</v>
      </c>
    </row>
    <row r="7663" spans="1:18" x14ac:dyDescent="0.2">
      <c r="A7663">
        <v>-2</v>
      </c>
      <c r="B7663">
        <v>766100</v>
      </c>
      <c r="C7663" t="s">
        <v>17</v>
      </c>
      <c r="D7663">
        <v>2122</v>
      </c>
      <c r="E7663">
        <v>1</v>
      </c>
      <c r="F7663">
        <v>2121</v>
      </c>
      <c r="G7663">
        <v>26</v>
      </c>
      <c r="J7663">
        <v>2125</v>
      </c>
      <c r="K7663">
        <v>27</v>
      </c>
      <c r="P7663">
        <v>2123.5</v>
      </c>
      <c r="Q7663">
        <v>0</v>
      </c>
      <c r="R7663">
        <f t="shared" si="119"/>
        <v>-1.5</v>
      </c>
    </row>
    <row r="7664" spans="1:18" x14ac:dyDescent="0.2">
      <c r="A7664">
        <v>-2</v>
      </c>
      <c r="B7664">
        <v>766200</v>
      </c>
      <c r="C7664" t="s">
        <v>17</v>
      </c>
      <c r="D7664">
        <v>2120</v>
      </c>
      <c r="E7664">
        <v>30</v>
      </c>
      <c r="J7664">
        <v>2124</v>
      </c>
      <c r="K7664">
        <v>30</v>
      </c>
      <c r="P7664">
        <v>2122</v>
      </c>
      <c r="Q7664">
        <v>0</v>
      </c>
      <c r="R7664">
        <f t="shared" si="119"/>
        <v>-1</v>
      </c>
    </row>
    <row r="7665" spans="1:18" x14ac:dyDescent="0.2">
      <c r="A7665">
        <v>-2</v>
      </c>
      <c r="B7665">
        <v>766300</v>
      </c>
      <c r="C7665" t="s">
        <v>17</v>
      </c>
      <c r="D7665">
        <v>2119</v>
      </c>
      <c r="E7665">
        <v>32</v>
      </c>
      <c r="J7665">
        <v>2123</v>
      </c>
      <c r="K7665">
        <v>32</v>
      </c>
      <c r="P7665">
        <v>2121</v>
      </c>
      <c r="Q7665">
        <v>0</v>
      </c>
      <c r="R7665">
        <f t="shared" si="119"/>
        <v>-2.5</v>
      </c>
    </row>
    <row r="7666" spans="1:18" x14ac:dyDescent="0.2">
      <c r="A7666">
        <v>-2</v>
      </c>
      <c r="B7666">
        <v>766400</v>
      </c>
      <c r="C7666" t="s">
        <v>17</v>
      </c>
      <c r="D7666">
        <v>2117</v>
      </c>
      <c r="E7666">
        <v>26</v>
      </c>
      <c r="J7666">
        <v>2120</v>
      </c>
      <c r="K7666">
        <v>26</v>
      </c>
      <c r="P7666">
        <v>2118.5</v>
      </c>
      <c r="Q7666">
        <v>0</v>
      </c>
      <c r="R7666">
        <f t="shared" si="119"/>
        <v>2</v>
      </c>
    </row>
    <row r="7667" spans="1:18" x14ac:dyDescent="0.2">
      <c r="A7667">
        <v>-2</v>
      </c>
      <c r="B7667">
        <v>766500</v>
      </c>
      <c r="C7667" t="s">
        <v>17</v>
      </c>
      <c r="D7667">
        <v>2119</v>
      </c>
      <c r="E7667">
        <v>24</v>
      </c>
      <c r="J7667">
        <v>2122</v>
      </c>
      <c r="K7667">
        <v>24</v>
      </c>
      <c r="P7667">
        <v>2120.5</v>
      </c>
      <c r="Q7667">
        <v>0</v>
      </c>
      <c r="R7667">
        <f t="shared" si="119"/>
        <v>-1.5</v>
      </c>
    </row>
    <row r="7668" spans="1:18" x14ac:dyDescent="0.2">
      <c r="A7668">
        <v>-2</v>
      </c>
      <c r="B7668">
        <v>766600</v>
      </c>
      <c r="C7668" t="s">
        <v>17</v>
      </c>
      <c r="D7668">
        <v>2117</v>
      </c>
      <c r="E7668">
        <v>20</v>
      </c>
      <c r="J7668">
        <v>2121</v>
      </c>
      <c r="K7668">
        <v>20</v>
      </c>
      <c r="P7668">
        <v>2119</v>
      </c>
      <c r="Q7668">
        <v>0</v>
      </c>
      <c r="R7668">
        <f t="shared" si="119"/>
        <v>1</v>
      </c>
    </row>
    <row r="7669" spans="1:18" x14ac:dyDescent="0.2">
      <c r="A7669">
        <v>-2</v>
      </c>
      <c r="B7669">
        <v>766700</v>
      </c>
      <c r="C7669" t="s">
        <v>17</v>
      </c>
      <c r="D7669">
        <v>2118</v>
      </c>
      <c r="E7669">
        <v>29</v>
      </c>
      <c r="J7669">
        <v>2122</v>
      </c>
      <c r="K7669">
        <v>29</v>
      </c>
      <c r="P7669">
        <v>2120</v>
      </c>
      <c r="Q7669">
        <v>0</v>
      </c>
      <c r="R7669">
        <f t="shared" si="119"/>
        <v>0.5</v>
      </c>
    </row>
    <row r="7670" spans="1:18" x14ac:dyDescent="0.2">
      <c r="A7670">
        <v>-2</v>
      </c>
      <c r="B7670">
        <v>766800</v>
      </c>
      <c r="C7670" t="s">
        <v>17</v>
      </c>
      <c r="D7670">
        <v>2120</v>
      </c>
      <c r="E7670">
        <v>1</v>
      </c>
      <c r="F7670">
        <v>2117</v>
      </c>
      <c r="G7670">
        <v>21</v>
      </c>
      <c r="J7670">
        <v>2121</v>
      </c>
      <c r="K7670">
        <v>21</v>
      </c>
      <c r="P7670">
        <v>2120.5</v>
      </c>
      <c r="Q7670">
        <v>0</v>
      </c>
      <c r="R7670">
        <f t="shared" si="119"/>
        <v>0.5</v>
      </c>
    </row>
    <row r="7671" spans="1:18" x14ac:dyDescent="0.2">
      <c r="A7671">
        <v>-2</v>
      </c>
      <c r="B7671">
        <v>766900</v>
      </c>
      <c r="C7671" t="s">
        <v>17</v>
      </c>
      <c r="D7671">
        <v>2119</v>
      </c>
      <c r="E7671">
        <v>23</v>
      </c>
      <c r="J7671">
        <v>2123</v>
      </c>
      <c r="K7671">
        <v>23</v>
      </c>
      <c r="P7671">
        <v>2121</v>
      </c>
      <c r="Q7671">
        <v>0</v>
      </c>
      <c r="R7671">
        <f t="shared" si="119"/>
        <v>1.5</v>
      </c>
    </row>
    <row r="7672" spans="1:18" x14ac:dyDescent="0.2">
      <c r="A7672">
        <v>-2</v>
      </c>
      <c r="B7672">
        <v>767000</v>
      </c>
      <c r="C7672" t="s">
        <v>17</v>
      </c>
      <c r="D7672">
        <v>2122</v>
      </c>
      <c r="E7672">
        <v>1</v>
      </c>
      <c r="F7672">
        <v>2120</v>
      </c>
      <c r="G7672">
        <v>22</v>
      </c>
      <c r="J7672">
        <v>2123</v>
      </c>
      <c r="K7672">
        <v>22</v>
      </c>
      <c r="P7672">
        <v>2122.5</v>
      </c>
      <c r="Q7672">
        <v>0</v>
      </c>
      <c r="R7672">
        <f t="shared" si="119"/>
        <v>-2</v>
      </c>
    </row>
    <row r="7673" spans="1:18" x14ac:dyDescent="0.2">
      <c r="A7673">
        <v>-2</v>
      </c>
      <c r="B7673">
        <v>767100</v>
      </c>
      <c r="C7673" t="s">
        <v>17</v>
      </c>
      <c r="D7673">
        <v>2119</v>
      </c>
      <c r="E7673">
        <v>24</v>
      </c>
      <c r="J7673">
        <v>2122</v>
      </c>
      <c r="K7673">
        <v>24</v>
      </c>
      <c r="P7673">
        <v>2120.5</v>
      </c>
      <c r="Q7673">
        <v>0</v>
      </c>
      <c r="R7673">
        <f t="shared" si="119"/>
        <v>0</v>
      </c>
    </row>
    <row r="7674" spans="1:18" x14ac:dyDescent="0.2">
      <c r="A7674">
        <v>-2</v>
      </c>
      <c r="B7674">
        <v>767200</v>
      </c>
      <c r="C7674" t="s">
        <v>17</v>
      </c>
      <c r="D7674">
        <v>2119</v>
      </c>
      <c r="E7674">
        <v>31</v>
      </c>
      <c r="J7674">
        <v>2122</v>
      </c>
      <c r="K7674">
        <v>31</v>
      </c>
      <c r="P7674">
        <v>2120.5</v>
      </c>
      <c r="Q7674">
        <v>0</v>
      </c>
      <c r="R7674">
        <f t="shared" si="119"/>
        <v>0.5</v>
      </c>
    </row>
    <row r="7675" spans="1:18" x14ac:dyDescent="0.2">
      <c r="A7675">
        <v>-2</v>
      </c>
      <c r="B7675">
        <v>767300</v>
      </c>
      <c r="C7675" t="s">
        <v>17</v>
      </c>
      <c r="D7675">
        <v>2119</v>
      </c>
      <c r="E7675">
        <v>29</v>
      </c>
      <c r="J7675">
        <v>2123</v>
      </c>
      <c r="K7675">
        <v>29</v>
      </c>
      <c r="P7675">
        <v>2121</v>
      </c>
      <c r="Q7675">
        <v>0</v>
      </c>
      <c r="R7675">
        <f t="shared" si="119"/>
        <v>-2</v>
      </c>
    </row>
    <row r="7676" spans="1:18" x14ac:dyDescent="0.2">
      <c r="A7676">
        <v>-2</v>
      </c>
      <c r="B7676">
        <v>767400</v>
      </c>
      <c r="C7676" t="s">
        <v>17</v>
      </c>
      <c r="D7676">
        <v>2117</v>
      </c>
      <c r="E7676">
        <v>23</v>
      </c>
      <c r="J7676">
        <v>2121</v>
      </c>
      <c r="K7676">
        <v>23</v>
      </c>
      <c r="P7676">
        <v>2119</v>
      </c>
      <c r="Q7676">
        <v>0</v>
      </c>
      <c r="R7676">
        <f t="shared" si="119"/>
        <v>-2.5</v>
      </c>
    </row>
    <row r="7677" spans="1:18" x14ac:dyDescent="0.2">
      <c r="A7677">
        <v>-2</v>
      </c>
      <c r="B7677">
        <v>767500</v>
      </c>
      <c r="C7677" t="s">
        <v>17</v>
      </c>
      <c r="D7677">
        <v>2116</v>
      </c>
      <c r="E7677">
        <v>28</v>
      </c>
      <c r="J7677">
        <v>2117</v>
      </c>
      <c r="K7677">
        <v>2</v>
      </c>
      <c r="L7677">
        <v>2120</v>
      </c>
      <c r="M7677">
        <v>28</v>
      </c>
      <c r="P7677">
        <v>2116.5</v>
      </c>
      <c r="Q7677">
        <v>0</v>
      </c>
      <c r="R7677">
        <f t="shared" si="119"/>
        <v>0.5</v>
      </c>
    </row>
    <row r="7678" spans="1:18" x14ac:dyDescent="0.2">
      <c r="A7678">
        <v>-2</v>
      </c>
      <c r="B7678">
        <v>767600</v>
      </c>
      <c r="C7678" t="s">
        <v>17</v>
      </c>
      <c r="D7678">
        <v>2115</v>
      </c>
      <c r="E7678">
        <v>24</v>
      </c>
      <c r="J7678">
        <v>2119</v>
      </c>
      <c r="K7678">
        <v>24</v>
      </c>
      <c r="P7678">
        <v>2117</v>
      </c>
      <c r="Q7678">
        <v>0</v>
      </c>
      <c r="R7678">
        <f t="shared" si="119"/>
        <v>0</v>
      </c>
    </row>
    <row r="7679" spans="1:18" x14ac:dyDescent="0.2">
      <c r="A7679">
        <v>-2</v>
      </c>
      <c r="B7679">
        <v>767700</v>
      </c>
      <c r="C7679" t="s">
        <v>17</v>
      </c>
      <c r="D7679">
        <v>2116</v>
      </c>
      <c r="E7679">
        <v>24</v>
      </c>
      <c r="J7679">
        <v>2118</v>
      </c>
      <c r="K7679">
        <v>5</v>
      </c>
      <c r="L7679">
        <v>2119</v>
      </c>
      <c r="M7679">
        <v>24</v>
      </c>
      <c r="P7679">
        <v>2117</v>
      </c>
      <c r="Q7679">
        <v>0</v>
      </c>
      <c r="R7679">
        <f t="shared" si="119"/>
        <v>1.5</v>
      </c>
    </row>
    <row r="7680" spans="1:18" x14ac:dyDescent="0.2">
      <c r="A7680">
        <v>-2</v>
      </c>
      <c r="B7680">
        <v>767800</v>
      </c>
      <c r="C7680" t="s">
        <v>17</v>
      </c>
      <c r="D7680">
        <v>2117</v>
      </c>
      <c r="E7680">
        <v>27</v>
      </c>
      <c r="J7680">
        <v>2120</v>
      </c>
      <c r="K7680">
        <v>27</v>
      </c>
      <c r="P7680">
        <v>2118.5</v>
      </c>
      <c r="Q7680">
        <v>0</v>
      </c>
      <c r="R7680">
        <f t="shared" si="119"/>
        <v>1</v>
      </c>
    </row>
    <row r="7681" spans="1:18" x14ac:dyDescent="0.2">
      <c r="A7681">
        <v>-2</v>
      </c>
      <c r="B7681">
        <v>767900</v>
      </c>
      <c r="C7681" t="s">
        <v>17</v>
      </c>
      <c r="D7681">
        <v>2118</v>
      </c>
      <c r="E7681">
        <v>6</v>
      </c>
      <c r="F7681">
        <v>2117</v>
      </c>
      <c r="G7681">
        <v>24</v>
      </c>
      <c r="J7681">
        <v>2121</v>
      </c>
      <c r="K7681">
        <v>24</v>
      </c>
      <c r="P7681">
        <v>2119.5</v>
      </c>
      <c r="Q7681">
        <v>0</v>
      </c>
      <c r="R7681">
        <f t="shared" si="119"/>
        <v>-0.5</v>
      </c>
    </row>
    <row r="7682" spans="1:18" x14ac:dyDescent="0.2">
      <c r="A7682">
        <v>-2</v>
      </c>
      <c r="B7682">
        <v>768000</v>
      </c>
      <c r="C7682" t="s">
        <v>17</v>
      </c>
      <c r="D7682">
        <v>2118</v>
      </c>
      <c r="E7682">
        <v>29</v>
      </c>
      <c r="J7682">
        <v>2120</v>
      </c>
      <c r="K7682">
        <v>4</v>
      </c>
      <c r="L7682">
        <v>2122</v>
      </c>
      <c r="M7682">
        <v>29</v>
      </c>
      <c r="P7682">
        <v>2119</v>
      </c>
      <c r="Q7682">
        <v>0</v>
      </c>
      <c r="R7682">
        <f t="shared" si="119"/>
        <v>-1.5</v>
      </c>
    </row>
    <row r="7683" spans="1:18" x14ac:dyDescent="0.2">
      <c r="A7683">
        <v>-2</v>
      </c>
      <c r="B7683">
        <v>768100</v>
      </c>
      <c r="C7683" t="s">
        <v>17</v>
      </c>
      <c r="D7683">
        <v>2116</v>
      </c>
      <c r="E7683">
        <v>20</v>
      </c>
      <c r="J7683">
        <v>2119</v>
      </c>
      <c r="K7683">
        <v>20</v>
      </c>
      <c r="P7683">
        <v>2117.5</v>
      </c>
      <c r="Q7683">
        <v>0</v>
      </c>
      <c r="R7683">
        <f t="shared" ref="R7683:R7746" si="120">P7684-P7683</f>
        <v>-2.5</v>
      </c>
    </row>
    <row r="7684" spans="1:18" x14ac:dyDescent="0.2">
      <c r="A7684">
        <v>-2</v>
      </c>
      <c r="B7684">
        <v>768200</v>
      </c>
      <c r="C7684" t="s">
        <v>17</v>
      </c>
      <c r="D7684">
        <v>2114</v>
      </c>
      <c r="E7684">
        <v>21</v>
      </c>
      <c r="J7684">
        <v>2116</v>
      </c>
      <c r="K7684">
        <v>3</v>
      </c>
      <c r="L7684">
        <v>2117</v>
      </c>
      <c r="M7684">
        <v>21</v>
      </c>
      <c r="P7684">
        <v>2115</v>
      </c>
      <c r="Q7684">
        <v>0</v>
      </c>
      <c r="R7684">
        <f t="shared" si="120"/>
        <v>1</v>
      </c>
    </row>
    <row r="7685" spans="1:18" x14ac:dyDescent="0.2">
      <c r="A7685">
        <v>-2</v>
      </c>
      <c r="B7685">
        <v>768300</v>
      </c>
      <c r="C7685" t="s">
        <v>17</v>
      </c>
      <c r="D7685">
        <v>2115</v>
      </c>
      <c r="E7685">
        <v>31</v>
      </c>
      <c r="J7685">
        <v>2117</v>
      </c>
      <c r="K7685">
        <v>2</v>
      </c>
      <c r="L7685">
        <v>2118</v>
      </c>
      <c r="M7685">
        <v>31</v>
      </c>
      <c r="P7685">
        <v>2116</v>
      </c>
      <c r="Q7685">
        <v>0</v>
      </c>
      <c r="R7685">
        <f t="shared" si="120"/>
        <v>-0.5</v>
      </c>
    </row>
    <row r="7686" spans="1:18" x14ac:dyDescent="0.2">
      <c r="A7686">
        <v>-2</v>
      </c>
      <c r="B7686">
        <v>768400</v>
      </c>
      <c r="C7686" t="s">
        <v>17</v>
      </c>
      <c r="D7686">
        <v>2114</v>
      </c>
      <c r="E7686">
        <v>27</v>
      </c>
      <c r="J7686">
        <v>2117</v>
      </c>
      <c r="K7686">
        <v>25</v>
      </c>
      <c r="P7686">
        <v>2115.5</v>
      </c>
      <c r="Q7686">
        <v>0</v>
      </c>
      <c r="R7686">
        <f t="shared" si="120"/>
        <v>-1</v>
      </c>
    </row>
    <row r="7687" spans="1:18" x14ac:dyDescent="0.2">
      <c r="A7687">
        <v>-2</v>
      </c>
      <c r="B7687">
        <v>768500</v>
      </c>
      <c r="C7687" t="s">
        <v>17</v>
      </c>
      <c r="D7687">
        <v>2113</v>
      </c>
      <c r="E7687">
        <v>30</v>
      </c>
      <c r="J7687">
        <v>2116</v>
      </c>
      <c r="K7687">
        <v>30</v>
      </c>
      <c r="P7687">
        <v>2114.5</v>
      </c>
      <c r="Q7687">
        <v>0</v>
      </c>
      <c r="R7687">
        <f t="shared" si="120"/>
        <v>-4.5</v>
      </c>
    </row>
    <row r="7688" spans="1:18" x14ac:dyDescent="0.2">
      <c r="A7688">
        <v>-2</v>
      </c>
      <c r="B7688">
        <v>768600</v>
      </c>
      <c r="C7688" t="s">
        <v>17</v>
      </c>
      <c r="D7688">
        <v>2109</v>
      </c>
      <c r="E7688">
        <v>24</v>
      </c>
      <c r="J7688">
        <v>2111</v>
      </c>
      <c r="K7688">
        <v>3</v>
      </c>
      <c r="L7688">
        <v>2112</v>
      </c>
      <c r="M7688">
        <v>24</v>
      </c>
      <c r="P7688">
        <v>2110</v>
      </c>
      <c r="Q7688">
        <v>0</v>
      </c>
      <c r="R7688">
        <f t="shared" si="120"/>
        <v>1</v>
      </c>
    </row>
    <row r="7689" spans="1:18" x14ac:dyDescent="0.2">
      <c r="A7689">
        <v>-2</v>
      </c>
      <c r="B7689">
        <v>768700</v>
      </c>
      <c r="C7689" t="s">
        <v>17</v>
      </c>
      <c r="D7689">
        <v>2110</v>
      </c>
      <c r="E7689">
        <v>5</v>
      </c>
      <c r="F7689">
        <v>2109</v>
      </c>
      <c r="G7689">
        <v>23</v>
      </c>
      <c r="J7689">
        <v>2112</v>
      </c>
      <c r="K7689">
        <v>23</v>
      </c>
      <c r="P7689">
        <v>2111</v>
      </c>
      <c r="Q7689">
        <v>0</v>
      </c>
      <c r="R7689">
        <f t="shared" si="120"/>
        <v>-2</v>
      </c>
    </row>
    <row r="7690" spans="1:18" x14ac:dyDescent="0.2">
      <c r="A7690">
        <v>-2</v>
      </c>
      <c r="B7690">
        <v>768800</v>
      </c>
      <c r="C7690" t="s">
        <v>17</v>
      </c>
      <c r="D7690">
        <v>2107</v>
      </c>
      <c r="E7690">
        <v>24</v>
      </c>
      <c r="J7690">
        <v>2111</v>
      </c>
      <c r="K7690">
        <v>25</v>
      </c>
      <c r="P7690">
        <v>2109</v>
      </c>
      <c r="Q7690">
        <v>0</v>
      </c>
      <c r="R7690">
        <f t="shared" si="120"/>
        <v>0</v>
      </c>
    </row>
    <row r="7691" spans="1:18" x14ac:dyDescent="0.2">
      <c r="A7691">
        <v>-2</v>
      </c>
      <c r="B7691">
        <v>768900</v>
      </c>
      <c r="C7691" t="s">
        <v>17</v>
      </c>
      <c r="D7691">
        <v>2108</v>
      </c>
      <c r="E7691">
        <v>26</v>
      </c>
      <c r="J7691">
        <v>2110</v>
      </c>
      <c r="K7691">
        <v>4</v>
      </c>
      <c r="L7691">
        <v>2111</v>
      </c>
      <c r="M7691">
        <v>26</v>
      </c>
      <c r="P7691">
        <v>2109</v>
      </c>
      <c r="Q7691">
        <v>0</v>
      </c>
      <c r="R7691">
        <f t="shared" si="120"/>
        <v>1</v>
      </c>
    </row>
    <row r="7692" spans="1:18" x14ac:dyDescent="0.2">
      <c r="A7692">
        <v>-2</v>
      </c>
      <c r="B7692">
        <v>769000</v>
      </c>
      <c r="C7692" t="s">
        <v>17</v>
      </c>
      <c r="D7692">
        <v>2108</v>
      </c>
      <c r="E7692">
        <v>20</v>
      </c>
      <c r="J7692">
        <v>2112</v>
      </c>
      <c r="K7692">
        <v>20</v>
      </c>
      <c r="P7692">
        <v>2110</v>
      </c>
      <c r="Q7692">
        <v>0</v>
      </c>
      <c r="R7692">
        <f t="shared" si="120"/>
        <v>0</v>
      </c>
    </row>
    <row r="7693" spans="1:18" x14ac:dyDescent="0.2">
      <c r="A7693">
        <v>-2</v>
      </c>
      <c r="B7693">
        <v>769100</v>
      </c>
      <c r="C7693" t="s">
        <v>17</v>
      </c>
      <c r="D7693">
        <v>2109</v>
      </c>
      <c r="E7693">
        <v>31</v>
      </c>
      <c r="J7693">
        <v>2111</v>
      </c>
      <c r="K7693">
        <v>8</v>
      </c>
      <c r="L7693">
        <v>2112</v>
      </c>
      <c r="M7693">
        <v>31</v>
      </c>
      <c r="P7693">
        <v>2110</v>
      </c>
      <c r="Q7693">
        <v>0</v>
      </c>
      <c r="R7693">
        <f t="shared" si="120"/>
        <v>0</v>
      </c>
    </row>
    <row r="7694" spans="1:18" x14ac:dyDescent="0.2">
      <c r="A7694">
        <v>-2</v>
      </c>
      <c r="B7694">
        <v>769200</v>
      </c>
      <c r="C7694" t="s">
        <v>17</v>
      </c>
      <c r="D7694">
        <v>2108</v>
      </c>
      <c r="E7694">
        <v>35</v>
      </c>
      <c r="J7694">
        <v>2112</v>
      </c>
      <c r="K7694">
        <v>28</v>
      </c>
      <c r="P7694">
        <v>2110</v>
      </c>
      <c r="Q7694">
        <v>0</v>
      </c>
      <c r="R7694">
        <f t="shared" si="120"/>
        <v>-0.5</v>
      </c>
    </row>
    <row r="7695" spans="1:18" x14ac:dyDescent="0.2">
      <c r="A7695">
        <v>-2</v>
      </c>
      <c r="B7695">
        <v>769300</v>
      </c>
      <c r="C7695" t="s">
        <v>17</v>
      </c>
      <c r="D7695">
        <v>2108</v>
      </c>
      <c r="E7695">
        <v>28</v>
      </c>
      <c r="J7695">
        <v>2111</v>
      </c>
      <c r="K7695">
        <v>28</v>
      </c>
      <c r="P7695">
        <v>2109.5</v>
      </c>
      <c r="Q7695">
        <v>0</v>
      </c>
      <c r="R7695">
        <f t="shared" si="120"/>
        <v>-1</v>
      </c>
    </row>
    <row r="7696" spans="1:18" x14ac:dyDescent="0.2">
      <c r="A7696">
        <v>-2</v>
      </c>
      <c r="B7696">
        <v>769400</v>
      </c>
      <c r="C7696" t="s">
        <v>17</v>
      </c>
      <c r="D7696">
        <v>2107</v>
      </c>
      <c r="E7696">
        <v>22</v>
      </c>
      <c r="J7696">
        <v>2110</v>
      </c>
      <c r="K7696">
        <v>22</v>
      </c>
      <c r="P7696">
        <v>2108.5</v>
      </c>
      <c r="Q7696">
        <v>0</v>
      </c>
      <c r="R7696">
        <f t="shared" si="120"/>
        <v>-2</v>
      </c>
    </row>
    <row r="7697" spans="1:18" x14ac:dyDescent="0.2">
      <c r="A7697">
        <v>-2</v>
      </c>
      <c r="B7697">
        <v>769500</v>
      </c>
      <c r="C7697" t="s">
        <v>17</v>
      </c>
      <c r="D7697">
        <v>2105</v>
      </c>
      <c r="E7697">
        <v>24</v>
      </c>
      <c r="J7697">
        <v>2108</v>
      </c>
      <c r="K7697">
        <v>24</v>
      </c>
      <c r="P7697">
        <v>2106.5</v>
      </c>
      <c r="Q7697">
        <v>0</v>
      </c>
      <c r="R7697">
        <f t="shared" si="120"/>
        <v>-1</v>
      </c>
    </row>
    <row r="7698" spans="1:18" x14ac:dyDescent="0.2">
      <c r="A7698">
        <v>-2</v>
      </c>
      <c r="B7698">
        <v>769600</v>
      </c>
      <c r="C7698" t="s">
        <v>17</v>
      </c>
      <c r="D7698">
        <v>2104</v>
      </c>
      <c r="E7698">
        <v>5</v>
      </c>
      <c r="F7698">
        <v>2103</v>
      </c>
      <c r="G7698">
        <v>29</v>
      </c>
      <c r="J7698">
        <v>2107</v>
      </c>
      <c r="K7698">
        <v>29</v>
      </c>
      <c r="P7698">
        <v>2105.5</v>
      </c>
      <c r="Q7698">
        <v>0</v>
      </c>
      <c r="R7698">
        <f t="shared" si="120"/>
        <v>-0.5</v>
      </c>
    </row>
    <row r="7699" spans="1:18" x14ac:dyDescent="0.2">
      <c r="A7699">
        <v>-2</v>
      </c>
      <c r="B7699">
        <v>769700</v>
      </c>
      <c r="C7699" t="s">
        <v>17</v>
      </c>
      <c r="D7699">
        <v>2104</v>
      </c>
      <c r="E7699">
        <v>4</v>
      </c>
      <c r="F7699">
        <v>2102</v>
      </c>
      <c r="G7699">
        <v>32</v>
      </c>
      <c r="J7699">
        <v>2106</v>
      </c>
      <c r="K7699">
        <v>32</v>
      </c>
      <c r="P7699">
        <v>2105</v>
      </c>
      <c r="Q7699">
        <v>0</v>
      </c>
      <c r="R7699">
        <f t="shared" si="120"/>
        <v>-2</v>
      </c>
    </row>
    <row r="7700" spans="1:18" x14ac:dyDescent="0.2">
      <c r="A7700">
        <v>-2</v>
      </c>
      <c r="B7700">
        <v>769800</v>
      </c>
      <c r="C7700" t="s">
        <v>17</v>
      </c>
      <c r="D7700">
        <v>2102</v>
      </c>
      <c r="E7700">
        <v>32</v>
      </c>
      <c r="J7700">
        <v>2104</v>
      </c>
      <c r="K7700">
        <v>1</v>
      </c>
      <c r="L7700">
        <v>2105</v>
      </c>
      <c r="M7700">
        <v>32</v>
      </c>
      <c r="P7700">
        <v>2103</v>
      </c>
      <c r="Q7700">
        <v>0</v>
      </c>
      <c r="R7700">
        <f t="shared" si="120"/>
        <v>1.5</v>
      </c>
    </row>
    <row r="7701" spans="1:18" x14ac:dyDescent="0.2">
      <c r="A7701">
        <v>-2</v>
      </c>
      <c r="B7701">
        <v>769900</v>
      </c>
      <c r="C7701" t="s">
        <v>17</v>
      </c>
      <c r="D7701">
        <v>2103</v>
      </c>
      <c r="E7701">
        <v>30</v>
      </c>
      <c r="J7701">
        <v>2106</v>
      </c>
      <c r="K7701">
        <v>30</v>
      </c>
      <c r="P7701">
        <v>2104.5</v>
      </c>
      <c r="Q7701">
        <v>0</v>
      </c>
      <c r="R7701">
        <f t="shared" si="120"/>
        <v>-0.5</v>
      </c>
    </row>
    <row r="7702" spans="1:18" x14ac:dyDescent="0.2">
      <c r="A7702">
        <v>-2</v>
      </c>
      <c r="B7702">
        <v>770000</v>
      </c>
      <c r="C7702" t="s">
        <v>17</v>
      </c>
      <c r="D7702">
        <v>2102</v>
      </c>
      <c r="E7702">
        <v>24</v>
      </c>
      <c r="J7702">
        <v>2106</v>
      </c>
      <c r="K7702">
        <v>24</v>
      </c>
      <c r="P7702">
        <v>2104</v>
      </c>
      <c r="Q7702">
        <v>0</v>
      </c>
      <c r="R7702">
        <f t="shared" si="120"/>
        <v>-2.5</v>
      </c>
    </row>
    <row r="7703" spans="1:18" x14ac:dyDescent="0.2">
      <c r="A7703">
        <v>-2</v>
      </c>
      <c r="B7703">
        <v>770100</v>
      </c>
      <c r="C7703" t="s">
        <v>17</v>
      </c>
      <c r="D7703">
        <v>2100</v>
      </c>
      <c r="E7703">
        <v>1</v>
      </c>
      <c r="F7703">
        <v>2099</v>
      </c>
      <c r="G7703">
        <v>23</v>
      </c>
      <c r="J7703">
        <v>2103</v>
      </c>
      <c r="K7703">
        <v>24</v>
      </c>
      <c r="P7703">
        <v>2101.5</v>
      </c>
      <c r="Q7703">
        <v>0</v>
      </c>
      <c r="R7703">
        <f t="shared" si="120"/>
        <v>0</v>
      </c>
    </row>
    <row r="7704" spans="1:18" x14ac:dyDescent="0.2">
      <c r="A7704">
        <v>-2</v>
      </c>
      <c r="B7704">
        <v>770200</v>
      </c>
      <c r="C7704" t="s">
        <v>17</v>
      </c>
      <c r="D7704">
        <v>2100</v>
      </c>
      <c r="E7704">
        <v>21</v>
      </c>
      <c r="J7704">
        <v>2103</v>
      </c>
      <c r="K7704">
        <v>1</v>
      </c>
      <c r="L7704">
        <v>2104</v>
      </c>
      <c r="M7704">
        <v>20</v>
      </c>
      <c r="P7704">
        <v>2101.5</v>
      </c>
      <c r="Q7704">
        <v>0</v>
      </c>
      <c r="R7704">
        <f t="shared" si="120"/>
        <v>-5.5</v>
      </c>
    </row>
    <row r="7705" spans="1:18" x14ac:dyDescent="0.2">
      <c r="A7705">
        <v>-2</v>
      </c>
      <c r="B7705">
        <v>770300</v>
      </c>
      <c r="C7705" t="s">
        <v>17</v>
      </c>
      <c r="D7705">
        <v>2095</v>
      </c>
      <c r="E7705">
        <v>26</v>
      </c>
      <c r="J7705">
        <v>2097</v>
      </c>
      <c r="K7705">
        <v>2</v>
      </c>
      <c r="L7705">
        <v>2098</v>
      </c>
      <c r="M7705">
        <v>26</v>
      </c>
      <c r="P7705">
        <v>2096</v>
      </c>
      <c r="Q7705">
        <v>0</v>
      </c>
      <c r="R7705">
        <f t="shared" si="120"/>
        <v>-0.5</v>
      </c>
    </row>
    <row r="7706" spans="1:18" x14ac:dyDescent="0.2">
      <c r="A7706">
        <v>-2</v>
      </c>
      <c r="B7706">
        <v>770400</v>
      </c>
      <c r="C7706" t="s">
        <v>17</v>
      </c>
      <c r="D7706">
        <v>2094</v>
      </c>
      <c r="E7706">
        <v>1</v>
      </c>
      <c r="F7706">
        <v>2093</v>
      </c>
      <c r="G7706">
        <v>30</v>
      </c>
      <c r="J7706">
        <v>2097</v>
      </c>
      <c r="K7706">
        <v>31</v>
      </c>
      <c r="P7706">
        <v>2095.5</v>
      </c>
      <c r="Q7706">
        <v>0</v>
      </c>
      <c r="R7706">
        <f t="shared" si="120"/>
        <v>3</v>
      </c>
    </row>
    <row r="7707" spans="1:18" x14ac:dyDescent="0.2">
      <c r="A7707">
        <v>-2</v>
      </c>
      <c r="B7707">
        <v>770500</v>
      </c>
      <c r="C7707" t="s">
        <v>17</v>
      </c>
      <c r="D7707">
        <v>2097</v>
      </c>
      <c r="E7707">
        <v>29</v>
      </c>
      <c r="J7707">
        <v>2100</v>
      </c>
      <c r="K7707">
        <v>23</v>
      </c>
      <c r="P7707">
        <v>2098.5</v>
      </c>
      <c r="Q7707">
        <v>0</v>
      </c>
      <c r="R7707">
        <f t="shared" si="120"/>
        <v>-0.5</v>
      </c>
    </row>
    <row r="7708" spans="1:18" x14ac:dyDescent="0.2">
      <c r="A7708">
        <v>-2</v>
      </c>
      <c r="B7708">
        <v>770600</v>
      </c>
      <c r="C7708" t="s">
        <v>17</v>
      </c>
      <c r="D7708">
        <v>2096</v>
      </c>
      <c r="E7708">
        <v>32</v>
      </c>
      <c r="J7708">
        <v>2100</v>
      </c>
      <c r="K7708">
        <v>32</v>
      </c>
      <c r="P7708">
        <v>2098</v>
      </c>
      <c r="Q7708">
        <v>0</v>
      </c>
      <c r="R7708">
        <f t="shared" si="120"/>
        <v>-1.5</v>
      </c>
    </row>
    <row r="7709" spans="1:18" x14ac:dyDescent="0.2">
      <c r="A7709">
        <v>-2</v>
      </c>
      <c r="B7709">
        <v>770700</v>
      </c>
      <c r="C7709" t="s">
        <v>17</v>
      </c>
      <c r="D7709">
        <v>2095</v>
      </c>
      <c r="E7709">
        <v>29</v>
      </c>
      <c r="J7709">
        <v>2098</v>
      </c>
      <c r="K7709">
        <v>29</v>
      </c>
      <c r="P7709">
        <v>2096.5</v>
      </c>
      <c r="Q7709">
        <v>0</v>
      </c>
      <c r="R7709">
        <f t="shared" si="120"/>
        <v>-5</v>
      </c>
    </row>
    <row r="7710" spans="1:18" x14ac:dyDescent="0.2">
      <c r="A7710">
        <v>-2</v>
      </c>
      <c r="B7710">
        <v>770800</v>
      </c>
      <c r="C7710" t="s">
        <v>17</v>
      </c>
      <c r="D7710">
        <v>2090</v>
      </c>
      <c r="E7710">
        <v>32</v>
      </c>
      <c r="J7710">
        <v>2093</v>
      </c>
      <c r="K7710">
        <v>2</v>
      </c>
      <c r="L7710">
        <v>2094</v>
      </c>
      <c r="M7710">
        <v>30</v>
      </c>
      <c r="P7710">
        <v>2091.5</v>
      </c>
      <c r="Q7710">
        <v>0</v>
      </c>
      <c r="R7710">
        <f t="shared" si="120"/>
        <v>-0.5</v>
      </c>
    </row>
    <row r="7711" spans="1:18" x14ac:dyDescent="0.2">
      <c r="A7711">
        <v>-2</v>
      </c>
      <c r="B7711">
        <v>770900</v>
      </c>
      <c r="C7711" t="s">
        <v>17</v>
      </c>
      <c r="D7711">
        <v>2090</v>
      </c>
      <c r="E7711">
        <v>30</v>
      </c>
      <c r="J7711">
        <v>2092</v>
      </c>
      <c r="K7711">
        <v>2</v>
      </c>
      <c r="L7711">
        <v>2094</v>
      </c>
      <c r="M7711">
        <v>30</v>
      </c>
      <c r="P7711">
        <v>2091</v>
      </c>
      <c r="Q7711">
        <v>0</v>
      </c>
      <c r="R7711">
        <f t="shared" si="120"/>
        <v>4</v>
      </c>
    </row>
    <row r="7712" spans="1:18" x14ac:dyDescent="0.2">
      <c r="A7712">
        <v>-2</v>
      </c>
      <c r="B7712">
        <v>771000</v>
      </c>
      <c r="C7712" t="s">
        <v>17</v>
      </c>
      <c r="D7712">
        <v>2093</v>
      </c>
      <c r="E7712">
        <v>23</v>
      </c>
      <c r="J7712">
        <v>2097</v>
      </c>
      <c r="K7712">
        <v>23</v>
      </c>
      <c r="P7712">
        <v>2095</v>
      </c>
      <c r="Q7712">
        <v>0</v>
      </c>
      <c r="R7712">
        <f t="shared" si="120"/>
        <v>1.5</v>
      </c>
    </row>
    <row r="7713" spans="1:18" x14ac:dyDescent="0.2">
      <c r="A7713">
        <v>-2</v>
      </c>
      <c r="B7713">
        <v>771100</v>
      </c>
      <c r="C7713" t="s">
        <v>17</v>
      </c>
      <c r="D7713">
        <v>2095</v>
      </c>
      <c r="E7713">
        <v>20</v>
      </c>
      <c r="J7713">
        <v>2098</v>
      </c>
      <c r="K7713">
        <v>20</v>
      </c>
      <c r="P7713">
        <v>2096.5</v>
      </c>
      <c r="Q7713">
        <v>0</v>
      </c>
      <c r="R7713">
        <f t="shared" si="120"/>
        <v>0.5</v>
      </c>
    </row>
    <row r="7714" spans="1:18" x14ac:dyDescent="0.2">
      <c r="A7714">
        <v>-2</v>
      </c>
      <c r="B7714">
        <v>771200</v>
      </c>
      <c r="C7714" t="s">
        <v>17</v>
      </c>
      <c r="D7714">
        <v>2095</v>
      </c>
      <c r="E7714">
        <v>28</v>
      </c>
      <c r="J7714">
        <v>2099</v>
      </c>
      <c r="K7714">
        <v>28</v>
      </c>
      <c r="P7714">
        <v>2097</v>
      </c>
      <c r="Q7714">
        <v>0</v>
      </c>
      <c r="R7714">
        <f t="shared" si="120"/>
        <v>-1.5</v>
      </c>
    </row>
    <row r="7715" spans="1:18" x14ac:dyDescent="0.2">
      <c r="A7715">
        <v>-2</v>
      </c>
      <c r="B7715">
        <v>771300</v>
      </c>
      <c r="C7715" t="s">
        <v>17</v>
      </c>
      <c r="D7715">
        <v>2094</v>
      </c>
      <c r="E7715">
        <v>24</v>
      </c>
      <c r="J7715">
        <v>2097</v>
      </c>
      <c r="K7715">
        <v>24</v>
      </c>
      <c r="P7715">
        <v>2095.5</v>
      </c>
      <c r="Q7715">
        <v>0</v>
      </c>
      <c r="R7715">
        <f t="shared" si="120"/>
        <v>1.5</v>
      </c>
    </row>
    <row r="7716" spans="1:18" x14ac:dyDescent="0.2">
      <c r="A7716">
        <v>-2</v>
      </c>
      <c r="B7716">
        <v>771400</v>
      </c>
      <c r="C7716" t="s">
        <v>17</v>
      </c>
      <c r="D7716">
        <v>2096</v>
      </c>
      <c r="E7716">
        <v>20</v>
      </c>
      <c r="J7716">
        <v>2098</v>
      </c>
      <c r="K7716">
        <v>3</v>
      </c>
      <c r="L7716">
        <v>2099</v>
      </c>
      <c r="M7716">
        <v>20</v>
      </c>
      <c r="P7716">
        <v>2097</v>
      </c>
      <c r="Q7716">
        <v>0</v>
      </c>
      <c r="R7716">
        <f t="shared" si="120"/>
        <v>-0.5</v>
      </c>
    </row>
    <row r="7717" spans="1:18" x14ac:dyDescent="0.2">
      <c r="A7717">
        <v>-2</v>
      </c>
      <c r="B7717">
        <v>771500</v>
      </c>
      <c r="C7717" t="s">
        <v>17</v>
      </c>
      <c r="D7717">
        <v>2095</v>
      </c>
      <c r="E7717">
        <v>30</v>
      </c>
      <c r="J7717">
        <v>2098</v>
      </c>
      <c r="K7717">
        <v>30</v>
      </c>
      <c r="P7717">
        <v>2096.5</v>
      </c>
      <c r="Q7717">
        <v>0</v>
      </c>
      <c r="R7717">
        <f t="shared" si="120"/>
        <v>0</v>
      </c>
    </row>
    <row r="7718" spans="1:18" x14ac:dyDescent="0.2">
      <c r="A7718">
        <v>-2</v>
      </c>
      <c r="B7718">
        <v>771600</v>
      </c>
      <c r="C7718" t="s">
        <v>17</v>
      </c>
      <c r="D7718">
        <v>2096</v>
      </c>
      <c r="E7718">
        <v>24</v>
      </c>
      <c r="J7718">
        <v>2097</v>
      </c>
      <c r="K7718">
        <v>3</v>
      </c>
      <c r="L7718">
        <v>2099</v>
      </c>
      <c r="M7718">
        <v>24</v>
      </c>
      <c r="P7718">
        <v>2096.5</v>
      </c>
      <c r="Q7718">
        <v>0</v>
      </c>
      <c r="R7718">
        <f t="shared" si="120"/>
        <v>6</v>
      </c>
    </row>
    <row r="7719" spans="1:18" x14ac:dyDescent="0.2">
      <c r="A7719">
        <v>-2</v>
      </c>
      <c r="B7719">
        <v>771700</v>
      </c>
      <c r="C7719" t="s">
        <v>17</v>
      </c>
      <c r="D7719">
        <v>2101</v>
      </c>
      <c r="E7719">
        <v>3</v>
      </c>
      <c r="F7719">
        <v>2100</v>
      </c>
      <c r="G7719">
        <v>32</v>
      </c>
      <c r="J7719">
        <v>2104</v>
      </c>
      <c r="K7719">
        <v>32</v>
      </c>
      <c r="P7719">
        <v>2102.5</v>
      </c>
      <c r="Q7719">
        <v>0</v>
      </c>
      <c r="R7719">
        <f t="shared" si="120"/>
        <v>2</v>
      </c>
    </row>
    <row r="7720" spans="1:18" x14ac:dyDescent="0.2">
      <c r="A7720">
        <v>-2</v>
      </c>
      <c r="B7720">
        <v>771800</v>
      </c>
      <c r="C7720" t="s">
        <v>17</v>
      </c>
      <c r="D7720">
        <v>2103</v>
      </c>
      <c r="E7720">
        <v>34</v>
      </c>
      <c r="J7720">
        <v>2106</v>
      </c>
      <c r="K7720">
        <v>31</v>
      </c>
      <c r="P7720">
        <v>2104.5</v>
      </c>
      <c r="Q7720">
        <v>0</v>
      </c>
      <c r="R7720">
        <f t="shared" si="120"/>
        <v>0</v>
      </c>
    </row>
    <row r="7721" spans="1:18" x14ac:dyDescent="0.2">
      <c r="A7721">
        <v>-2</v>
      </c>
      <c r="B7721">
        <v>771900</v>
      </c>
      <c r="C7721" t="s">
        <v>17</v>
      </c>
      <c r="D7721">
        <v>2103</v>
      </c>
      <c r="E7721">
        <v>34</v>
      </c>
      <c r="J7721">
        <v>2106</v>
      </c>
      <c r="K7721">
        <v>29</v>
      </c>
      <c r="P7721">
        <v>2104.5</v>
      </c>
      <c r="Q7721">
        <v>0</v>
      </c>
      <c r="R7721">
        <f t="shared" si="120"/>
        <v>0.5</v>
      </c>
    </row>
    <row r="7722" spans="1:18" x14ac:dyDescent="0.2">
      <c r="A7722">
        <v>-2</v>
      </c>
      <c r="B7722">
        <v>772000</v>
      </c>
      <c r="C7722" t="s">
        <v>17</v>
      </c>
      <c r="D7722">
        <v>2103</v>
      </c>
      <c r="E7722">
        <v>26</v>
      </c>
      <c r="J7722">
        <v>2107</v>
      </c>
      <c r="K7722">
        <v>26</v>
      </c>
      <c r="P7722">
        <v>2105</v>
      </c>
      <c r="Q7722">
        <v>0</v>
      </c>
      <c r="R7722">
        <f t="shared" si="120"/>
        <v>0.5</v>
      </c>
    </row>
    <row r="7723" spans="1:18" x14ac:dyDescent="0.2">
      <c r="A7723">
        <v>-2</v>
      </c>
      <c r="B7723">
        <v>772100</v>
      </c>
      <c r="C7723" t="s">
        <v>17</v>
      </c>
      <c r="D7723">
        <v>2104</v>
      </c>
      <c r="E7723">
        <v>32</v>
      </c>
      <c r="J7723">
        <v>2107</v>
      </c>
      <c r="K7723">
        <v>32</v>
      </c>
      <c r="P7723">
        <v>2105.5</v>
      </c>
      <c r="Q7723">
        <v>0</v>
      </c>
      <c r="R7723">
        <f t="shared" si="120"/>
        <v>-1</v>
      </c>
    </row>
    <row r="7724" spans="1:18" x14ac:dyDescent="0.2">
      <c r="A7724">
        <v>-2</v>
      </c>
      <c r="B7724">
        <v>772200</v>
      </c>
      <c r="C7724" t="s">
        <v>17</v>
      </c>
      <c r="D7724">
        <v>2103</v>
      </c>
      <c r="E7724">
        <v>29</v>
      </c>
      <c r="J7724">
        <v>2106</v>
      </c>
      <c r="K7724">
        <v>29</v>
      </c>
      <c r="P7724">
        <v>2104.5</v>
      </c>
      <c r="Q7724">
        <v>0</v>
      </c>
      <c r="R7724">
        <f t="shared" si="120"/>
        <v>0</v>
      </c>
    </row>
    <row r="7725" spans="1:18" x14ac:dyDescent="0.2">
      <c r="A7725">
        <v>-2</v>
      </c>
      <c r="B7725">
        <v>772300</v>
      </c>
      <c r="C7725" t="s">
        <v>17</v>
      </c>
      <c r="D7725">
        <v>2103</v>
      </c>
      <c r="E7725">
        <v>1</v>
      </c>
      <c r="F7725">
        <v>2102</v>
      </c>
      <c r="G7725">
        <v>21</v>
      </c>
      <c r="J7725">
        <v>2106</v>
      </c>
      <c r="K7725">
        <v>22</v>
      </c>
      <c r="P7725">
        <v>2104.5</v>
      </c>
      <c r="Q7725">
        <v>0</v>
      </c>
      <c r="R7725">
        <f t="shared" si="120"/>
        <v>-0.5</v>
      </c>
    </row>
    <row r="7726" spans="1:18" x14ac:dyDescent="0.2">
      <c r="A7726">
        <v>-2</v>
      </c>
      <c r="B7726">
        <v>772400</v>
      </c>
      <c r="C7726" t="s">
        <v>17</v>
      </c>
      <c r="D7726">
        <v>2103</v>
      </c>
      <c r="E7726">
        <v>23</v>
      </c>
      <c r="J7726">
        <v>2105</v>
      </c>
      <c r="K7726">
        <v>5</v>
      </c>
      <c r="L7726">
        <v>2106</v>
      </c>
      <c r="M7726">
        <v>23</v>
      </c>
      <c r="P7726">
        <v>2104</v>
      </c>
      <c r="Q7726">
        <v>0</v>
      </c>
      <c r="R7726">
        <f t="shared" si="120"/>
        <v>1.5</v>
      </c>
    </row>
    <row r="7727" spans="1:18" x14ac:dyDescent="0.2">
      <c r="A7727">
        <v>-2</v>
      </c>
      <c r="B7727">
        <v>772500</v>
      </c>
      <c r="C7727" t="s">
        <v>17</v>
      </c>
      <c r="D7727">
        <v>2104</v>
      </c>
      <c r="E7727">
        <v>29</v>
      </c>
      <c r="J7727">
        <v>2107</v>
      </c>
      <c r="K7727">
        <v>26</v>
      </c>
      <c r="P7727">
        <v>2105.5</v>
      </c>
      <c r="Q7727">
        <v>0</v>
      </c>
      <c r="R7727">
        <f t="shared" si="120"/>
        <v>3</v>
      </c>
    </row>
    <row r="7728" spans="1:18" x14ac:dyDescent="0.2">
      <c r="A7728">
        <v>-2</v>
      </c>
      <c r="B7728">
        <v>772600</v>
      </c>
      <c r="C7728" t="s">
        <v>17</v>
      </c>
      <c r="D7728">
        <v>2107</v>
      </c>
      <c r="E7728">
        <v>32</v>
      </c>
      <c r="J7728">
        <v>2110</v>
      </c>
      <c r="K7728">
        <v>32</v>
      </c>
      <c r="P7728">
        <v>2108.5</v>
      </c>
      <c r="Q7728">
        <v>0</v>
      </c>
      <c r="R7728">
        <f t="shared" si="120"/>
        <v>1</v>
      </c>
    </row>
    <row r="7729" spans="1:18" x14ac:dyDescent="0.2">
      <c r="A7729">
        <v>-2</v>
      </c>
      <c r="B7729">
        <v>772700</v>
      </c>
      <c r="C7729" t="s">
        <v>17</v>
      </c>
      <c r="D7729">
        <v>2108</v>
      </c>
      <c r="E7729">
        <v>8</v>
      </c>
      <c r="F7729">
        <v>2107</v>
      </c>
      <c r="G7729">
        <v>24</v>
      </c>
      <c r="J7729">
        <v>2111</v>
      </c>
      <c r="K7729">
        <v>26</v>
      </c>
      <c r="P7729">
        <v>2109.5</v>
      </c>
      <c r="Q7729">
        <v>0</v>
      </c>
      <c r="R7729">
        <f t="shared" si="120"/>
        <v>-2</v>
      </c>
    </row>
    <row r="7730" spans="1:18" x14ac:dyDescent="0.2">
      <c r="A7730">
        <v>-2</v>
      </c>
      <c r="B7730">
        <v>772800</v>
      </c>
      <c r="C7730" t="s">
        <v>17</v>
      </c>
      <c r="D7730">
        <v>2106</v>
      </c>
      <c r="E7730">
        <v>28</v>
      </c>
      <c r="J7730">
        <v>2109</v>
      </c>
      <c r="K7730">
        <v>28</v>
      </c>
      <c r="P7730">
        <v>2107.5</v>
      </c>
      <c r="Q7730">
        <v>0</v>
      </c>
      <c r="R7730">
        <f t="shared" si="120"/>
        <v>0</v>
      </c>
    </row>
    <row r="7731" spans="1:18" x14ac:dyDescent="0.2">
      <c r="A7731">
        <v>-2</v>
      </c>
      <c r="B7731">
        <v>772900</v>
      </c>
      <c r="C7731" t="s">
        <v>17</v>
      </c>
      <c r="D7731">
        <v>2106</v>
      </c>
      <c r="E7731">
        <v>27</v>
      </c>
      <c r="J7731">
        <v>2109</v>
      </c>
      <c r="K7731">
        <v>2</v>
      </c>
      <c r="L7731">
        <v>2110</v>
      </c>
      <c r="M7731">
        <v>25</v>
      </c>
      <c r="P7731">
        <v>2107.5</v>
      </c>
      <c r="Q7731">
        <v>0</v>
      </c>
      <c r="R7731">
        <f t="shared" si="120"/>
        <v>3</v>
      </c>
    </row>
    <row r="7732" spans="1:18" x14ac:dyDescent="0.2">
      <c r="A7732">
        <v>-2</v>
      </c>
      <c r="B7732">
        <v>773000</v>
      </c>
      <c r="C7732" t="s">
        <v>17</v>
      </c>
      <c r="D7732">
        <v>2110</v>
      </c>
      <c r="E7732">
        <v>1</v>
      </c>
      <c r="F7732">
        <v>2107</v>
      </c>
      <c r="G7732">
        <v>30</v>
      </c>
      <c r="J7732">
        <v>2111</v>
      </c>
      <c r="K7732">
        <v>30</v>
      </c>
      <c r="P7732">
        <v>2110.5</v>
      </c>
      <c r="Q7732">
        <v>0</v>
      </c>
      <c r="R7732">
        <f t="shared" si="120"/>
        <v>0</v>
      </c>
    </row>
    <row r="7733" spans="1:18" x14ac:dyDescent="0.2">
      <c r="A7733">
        <v>-2</v>
      </c>
      <c r="B7733">
        <v>773100</v>
      </c>
      <c r="C7733" t="s">
        <v>17</v>
      </c>
      <c r="D7733">
        <v>2109</v>
      </c>
      <c r="E7733">
        <v>21</v>
      </c>
      <c r="J7733">
        <v>2112</v>
      </c>
      <c r="K7733">
        <v>21</v>
      </c>
      <c r="P7733">
        <v>2110.5</v>
      </c>
      <c r="Q7733">
        <v>0</v>
      </c>
      <c r="R7733">
        <f t="shared" si="120"/>
        <v>-1</v>
      </c>
    </row>
    <row r="7734" spans="1:18" x14ac:dyDescent="0.2">
      <c r="A7734">
        <v>-2</v>
      </c>
      <c r="B7734">
        <v>773200</v>
      </c>
      <c r="C7734" t="s">
        <v>17</v>
      </c>
      <c r="D7734">
        <v>2108</v>
      </c>
      <c r="E7734">
        <v>1</v>
      </c>
      <c r="F7734">
        <v>2107</v>
      </c>
      <c r="G7734">
        <v>21</v>
      </c>
      <c r="J7734">
        <v>2111</v>
      </c>
      <c r="K7734">
        <v>22</v>
      </c>
      <c r="P7734">
        <v>2109.5</v>
      </c>
      <c r="Q7734">
        <v>0</v>
      </c>
      <c r="R7734">
        <f t="shared" si="120"/>
        <v>3.5</v>
      </c>
    </row>
    <row r="7735" spans="1:18" x14ac:dyDescent="0.2">
      <c r="A7735">
        <v>-2</v>
      </c>
      <c r="B7735">
        <v>773300</v>
      </c>
      <c r="C7735" t="s">
        <v>17</v>
      </c>
      <c r="D7735">
        <v>2111</v>
      </c>
      <c r="E7735">
        <v>30</v>
      </c>
      <c r="J7735">
        <v>2115</v>
      </c>
      <c r="K7735">
        <v>30</v>
      </c>
      <c r="P7735">
        <v>2113</v>
      </c>
      <c r="Q7735">
        <v>0</v>
      </c>
      <c r="R7735">
        <f t="shared" si="120"/>
        <v>0.5</v>
      </c>
    </row>
    <row r="7736" spans="1:18" x14ac:dyDescent="0.2">
      <c r="A7736">
        <v>-2</v>
      </c>
      <c r="B7736">
        <v>773400</v>
      </c>
      <c r="C7736" t="s">
        <v>17</v>
      </c>
      <c r="D7736">
        <v>2112</v>
      </c>
      <c r="E7736">
        <v>26</v>
      </c>
      <c r="J7736">
        <v>2115</v>
      </c>
      <c r="K7736">
        <v>23</v>
      </c>
      <c r="P7736">
        <v>2113.5</v>
      </c>
      <c r="Q7736">
        <v>0</v>
      </c>
      <c r="R7736">
        <f t="shared" si="120"/>
        <v>1</v>
      </c>
    </row>
    <row r="7737" spans="1:18" x14ac:dyDescent="0.2">
      <c r="A7737">
        <v>-2</v>
      </c>
      <c r="B7737">
        <v>773500</v>
      </c>
      <c r="C7737" t="s">
        <v>17</v>
      </c>
      <c r="D7737">
        <v>2114</v>
      </c>
      <c r="E7737">
        <v>1</v>
      </c>
      <c r="F7737">
        <v>2111</v>
      </c>
      <c r="G7737">
        <v>29</v>
      </c>
      <c r="J7737">
        <v>2115</v>
      </c>
      <c r="K7737">
        <v>29</v>
      </c>
      <c r="P7737">
        <v>2114.5</v>
      </c>
      <c r="Q7737">
        <v>0</v>
      </c>
      <c r="R7737">
        <f t="shared" si="120"/>
        <v>-1</v>
      </c>
    </row>
    <row r="7738" spans="1:18" x14ac:dyDescent="0.2">
      <c r="A7738">
        <v>-2</v>
      </c>
      <c r="B7738">
        <v>773600</v>
      </c>
      <c r="C7738" t="s">
        <v>17</v>
      </c>
      <c r="D7738">
        <v>2112</v>
      </c>
      <c r="E7738">
        <v>25</v>
      </c>
      <c r="J7738">
        <v>2115</v>
      </c>
      <c r="K7738">
        <v>25</v>
      </c>
      <c r="P7738">
        <v>2113.5</v>
      </c>
      <c r="Q7738">
        <v>0</v>
      </c>
      <c r="R7738">
        <f t="shared" si="120"/>
        <v>-0.5</v>
      </c>
    </row>
    <row r="7739" spans="1:18" x14ac:dyDescent="0.2">
      <c r="A7739">
        <v>-2</v>
      </c>
      <c r="B7739">
        <v>773700</v>
      </c>
      <c r="C7739" t="s">
        <v>17</v>
      </c>
      <c r="D7739">
        <v>2112</v>
      </c>
      <c r="E7739">
        <v>26</v>
      </c>
      <c r="J7739">
        <v>2114</v>
      </c>
      <c r="K7739">
        <v>8</v>
      </c>
      <c r="L7739">
        <v>2116</v>
      </c>
      <c r="M7739">
        <v>26</v>
      </c>
      <c r="P7739">
        <v>2113</v>
      </c>
      <c r="Q7739">
        <v>0</v>
      </c>
      <c r="R7739">
        <f t="shared" si="120"/>
        <v>0.5</v>
      </c>
    </row>
    <row r="7740" spans="1:18" x14ac:dyDescent="0.2">
      <c r="A7740">
        <v>-2</v>
      </c>
      <c r="B7740">
        <v>773800</v>
      </c>
      <c r="C7740" t="s">
        <v>17</v>
      </c>
      <c r="D7740">
        <v>2112</v>
      </c>
      <c r="E7740">
        <v>30</v>
      </c>
      <c r="J7740">
        <v>2115</v>
      </c>
      <c r="K7740">
        <v>30</v>
      </c>
      <c r="P7740">
        <v>2113.5</v>
      </c>
      <c r="Q7740">
        <v>0</v>
      </c>
      <c r="R7740">
        <f t="shared" si="120"/>
        <v>0</v>
      </c>
    </row>
    <row r="7741" spans="1:18" x14ac:dyDescent="0.2">
      <c r="A7741">
        <v>-2</v>
      </c>
      <c r="B7741">
        <v>773900</v>
      </c>
      <c r="C7741" t="s">
        <v>17</v>
      </c>
      <c r="D7741">
        <v>2112</v>
      </c>
      <c r="E7741">
        <v>27</v>
      </c>
      <c r="J7741">
        <v>2115</v>
      </c>
      <c r="K7741">
        <v>21</v>
      </c>
      <c r="P7741">
        <v>2113.5</v>
      </c>
      <c r="Q7741">
        <v>0</v>
      </c>
      <c r="R7741">
        <f t="shared" si="120"/>
        <v>-0.5</v>
      </c>
    </row>
    <row r="7742" spans="1:18" x14ac:dyDescent="0.2">
      <c r="A7742">
        <v>-2</v>
      </c>
      <c r="B7742">
        <v>774000</v>
      </c>
      <c r="C7742" t="s">
        <v>17</v>
      </c>
      <c r="D7742">
        <v>2112</v>
      </c>
      <c r="E7742">
        <v>27</v>
      </c>
      <c r="J7742">
        <v>2114</v>
      </c>
      <c r="K7742">
        <v>3</v>
      </c>
      <c r="L7742">
        <v>2116</v>
      </c>
      <c r="M7742">
        <v>27</v>
      </c>
      <c r="P7742">
        <v>2113</v>
      </c>
      <c r="Q7742">
        <v>0</v>
      </c>
      <c r="R7742">
        <f t="shared" si="120"/>
        <v>2.5</v>
      </c>
    </row>
    <row r="7743" spans="1:18" x14ac:dyDescent="0.2">
      <c r="A7743">
        <v>-2</v>
      </c>
      <c r="B7743">
        <v>774100</v>
      </c>
      <c r="C7743" t="s">
        <v>17</v>
      </c>
      <c r="D7743">
        <v>2114</v>
      </c>
      <c r="E7743">
        <v>25</v>
      </c>
      <c r="J7743">
        <v>2117</v>
      </c>
      <c r="K7743">
        <v>25</v>
      </c>
      <c r="P7743">
        <v>2115.5</v>
      </c>
      <c r="Q7743">
        <v>0</v>
      </c>
      <c r="R7743">
        <f t="shared" si="120"/>
        <v>2</v>
      </c>
    </row>
    <row r="7744" spans="1:18" x14ac:dyDescent="0.2">
      <c r="A7744">
        <v>-2</v>
      </c>
      <c r="B7744">
        <v>774200</v>
      </c>
      <c r="C7744" t="s">
        <v>17</v>
      </c>
      <c r="D7744">
        <v>2116</v>
      </c>
      <c r="E7744">
        <v>8</v>
      </c>
      <c r="F7744">
        <v>2115</v>
      </c>
      <c r="G7744">
        <v>22</v>
      </c>
      <c r="J7744">
        <v>2119</v>
      </c>
      <c r="K7744">
        <v>22</v>
      </c>
      <c r="P7744">
        <v>2117.5</v>
      </c>
      <c r="Q7744">
        <v>0</v>
      </c>
      <c r="R7744">
        <f t="shared" si="120"/>
        <v>1</v>
      </c>
    </row>
    <row r="7745" spans="1:18" x14ac:dyDescent="0.2">
      <c r="A7745">
        <v>-2</v>
      </c>
      <c r="B7745">
        <v>774300</v>
      </c>
      <c r="C7745" t="s">
        <v>17</v>
      </c>
      <c r="D7745">
        <v>2118</v>
      </c>
      <c r="E7745">
        <v>1</v>
      </c>
      <c r="F7745">
        <v>2116</v>
      </c>
      <c r="G7745">
        <v>2</v>
      </c>
      <c r="H7745">
        <v>2115</v>
      </c>
      <c r="I7745">
        <v>25</v>
      </c>
      <c r="J7745">
        <v>2119</v>
      </c>
      <c r="K7745">
        <v>27</v>
      </c>
      <c r="P7745">
        <v>2118.5</v>
      </c>
      <c r="Q7745">
        <v>0</v>
      </c>
      <c r="R7745">
        <f t="shared" si="120"/>
        <v>-1.5</v>
      </c>
    </row>
    <row r="7746" spans="1:18" x14ac:dyDescent="0.2">
      <c r="A7746">
        <v>-2</v>
      </c>
      <c r="B7746">
        <v>774400</v>
      </c>
      <c r="C7746" t="s">
        <v>17</v>
      </c>
      <c r="D7746">
        <v>2116</v>
      </c>
      <c r="E7746">
        <v>23</v>
      </c>
      <c r="J7746">
        <v>2118</v>
      </c>
      <c r="K7746">
        <v>3</v>
      </c>
      <c r="L7746">
        <v>2119</v>
      </c>
      <c r="M7746">
        <v>23</v>
      </c>
      <c r="P7746">
        <v>2117</v>
      </c>
      <c r="Q7746">
        <v>0</v>
      </c>
      <c r="R7746">
        <f t="shared" si="120"/>
        <v>0.5</v>
      </c>
    </row>
    <row r="7747" spans="1:18" x14ac:dyDescent="0.2">
      <c r="A7747">
        <v>-2</v>
      </c>
      <c r="B7747">
        <v>774500</v>
      </c>
      <c r="C7747" t="s">
        <v>17</v>
      </c>
      <c r="D7747">
        <v>2116</v>
      </c>
      <c r="E7747">
        <v>29</v>
      </c>
      <c r="J7747">
        <v>2119</v>
      </c>
      <c r="K7747">
        <v>25</v>
      </c>
      <c r="P7747">
        <v>2117.5</v>
      </c>
      <c r="Q7747">
        <v>0</v>
      </c>
      <c r="R7747">
        <f t="shared" ref="R7747:R7810" si="121">P7748-P7747</f>
        <v>0.5</v>
      </c>
    </row>
    <row r="7748" spans="1:18" x14ac:dyDescent="0.2">
      <c r="A7748">
        <v>-2</v>
      </c>
      <c r="B7748">
        <v>774600</v>
      </c>
      <c r="C7748" t="s">
        <v>17</v>
      </c>
      <c r="D7748">
        <v>2116</v>
      </c>
      <c r="E7748">
        <v>23</v>
      </c>
      <c r="J7748">
        <v>2120</v>
      </c>
      <c r="K7748">
        <v>23</v>
      </c>
      <c r="P7748">
        <v>2118</v>
      </c>
      <c r="Q7748">
        <v>0</v>
      </c>
      <c r="R7748">
        <f t="shared" si="121"/>
        <v>-3</v>
      </c>
    </row>
    <row r="7749" spans="1:18" x14ac:dyDescent="0.2">
      <c r="A7749">
        <v>-2</v>
      </c>
      <c r="B7749">
        <v>774700</v>
      </c>
      <c r="C7749" t="s">
        <v>17</v>
      </c>
      <c r="D7749">
        <v>2114</v>
      </c>
      <c r="E7749">
        <v>20</v>
      </c>
      <c r="J7749">
        <v>2116</v>
      </c>
      <c r="K7749">
        <v>8</v>
      </c>
      <c r="L7749">
        <v>2118</v>
      </c>
      <c r="M7749">
        <v>20</v>
      </c>
      <c r="P7749">
        <v>2115</v>
      </c>
      <c r="Q7749">
        <v>0</v>
      </c>
      <c r="R7749">
        <f t="shared" si="121"/>
        <v>3</v>
      </c>
    </row>
    <row r="7750" spans="1:18" x14ac:dyDescent="0.2">
      <c r="A7750">
        <v>-2</v>
      </c>
      <c r="B7750">
        <v>774800</v>
      </c>
      <c r="C7750" t="s">
        <v>17</v>
      </c>
      <c r="D7750">
        <v>2117</v>
      </c>
      <c r="E7750">
        <v>23</v>
      </c>
      <c r="J7750">
        <v>2119</v>
      </c>
      <c r="K7750">
        <v>3</v>
      </c>
      <c r="L7750">
        <v>2120</v>
      </c>
      <c r="M7750">
        <v>23</v>
      </c>
      <c r="P7750">
        <v>2118</v>
      </c>
      <c r="Q7750">
        <v>0</v>
      </c>
      <c r="R7750">
        <f t="shared" si="121"/>
        <v>0.5</v>
      </c>
    </row>
    <row r="7751" spans="1:18" x14ac:dyDescent="0.2">
      <c r="A7751">
        <v>-2</v>
      </c>
      <c r="B7751">
        <v>774900</v>
      </c>
      <c r="C7751" t="s">
        <v>17</v>
      </c>
      <c r="D7751">
        <v>2117</v>
      </c>
      <c r="E7751">
        <v>22</v>
      </c>
      <c r="J7751">
        <v>2120</v>
      </c>
      <c r="K7751">
        <v>22</v>
      </c>
      <c r="P7751">
        <v>2118.5</v>
      </c>
      <c r="Q7751">
        <v>0</v>
      </c>
      <c r="R7751">
        <f t="shared" si="121"/>
        <v>-1.5</v>
      </c>
    </row>
    <row r="7752" spans="1:18" x14ac:dyDescent="0.2">
      <c r="A7752">
        <v>-2</v>
      </c>
      <c r="B7752">
        <v>775000</v>
      </c>
      <c r="C7752" t="s">
        <v>17</v>
      </c>
      <c r="D7752">
        <v>2116</v>
      </c>
      <c r="E7752">
        <v>32</v>
      </c>
      <c r="J7752">
        <v>2118</v>
      </c>
      <c r="K7752">
        <v>5</v>
      </c>
      <c r="L7752">
        <v>2119</v>
      </c>
      <c r="M7752">
        <v>32</v>
      </c>
      <c r="P7752">
        <v>2117</v>
      </c>
      <c r="Q7752">
        <v>0</v>
      </c>
      <c r="R7752">
        <f t="shared" si="121"/>
        <v>1.5</v>
      </c>
    </row>
    <row r="7753" spans="1:18" x14ac:dyDescent="0.2">
      <c r="A7753">
        <v>-2</v>
      </c>
      <c r="B7753">
        <v>775100</v>
      </c>
      <c r="C7753" t="s">
        <v>17</v>
      </c>
      <c r="D7753">
        <v>2117</v>
      </c>
      <c r="E7753">
        <v>27</v>
      </c>
      <c r="J7753">
        <v>2120</v>
      </c>
      <c r="K7753">
        <v>27</v>
      </c>
      <c r="P7753">
        <v>2118.5</v>
      </c>
      <c r="Q7753">
        <v>0</v>
      </c>
      <c r="R7753">
        <f t="shared" si="121"/>
        <v>1</v>
      </c>
    </row>
    <row r="7754" spans="1:18" x14ac:dyDescent="0.2">
      <c r="A7754">
        <v>-2</v>
      </c>
      <c r="B7754">
        <v>775200</v>
      </c>
      <c r="C7754" t="s">
        <v>17</v>
      </c>
      <c r="D7754">
        <v>2119</v>
      </c>
      <c r="E7754">
        <v>1</v>
      </c>
      <c r="F7754">
        <v>2117</v>
      </c>
      <c r="G7754">
        <v>34</v>
      </c>
      <c r="J7754">
        <v>2120</v>
      </c>
      <c r="K7754">
        <v>27</v>
      </c>
      <c r="P7754">
        <v>2119.5</v>
      </c>
      <c r="Q7754">
        <v>0</v>
      </c>
      <c r="R7754">
        <f t="shared" si="121"/>
        <v>0</v>
      </c>
    </row>
    <row r="7755" spans="1:18" x14ac:dyDescent="0.2">
      <c r="A7755">
        <v>-2</v>
      </c>
      <c r="B7755">
        <v>775300</v>
      </c>
      <c r="C7755" t="s">
        <v>17</v>
      </c>
      <c r="D7755">
        <v>2118</v>
      </c>
      <c r="E7755">
        <v>22</v>
      </c>
      <c r="J7755">
        <v>2121</v>
      </c>
      <c r="K7755">
        <v>22</v>
      </c>
      <c r="P7755">
        <v>2119.5</v>
      </c>
      <c r="Q7755">
        <v>0</v>
      </c>
      <c r="R7755">
        <f t="shared" si="121"/>
        <v>1</v>
      </c>
    </row>
    <row r="7756" spans="1:18" x14ac:dyDescent="0.2">
      <c r="A7756">
        <v>-2</v>
      </c>
      <c r="B7756">
        <v>775400</v>
      </c>
      <c r="C7756" t="s">
        <v>17</v>
      </c>
      <c r="D7756">
        <v>2119</v>
      </c>
      <c r="E7756">
        <v>23</v>
      </c>
      <c r="J7756">
        <v>2122</v>
      </c>
      <c r="K7756">
        <v>23</v>
      </c>
      <c r="P7756">
        <v>2120.5</v>
      </c>
      <c r="Q7756">
        <v>0</v>
      </c>
      <c r="R7756">
        <f t="shared" si="121"/>
        <v>-0.5</v>
      </c>
    </row>
    <row r="7757" spans="1:18" x14ac:dyDescent="0.2">
      <c r="A7757">
        <v>-2</v>
      </c>
      <c r="B7757">
        <v>775500</v>
      </c>
      <c r="C7757" t="s">
        <v>17</v>
      </c>
      <c r="D7757">
        <v>2119</v>
      </c>
      <c r="E7757">
        <v>30</v>
      </c>
      <c r="J7757">
        <v>2121</v>
      </c>
      <c r="K7757">
        <v>6</v>
      </c>
      <c r="L7757">
        <v>2122</v>
      </c>
      <c r="M7757">
        <v>30</v>
      </c>
      <c r="P7757">
        <v>2120</v>
      </c>
      <c r="Q7757">
        <v>0</v>
      </c>
      <c r="R7757">
        <f t="shared" si="121"/>
        <v>1.5</v>
      </c>
    </row>
    <row r="7758" spans="1:18" x14ac:dyDescent="0.2">
      <c r="A7758">
        <v>-2</v>
      </c>
      <c r="B7758">
        <v>775600</v>
      </c>
      <c r="C7758" t="s">
        <v>17</v>
      </c>
      <c r="D7758">
        <v>2121</v>
      </c>
      <c r="E7758">
        <v>1</v>
      </c>
      <c r="F7758">
        <v>2119</v>
      </c>
      <c r="G7758">
        <v>33</v>
      </c>
      <c r="J7758">
        <v>2122</v>
      </c>
      <c r="K7758">
        <v>1</v>
      </c>
      <c r="L7758">
        <v>2123</v>
      </c>
      <c r="M7758">
        <v>27</v>
      </c>
      <c r="P7758">
        <v>2121.5</v>
      </c>
      <c r="Q7758">
        <v>0</v>
      </c>
      <c r="R7758">
        <f t="shared" si="121"/>
        <v>-2.5</v>
      </c>
    </row>
    <row r="7759" spans="1:18" x14ac:dyDescent="0.2">
      <c r="A7759">
        <v>-2</v>
      </c>
      <c r="B7759">
        <v>775700</v>
      </c>
      <c r="C7759" t="s">
        <v>17</v>
      </c>
      <c r="D7759">
        <v>2118</v>
      </c>
      <c r="E7759">
        <v>31</v>
      </c>
      <c r="J7759">
        <v>2120</v>
      </c>
      <c r="K7759">
        <v>5</v>
      </c>
      <c r="L7759">
        <v>2121</v>
      </c>
      <c r="M7759">
        <v>1</v>
      </c>
      <c r="N7759">
        <v>2122</v>
      </c>
      <c r="O7759">
        <v>30</v>
      </c>
      <c r="P7759">
        <v>2119</v>
      </c>
      <c r="Q7759">
        <v>0</v>
      </c>
      <c r="R7759">
        <f t="shared" si="121"/>
        <v>0.5</v>
      </c>
    </row>
    <row r="7760" spans="1:18" x14ac:dyDescent="0.2">
      <c r="A7760">
        <v>-2</v>
      </c>
      <c r="B7760">
        <v>775800</v>
      </c>
      <c r="C7760" t="s">
        <v>17</v>
      </c>
      <c r="D7760">
        <v>2119</v>
      </c>
      <c r="E7760">
        <v>1</v>
      </c>
      <c r="F7760">
        <v>2117</v>
      </c>
      <c r="G7760">
        <v>22</v>
      </c>
      <c r="J7760">
        <v>2120</v>
      </c>
      <c r="K7760">
        <v>22</v>
      </c>
      <c r="P7760">
        <v>2119.5</v>
      </c>
      <c r="Q7760">
        <v>0</v>
      </c>
      <c r="R7760">
        <f t="shared" si="121"/>
        <v>-0.5</v>
      </c>
    </row>
    <row r="7761" spans="1:18" x14ac:dyDescent="0.2">
      <c r="A7761">
        <v>-2</v>
      </c>
      <c r="B7761">
        <v>775900</v>
      </c>
      <c r="C7761" t="s">
        <v>17</v>
      </c>
      <c r="D7761">
        <v>2118</v>
      </c>
      <c r="E7761">
        <v>25</v>
      </c>
      <c r="J7761">
        <v>2120</v>
      </c>
      <c r="K7761">
        <v>7</v>
      </c>
      <c r="L7761">
        <v>2121</v>
      </c>
      <c r="M7761">
        <v>26</v>
      </c>
      <c r="P7761">
        <v>2119</v>
      </c>
      <c r="Q7761">
        <v>0</v>
      </c>
      <c r="R7761">
        <f t="shared" si="121"/>
        <v>0.5</v>
      </c>
    </row>
    <row r="7762" spans="1:18" x14ac:dyDescent="0.2">
      <c r="A7762">
        <v>-2</v>
      </c>
      <c r="B7762">
        <v>776000</v>
      </c>
      <c r="C7762" t="s">
        <v>17</v>
      </c>
      <c r="D7762">
        <v>2118</v>
      </c>
      <c r="E7762">
        <v>35</v>
      </c>
      <c r="J7762">
        <v>2121</v>
      </c>
      <c r="K7762">
        <v>28</v>
      </c>
      <c r="P7762">
        <v>2119.5</v>
      </c>
      <c r="Q7762">
        <v>0</v>
      </c>
      <c r="R7762">
        <f t="shared" si="121"/>
        <v>0</v>
      </c>
    </row>
    <row r="7763" spans="1:18" x14ac:dyDescent="0.2">
      <c r="A7763">
        <v>-2</v>
      </c>
      <c r="B7763">
        <v>776100</v>
      </c>
      <c r="C7763" t="s">
        <v>17</v>
      </c>
      <c r="D7763">
        <v>2118</v>
      </c>
      <c r="E7763">
        <v>28</v>
      </c>
      <c r="J7763">
        <v>2121</v>
      </c>
      <c r="K7763">
        <v>28</v>
      </c>
      <c r="P7763">
        <v>2119.5</v>
      </c>
      <c r="Q7763">
        <v>0</v>
      </c>
      <c r="R7763">
        <f t="shared" si="121"/>
        <v>0.5</v>
      </c>
    </row>
    <row r="7764" spans="1:18" x14ac:dyDescent="0.2">
      <c r="A7764">
        <v>-2</v>
      </c>
      <c r="B7764">
        <v>776200</v>
      </c>
      <c r="C7764" t="s">
        <v>17</v>
      </c>
      <c r="D7764">
        <v>2118</v>
      </c>
      <c r="E7764">
        <v>24</v>
      </c>
      <c r="J7764">
        <v>2122</v>
      </c>
      <c r="K7764">
        <v>24</v>
      </c>
      <c r="P7764">
        <v>2120</v>
      </c>
      <c r="Q7764">
        <v>0</v>
      </c>
      <c r="R7764">
        <f t="shared" si="121"/>
        <v>-0.5</v>
      </c>
    </row>
    <row r="7765" spans="1:18" x14ac:dyDescent="0.2">
      <c r="A7765">
        <v>-2</v>
      </c>
      <c r="B7765">
        <v>776300</v>
      </c>
      <c r="C7765" t="s">
        <v>17</v>
      </c>
      <c r="D7765">
        <v>2118</v>
      </c>
      <c r="E7765">
        <v>1</v>
      </c>
      <c r="F7765">
        <v>2117</v>
      </c>
      <c r="G7765">
        <v>20</v>
      </c>
      <c r="J7765">
        <v>2121</v>
      </c>
      <c r="K7765">
        <v>22</v>
      </c>
      <c r="P7765">
        <v>2119.5</v>
      </c>
      <c r="Q7765">
        <v>0</v>
      </c>
      <c r="R7765">
        <f t="shared" si="121"/>
        <v>0</v>
      </c>
    </row>
    <row r="7766" spans="1:18" x14ac:dyDescent="0.2">
      <c r="A7766">
        <v>-2</v>
      </c>
      <c r="B7766">
        <v>776400</v>
      </c>
      <c r="C7766" t="s">
        <v>17</v>
      </c>
      <c r="D7766">
        <v>2118</v>
      </c>
      <c r="E7766">
        <v>30</v>
      </c>
      <c r="J7766">
        <v>2121</v>
      </c>
      <c r="K7766">
        <v>31</v>
      </c>
      <c r="P7766">
        <v>2119.5</v>
      </c>
      <c r="Q7766">
        <v>0</v>
      </c>
      <c r="R7766">
        <f t="shared" si="121"/>
        <v>0</v>
      </c>
    </row>
    <row r="7767" spans="1:18" x14ac:dyDescent="0.2">
      <c r="A7767">
        <v>-2</v>
      </c>
      <c r="B7767">
        <v>776500</v>
      </c>
      <c r="C7767" t="s">
        <v>17</v>
      </c>
      <c r="D7767">
        <v>2119</v>
      </c>
      <c r="E7767">
        <v>1</v>
      </c>
      <c r="F7767">
        <v>2118</v>
      </c>
      <c r="G7767">
        <v>22</v>
      </c>
      <c r="J7767">
        <v>2120</v>
      </c>
      <c r="K7767">
        <v>1</v>
      </c>
      <c r="L7767">
        <v>2121</v>
      </c>
      <c r="M7767">
        <v>2</v>
      </c>
      <c r="N7767">
        <v>2122</v>
      </c>
      <c r="O7767">
        <v>20</v>
      </c>
      <c r="P7767">
        <v>2119.5</v>
      </c>
      <c r="Q7767">
        <v>0</v>
      </c>
      <c r="R7767">
        <f t="shared" si="121"/>
        <v>0</v>
      </c>
    </row>
    <row r="7768" spans="1:18" x14ac:dyDescent="0.2">
      <c r="A7768">
        <v>-2</v>
      </c>
      <c r="B7768">
        <v>776600</v>
      </c>
      <c r="C7768" t="s">
        <v>17</v>
      </c>
      <c r="D7768">
        <v>2118</v>
      </c>
      <c r="E7768">
        <v>25</v>
      </c>
      <c r="J7768">
        <v>2121</v>
      </c>
      <c r="K7768">
        <v>25</v>
      </c>
      <c r="P7768">
        <v>2119.5</v>
      </c>
      <c r="Q7768">
        <v>0</v>
      </c>
      <c r="R7768">
        <f t="shared" si="121"/>
        <v>1</v>
      </c>
    </row>
    <row r="7769" spans="1:18" x14ac:dyDescent="0.2">
      <c r="A7769">
        <v>-2</v>
      </c>
      <c r="B7769">
        <v>776700</v>
      </c>
      <c r="C7769" t="s">
        <v>17</v>
      </c>
      <c r="D7769">
        <v>2120</v>
      </c>
      <c r="E7769">
        <v>1</v>
      </c>
      <c r="F7769">
        <v>2117</v>
      </c>
      <c r="G7769">
        <v>29</v>
      </c>
      <c r="J7769">
        <v>2121</v>
      </c>
      <c r="K7769">
        <v>29</v>
      </c>
      <c r="P7769">
        <v>2120.5</v>
      </c>
      <c r="Q7769">
        <v>0</v>
      </c>
      <c r="R7769">
        <f t="shared" si="121"/>
        <v>-1</v>
      </c>
    </row>
    <row r="7770" spans="1:18" x14ac:dyDescent="0.2">
      <c r="A7770">
        <v>-2</v>
      </c>
      <c r="B7770">
        <v>776800</v>
      </c>
      <c r="C7770" t="s">
        <v>17</v>
      </c>
      <c r="D7770">
        <v>2118</v>
      </c>
      <c r="E7770">
        <v>5</v>
      </c>
      <c r="F7770">
        <v>2117</v>
      </c>
      <c r="G7770">
        <v>30</v>
      </c>
      <c r="J7770">
        <v>2121</v>
      </c>
      <c r="K7770">
        <v>30</v>
      </c>
      <c r="P7770">
        <v>2119.5</v>
      </c>
      <c r="Q7770">
        <v>0</v>
      </c>
      <c r="R7770">
        <f t="shared" si="121"/>
        <v>-0.5</v>
      </c>
    </row>
    <row r="7771" spans="1:18" x14ac:dyDescent="0.2">
      <c r="A7771">
        <v>-2</v>
      </c>
      <c r="B7771">
        <v>776900</v>
      </c>
      <c r="C7771" t="s">
        <v>17</v>
      </c>
      <c r="D7771">
        <v>2117</v>
      </c>
      <c r="E7771">
        <v>25</v>
      </c>
      <c r="J7771">
        <v>2121</v>
      </c>
      <c r="K7771">
        <v>25</v>
      </c>
      <c r="P7771">
        <v>2119</v>
      </c>
      <c r="Q7771">
        <v>0</v>
      </c>
      <c r="R7771">
        <f t="shared" si="121"/>
        <v>0.5</v>
      </c>
    </row>
    <row r="7772" spans="1:18" x14ac:dyDescent="0.2">
      <c r="A7772">
        <v>-2</v>
      </c>
      <c r="B7772">
        <v>777000</v>
      </c>
      <c r="C7772" t="s">
        <v>17</v>
      </c>
      <c r="D7772">
        <v>2119</v>
      </c>
      <c r="E7772">
        <v>1</v>
      </c>
      <c r="F7772">
        <v>2117</v>
      </c>
      <c r="G7772">
        <v>28</v>
      </c>
      <c r="J7772">
        <v>2120</v>
      </c>
      <c r="K7772">
        <v>28</v>
      </c>
      <c r="P7772">
        <v>2119.5</v>
      </c>
      <c r="Q7772">
        <v>0</v>
      </c>
      <c r="R7772">
        <f t="shared" si="121"/>
        <v>-0.5</v>
      </c>
    </row>
    <row r="7773" spans="1:18" x14ac:dyDescent="0.2">
      <c r="A7773">
        <v>-2</v>
      </c>
      <c r="B7773">
        <v>777100</v>
      </c>
      <c r="C7773" t="s">
        <v>17</v>
      </c>
      <c r="D7773">
        <v>2117</v>
      </c>
      <c r="E7773">
        <v>20</v>
      </c>
      <c r="J7773">
        <v>2121</v>
      </c>
      <c r="K7773">
        <v>20</v>
      </c>
      <c r="P7773">
        <v>2119</v>
      </c>
      <c r="Q7773">
        <v>0</v>
      </c>
      <c r="R7773">
        <f t="shared" si="121"/>
        <v>-1.5</v>
      </c>
    </row>
    <row r="7774" spans="1:18" x14ac:dyDescent="0.2">
      <c r="A7774">
        <v>-2</v>
      </c>
      <c r="B7774">
        <v>777200</v>
      </c>
      <c r="C7774" t="s">
        <v>17</v>
      </c>
      <c r="D7774">
        <v>2117</v>
      </c>
      <c r="E7774">
        <v>4</v>
      </c>
      <c r="F7774">
        <v>2116</v>
      </c>
      <c r="G7774">
        <v>1</v>
      </c>
      <c r="H7774">
        <v>2115</v>
      </c>
      <c r="I7774">
        <v>23</v>
      </c>
      <c r="J7774">
        <v>2118</v>
      </c>
      <c r="K7774">
        <v>5</v>
      </c>
      <c r="L7774">
        <v>2119</v>
      </c>
      <c r="M7774">
        <v>24</v>
      </c>
      <c r="P7774">
        <v>2117.5</v>
      </c>
      <c r="Q7774">
        <v>0</v>
      </c>
      <c r="R7774">
        <f t="shared" si="121"/>
        <v>1</v>
      </c>
    </row>
    <row r="7775" spans="1:18" x14ac:dyDescent="0.2">
      <c r="A7775">
        <v>-2</v>
      </c>
      <c r="B7775">
        <v>777300</v>
      </c>
      <c r="C7775" t="s">
        <v>17</v>
      </c>
      <c r="D7775">
        <v>2117</v>
      </c>
      <c r="E7775">
        <v>30</v>
      </c>
      <c r="J7775">
        <v>2120</v>
      </c>
      <c r="K7775">
        <v>1</v>
      </c>
      <c r="L7775">
        <v>2121</v>
      </c>
      <c r="M7775">
        <v>29</v>
      </c>
      <c r="P7775">
        <v>2118.5</v>
      </c>
      <c r="Q7775">
        <v>0</v>
      </c>
      <c r="R7775">
        <f t="shared" si="121"/>
        <v>-3</v>
      </c>
    </row>
    <row r="7776" spans="1:18" x14ac:dyDescent="0.2">
      <c r="A7776">
        <v>-2</v>
      </c>
      <c r="B7776">
        <v>777400</v>
      </c>
      <c r="C7776" t="s">
        <v>17</v>
      </c>
      <c r="D7776">
        <v>2114</v>
      </c>
      <c r="E7776">
        <v>28</v>
      </c>
      <c r="J7776">
        <v>2117</v>
      </c>
      <c r="K7776">
        <v>26</v>
      </c>
      <c r="P7776">
        <v>2115.5</v>
      </c>
      <c r="Q7776">
        <v>0</v>
      </c>
      <c r="R7776">
        <f t="shared" si="121"/>
        <v>0.5</v>
      </c>
    </row>
    <row r="7777" spans="1:18" x14ac:dyDescent="0.2">
      <c r="A7777">
        <v>-2</v>
      </c>
      <c r="B7777">
        <v>777500</v>
      </c>
      <c r="C7777" t="s">
        <v>17</v>
      </c>
      <c r="D7777">
        <v>2115</v>
      </c>
      <c r="E7777">
        <v>31</v>
      </c>
      <c r="J7777">
        <v>2117</v>
      </c>
      <c r="K7777">
        <v>2</v>
      </c>
      <c r="L7777">
        <v>2119</v>
      </c>
      <c r="M7777">
        <v>31</v>
      </c>
      <c r="P7777">
        <v>2116</v>
      </c>
      <c r="Q7777">
        <v>0</v>
      </c>
      <c r="R7777">
        <f t="shared" si="121"/>
        <v>-0.5</v>
      </c>
    </row>
    <row r="7778" spans="1:18" x14ac:dyDescent="0.2">
      <c r="A7778">
        <v>-2</v>
      </c>
      <c r="B7778">
        <v>777600</v>
      </c>
      <c r="C7778" t="s">
        <v>17</v>
      </c>
      <c r="D7778">
        <v>2115</v>
      </c>
      <c r="E7778">
        <v>26</v>
      </c>
      <c r="J7778">
        <v>2116</v>
      </c>
      <c r="K7778">
        <v>4</v>
      </c>
      <c r="L7778">
        <v>2119</v>
      </c>
      <c r="M7778">
        <v>26</v>
      </c>
      <c r="P7778">
        <v>2115.5</v>
      </c>
      <c r="Q7778">
        <v>0</v>
      </c>
      <c r="R7778">
        <f t="shared" si="121"/>
        <v>-1</v>
      </c>
    </row>
    <row r="7779" spans="1:18" x14ac:dyDescent="0.2">
      <c r="A7779">
        <v>-2</v>
      </c>
      <c r="B7779">
        <v>777700</v>
      </c>
      <c r="C7779" t="s">
        <v>17</v>
      </c>
      <c r="D7779">
        <v>2113</v>
      </c>
      <c r="E7779">
        <v>26</v>
      </c>
      <c r="J7779">
        <v>2116</v>
      </c>
      <c r="K7779">
        <v>26</v>
      </c>
      <c r="P7779">
        <v>2114.5</v>
      </c>
      <c r="Q7779">
        <v>0</v>
      </c>
      <c r="R7779">
        <f t="shared" si="121"/>
        <v>1</v>
      </c>
    </row>
    <row r="7780" spans="1:18" x14ac:dyDescent="0.2">
      <c r="A7780">
        <v>-2</v>
      </c>
      <c r="B7780">
        <v>777800</v>
      </c>
      <c r="C7780" t="s">
        <v>17</v>
      </c>
      <c r="D7780">
        <v>2115</v>
      </c>
      <c r="E7780">
        <v>8</v>
      </c>
      <c r="F7780">
        <v>2113</v>
      </c>
      <c r="G7780">
        <v>32</v>
      </c>
      <c r="J7780">
        <v>2116</v>
      </c>
      <c r="K7780">
        <v>32</v>
      </c>
      <c r="P7780">
        <v>2115.5</v>
      </c>
      <c r="Q7780">
        <v>0</v>
      </c>
      <c r="R7780">
        <f t="shared" si="121"/>
        <v>-1</v>
      </c>
    </row>
    <row r="7781" spans="1:18" x14ac:dyDescent="0.2">
      <c r="A7781">
        <v>-2</v>
      </c>
      <c r="B7781">
        <v>777900</v>
      </c>
      <c r="C7781" t="s">
        <v>17</v>
      </c>
      <c r="D7781">
        <v>2114</v>
      </c>
      <c r="E7781">
        <v>7</v>
      </c>
      <c r="F7781">
        <v>2112</v>
      </c>
      <c r="G7781">
        <v>28</v>
      </c>
      <c r="J7781">
        <v>2115</v>
      </c>
      <c r="K7781">
        <v>28</v>
      </c>
      <c r="P7781">
        <v>2114.5</v>
      </c>
      <c r="Q7781">
        <v>0</v>
      </c>
      <c r="R7781">
        <f t="shared" si="121"/>
        <v>-2</v>
      </c>
    </row>
    <row r="7782" spans="1:18" x14ac:dyDescent="0.2">
      <c r="A7782">
        <v>-2</v>
      </c>
      <c r="B7782">
        <v>778000</v>
      </c>
      <c r="C7782" t="s">
        <v>17</v>
      </c>
      <c r="D7782">
        <v>2111</v>
      </c>
      <c r="E7782">
        <v>30</v>
      </c>
      <c r="J7782">
        <v>2114</v>
      </c>
      <c r="K7782">
        <v>27</v>
      </c>
      <c r="P7782">
        <v>2112.5</v>
      </c>
      <c r="Q7782">
        <v>0</v>
      </c>
      <c r="R7782">
        <f t="shared" si="121"/>
        <v>2</v>
      </c>
    </row>
    <row r="7783" spans="1:18" x14ac:dyDescent="0.2">
      <c r="A7783">
        <v>-2</v>
      </c>
      <c r="B7783">
        <v>778100</v>
      </c>
      <c r="C7783" t="s">
        <v>17</v>
      </c>
      <c r="D7783">
        <v>2113</v>
      </c>
      <c r="E7783">
        <v>28</v>
      </c>
      <c r="J7783">
        <v>2116</v>
      </c>
      <c r="K7783">
        <v>1</v>
      </c>
      <c r="L7783">
        <v>2117</v>
      </c>
      <c r="M7783">
        <v>27</v>
      </c>
      <c r="P7783">
        <v>2114.5</v>
      </c>
      <c r="Q7783">
        <v>0</v>
      </c>
      <c r="R7783">
        <f t="shared" si="121"/>
        <v>-0.5</v>
      </c>
    </row>
    <row r="7784" spans="1:18" x14ac:dyDescent="0.2">
      <c r="A7784">
        <v>-2</v>
      </c>
      <c r="B7784">
        <v>778200</v>
      </c>
      <c r="C7784" t="s">
        <v>17</v>
      </c>
      <c r="D7784">
        <v>2113</v>
      </c>
      <c r="E7784">
        <v>2</v>
      </c>
      <c r="F7784">
        <v>2112</v>
      </c>
      <c r="G7784">
        <v>21</v>
      </c>
      <c r="J7784">
        <v>2115</v>
      </c>
      <c r="K7784">
        <v>3</v>
      </c>
      <c r="L7784">
        <v>2116</v>
      </c>
      <c r="M7784">
        <v>23</v>
      </c>
      <c r="P7784">
        <v>2114</v>
      </c>
      <c r="Q7784">
        <v>0</v>
      </c>
      <c r="R7784">
        <f t="shared" si="121"/>
        <v>0</v>
      </c>
    </row>
    <row r="7785" spans="1:18" x14ac:dyDescent="0.2">
      <c r="A7785">
        <v>-2</v>
      </c>
      <c r="B7785">
        <v>778300</v>
      </c>
      <c r="C7785" t="s">
        <v>17</v>
      </c>
      <c r="D7785">
        <v>2113</v>
      </c>
      <c r="E7785">
        <v>30</v>
      </c>
      <c r="J7785">
        <v>2115</v>
      </c>
      <c r="K7785">
        <v>2</v>
      </c>
      <c r="L7785">
        <v>2116</v>
      </c>
      <c r="M7785">
        <v>30</v>
      </c>
      <c r="P7785">
        <v>2114</v>
      </c>
      <c r="Q7785">
        <v>0</v>
      </c>
      <c r="R7785">
        <f t="shared" si="121"/>
        <v>1.5</v>
      </c>
    </row>
    <row r="7786" spans="1:18" x14ac:dyDescent="0.2">
      <c r="A7786">
        <v>-2</v>
      </c>
      <c r="B7786">
        <v>778400</v>
      </c>
      <c r="C7786" t="s">
        <v>17</v>
      </c>
      <c r="D7786">
        <v>2114</v>
      </c>
      <c r="E7786">
        <v>32</v>
      </c>
      <c r="J7786">
        <v>2117</v>
      </c>
      <c r="K7786">
        <v>32</v>
      </c>
      <c r="P7786">
        <v>2115.5</v>
      </c>
      <c r="Q7786">
        <v>0</v>
      </c>
      <c r="R7786">
        <f t="shared" si="121"/>
        <v>3.5</v>
      </c>
    </row>
    <row r="7787" spans="1:18" x14ac:dyDescent="0.2">
      <c r="A7787">
        <v>-2</v>
      </c>
      <c r="B7787">
        <v>778500</v>
      </c>
      <c r="C7787" t="s">
        <v>17</v>
      </c>
      <c r="D7787">
        <v>2118</v>
      </c>
      <c r="E7787">
        <v>5</v>
      </c>
      <c r="F7787">
        <v>2116</v>
      </c>
      <c r="G7787">
        <v>22</v>
      </c>
      <c r="J7787">
        <v>2120</v>
      </c>
      <c r="K7787">
        <v>22</v>
      </c>
      <c r="P7787">
        <v>2119</v>
      </c>
      <c r="Q7787">
        <v>0</v>
      </c>
      <c r="R7787">
        <f t="shared" si="121"/>
        <v>-4.5</v>
      </c>
    </row>
    <row r="7788" spans="1:18" x14ac:dyDescent="0.2">
      <c r="A7788">
        <v>-2</v>
      </c>
      <c r="B7788">
        <v>778600</v>
      </c>
      <c r="C7788" t="s">
        <v>17</v>
      </c>
      <c r="D7788">
        <v>2113</v>
      </c>
      <c r="E7788">
        <v>31</v>
      </c>
      <c r="J7788">
        <v>2116</v>
      </c>
      <c r="K7788">
        <v>31</v>
      </c>
      <c r="P7788">
        <v>2114.5</v>
      </c>
      <c r="Q7788">
        <v>0</v>
      </c>
      <c r="R7788">
        <f t="shared" si="121"/>
        <v>-0.5</v>
      </c>
    </row>
    <row r="7789" spans="1:18" x14ac:dyDescent="0.2">
      <c r="A7789">
        <v>-2</v>
      </c>
      <c r="B7789">
        <v>778700</v>
      </c>
      <c r="C7789" t="s">
        <v>17</v>
      </c>
      <c r="D7789">
        <v>2112</v>
      </c>
      <c r="E7789">
        <v>26</v>
      </c>
      <c r="J7789">
        <v>2116</v>
      </c>
      <c r="K7789">
        <v>26</v>
      </c>
      <c r="P7789">
        <v>2114</v>
      </c>
      <c r="Q7789">
        <v>0</v>
      </c>
      <c r="R7789">
        <f t="shared" si="121"/>
        <v>1.5</v>
      </c>
    </row>
    <row r="7790" spans="1:18" x14ac:dyDescent="0.2">
      <c r="A7790">
        <v>-2</v>
      </c>
      <c r="B7790">
        <v>778800</v>
      </c>
      <c r="C7790" t="s">
        <v>17</v>
      </c>
      <c r="D7790">
        <v>2114</v>
      </c>
      <c r="E7790">
        <v>24</v>
      </c>
      <c r="J7790">
        <v>2117</v>
      </c>
      <c r="K7790">
        <v>24</v>
      </c>
      <c r="P7790">
        <v>2115.5</v>
      </c>
      <c r="Q7790">
        <v>0</v>
      </c>
      <c r="R7790">
        <f t="shared" si="121"/>
        <v>-1.5</v>
      </c>
    </row>
    <row r="7791" spans="1:18" x14ac:dyDescent="0.2">
      <c r="A7791">
        <v>-2</v>
      </c>
      <c r="B7791">
        <v>778900</v>
      </c>
      <c r="C7791" t="s">
        <v>17</v>
      </c>
      <c r="D7791">
        <v>2112</v>
      </c>
      <c r="E7791">
        <v>23</v>
      </c>
      <c r="J7791">
        <v>2116</v>
      </c>
      <c r="K7791">
        <v>23</v>
      </c>
      <c r="P7791">
        <v>2114</v>
      </c>
      <c r="Q7791">
        <v>0</v>
      </c>
      <c r="R7791">
        <f t="shared" si="121"/>
        <v>1</v>
      </c>
    </row>
    <row r="7792" spans="1:18" x14ac:dyDescent="0.2">
      <c r="A7792">
        <v>-2</v>
      </c>
      <c r="B7792">
        <v>779000</v>
      </c>
      <c r="C7792" t="s">
        <v>17</v>
      </c>
      <c r="D7792">
        <v>2113</v>
      </c>
      <c r="E7792">
        <v>25</v>
      </c>
      <c r="J7792">
        <v>2117</v>
      </c>
      <c r="K7792">
        <v>25</v>
      </c>
      <c r="P7792">
        <v>2115</v>
      </c>
      <c r="Q7792">
        <v>0</v>
      </c>
      <c r="R7792">
        <f t="shared" si="121"/>
        <v>-0.5</v>
      </c>
    </row>
    <row r="7793" spans="1:18" x14ac:dyDescent="0.2">
      <c r="A7793">
        <v>-2</v>
      </c>
      <c r="B7793">
        <v>779100</v>
      </c>
      <c r="C7793" t="s">
        <v>17</v>
      </c>
      <c r="D7793">
        <v>2114</v>
      </c>
      <c r="E7793">
        <v>22</v>
      </c>
      <c r="J7793">
        <v>2115</v>
      </c>
      <c r="K7793">
        <v>2</v>
      </c>
      <c r="L7793">
        <v>2117</v>
      </c>
      <c r="M7793">
        <v>2</v>
      </c>
      <c r="N7793">
        <v>2118</v>
      </c>
      <c r="O7793">
        <v>20</v>
      </c>
      <c r="P7793">
        <v>2114.5</v>
      </c>
      <c r="Q7793">
        <v>0</v>
      </c>
      <c r="R7793">
        <f t="shared" si="121"/>
        <v>0</v>
      </c>
    </row>
    <row r="7794" spans="1:18" x14ac:dyDescent="0.2">
      <c r="A7794">
        <v>-2</v>
      </c>
      <c r="B7794">
        <v>779200</v>
      </c>
      <c r="C7794" t="s">
        <v>17</v>
      </c>
      <c r="D7794">
        <v>2113</v>
      </c>
      <c r="E7794">
        <v>31</v>
      </c>
      <c r="J7794">
        <v>2116</v>
      </c>
      <c r="K7794">
        <v>31</v>
      </c>
      <c r="P7794">
        <v>2114.5</v>
      </c>
      <c r="Q7794">
        <v>0</v>
      </c>
      <c r="R7794">
        <f t="shared" si="121"/>
        <v>1</v>
      </c>
    </row>
    <row r="7795" spans="1:18" x14ac:dyDescent="0.2">
      <c r="A7795">
        <v>-2</v>
      </c>
      <c r="B7795">
        <v>779300</v>
      </c>
      <c r="C7795" t="s">
        <v>17</v>
      </c>
      <c r="D7795">
        <v>2114</v>
      </c>
      <c r="E7795">
        <v>2</v>
      </c>
      <c r="F7795">
        <v>2113</v>
      </c>
      <c r="G7795">
        <v>22</v>
      </c>
      <c r="J7795">
        <v>2117</v>
      </c>
      <c r="K7795">
        <v>24</v>
      </c>
      <c r="P7795">
        <v>2115.5</v>
      </c>
      <c r="Q7795">
        <v>0</v>
      </c>
      <c r="R7795">
        <f t="shared" si="121"/>
        <v>-0.5</v>
      </c>
    </row>
    <row r="7796" spans="1:18" x14ac:dyDescent="0.2">
      <c r="A7796">
        <v>-2</v>
      </c>
      <c r="B7796">
        <v>779400</v>
      </c>
      <c r="C7796" t="s">
        <v>17</v>
      </c>
      <c r="D7796">
        <v>2114</v>
      </c>
      <c r="E7796">
        <v>23</v>
      </c>
      <c r="J7796">
        <v>2116</v>
      </c>
      <c r="K7796">
        <v>5</v>
      </c>
      <c r="L7796">
        <v>2118</v>
      </c>
      <c r="M7796">
        <v>23</v>
      </c>
      <c r="P7796">
        <v>2115</v>
      </c>
      <c r="Q7796">
        <v>0</v>
      </c>
      <c r="R7796">
        <f t="shared" si="121"/>
        <v>1</v>
      </c>
    </row>
    <row r="7797" spans="1:18" x14ac:dyDescent="0.2">
      <c r="A7797">
        <v>-2</v>
      </c>
      <c r="B7797">
        <v>779500</v>
      </c>
      <c r="C7797" t="s">
        <v>17</v>
      </c>
      <c r="D7797">
        <v>2114</v>
      </c>
      <c r="E7797">
        <v>29</v>
      </c>
      <c r="J7797">
        <v>2118</v>
      </c>
      <c r="K7797">
        <v>29</v>
      </c>
      <c r="P7797">
        <v>2116</v>
      </c>
      <c r="Q7797">
        <v>0</v>
      </c>
      <c r="R7797">
        <f t="shared" si="121"/>
        <v>-1.5</v>
      </c>
    </row>
    <row r="7798" spans="1:18" x14ac:dyDescent="0.2">
      <c r="A7798">
        <v>-2</v>
      </c>
      <c r="B7798">
        <v>779600</v>
      </c>
      <c r="C7798" t="s">
        <v>17</v>
      </c>
      <c r="D7798">
        <v>2113</v>
      </c>
      <c r="E7798">
        <v>23</v>
      </c>
      <c r="J7798">
        <v>2116</v>
      </c>
      <c r="K7798">
        <v>21</v>
      </c>
      <c r="P7798">
        <v>2114.5</v>
      </c>
      <c r="Q7798">
        <v>0</v>
      </c>
      <c r="R7798">
        <f t="shared" si="121"/>
        <v>2</v>
      </c>
    </row>
    <row r="7799" spans="1:18" x14ac:dyDescent="0.2">
      <c r="A7799">
        <v>-2</v>
      </c>
      <c r="B7799">
        <v>779700</v>
      </c>
      <c r="C7799" t="s">
        <v>17</v>
      </c>
      <c r="D7799">
        <v>2115</v>
      </c>
      <c r="E7799">
        <v>3</v>
      </c>
      <c r="F7799">
        <v>2114</v>
      </c>
      <c r="G7799">
        <v>21</v>
      </c>
      <c r="J7799">
        <v>2118</v>
      </c>
      <c r="K7799">
        <v>22</v>
      </c>
      <c r="P7799">
        <v>2116.5</v>
      </c>
      <c r="Q7799">
        <v>0</v>
      </c>
      <c r="R7799">
        <f t="shared" si="121"/>
        <v>0</v>
      </c>
    </row>
    <row r="7800" spans="1:18" x14ac:dyDescent="0.2">
      <c r="A7800">
        <v>-2</v>
      </c>
      <c r="B7800">
        <v>779800</v>
      </c>
      <c r="C7800" t="s">
        <v>17</v>
      </c>
      <c r="D7800">
        <v>2116</v>
      </c>
      <c r="E7800">
        <v>1</v>
      </c>
      <c r="F7800">
        <v>2114</v>
      </c>
      <c r="G7800">
        <v>26</v>
      </c>
      <c r="J7800">
        <v>2117</v>
      </c>
      <c r="K7800">
        <v>26</v>
      </c>
      <c r="P7800">
        <v>2116.5</v>
      </c>
      <c r="Q7800">
        <v>0</v>
      </c>
      <c r="R7800">
        <f t="shared" si="121"/>
        <v>1</v>
      </c>
    </row>
    <row r="7801" spans="1:18" x14ac:dyDescent="0.2">
      <c r="A7801">
        <v>-2</v>
      </c>
      <c r="B7801">
        <v>779900</v>
      </c>
      <c r="C7801" t="s">
        <v>17</v>
      </c>
      <c r="D7801">
        <v>2117</v>
      </c>
      <c r="E7801">
        <v>1</v>
      </c>
      <c r="F7801">
        <v>2115</v>
      </c>
      <c r="G7801">
        <v>32</v>
      </c>
      <c r="J7801">
        <v>2118</v>
      </c>
      <c r="K7801">
        <v>27</v>
      </c>
      <c r="P7801">
        <v>2117.5</v>
      </c>
      <c r="Q7801">
        <v>0</v>
      </c>
      <c r="R7801">
        <f t="shared" si="121"/>
        <v>0</v>
      </c>
    </row>
    <row r="7802" spans="1:18" x14ac:dyDescent="0.2">
      <c r="A7802">
        <v>-2</v>
      </c>
      <c r="B7802">
        <v>780000</v>
      </c>
      <c r="C7802" t="s">
        <v>17</v>
      </c>
      <c r="D7802">
        <v>2116</v>
      </c>
      <c r="E7802">
        <v>29</v>
      </c>
      <c r="J7802">
        <v>2119</v>
      </c>
      <c r="K7802">
        <v>29</v>
      </c>
      <c r="P7802">
        <v>2117.5</v>
      </c>
      <c r="Q7802">
        <v>0</v>
      </c>
      <c r="R7802">
        <f t="shared" si="121"/>
        <v>-1.5</v>
      </c>
    </row>
    <row r="7803" spans="1:18" x14ac:dyDescent="0.2">
      <c r="A7803">
        <v>-2</v>
      </c>
      <c r="B7803">
        <v>780100</v>
      </c>
      <c r="C7803" t="s">
        <v>17</v>
      </c>
      <c r="D7803">
        <v>2114</v>
      </c>
      <c r="E7803">
        <v>23</v>
      </c>
      <c r="J7803">
        <v>2118</v>
      </c>
      <c r="K7803">
        <v>24</v>
      </c>
      <c r="P7803">
        <v>2116</v>
      </c>
      <c r="Q7803">
        <v>0</v>
      </c>
      <c r="R7803">
        <f t="shared" si="121"/>
        <v>-2.5</v>
      </c>
    </row>
    <row r="7804" spans="1:18" x14ac:dyDescent="0.2">
      <c r="A7804">
        <v>-2</v>
      </c>
      <c r="B7804">
        <v>780200</v>
      </c>
      <c r="C7804" t="s">
        <v>17</v>
      </c>
      <c r="D7804">
        <v>2113</v>
      </c>
      <c r="E7804">
        <v>24</v>
      </c>
      <c r="J7804">
        <v>2114</v>
      </c>
      <c r="K7804">
        <v>9</v>
      </c>
      <c r="L7804">
        <v>2117</v>
      </c>
      <c r="M7804">
        <v>24</v>
      </c>
      <c r="P7804">
        <v>2113.5</v>
      </c>
      <c r="Q7804">
        <v>0</v>
      </c>
      <c r="R7804">
        <f t="shared" si="121"/>
        <v>1</v>
      </c>
    </row>
    <row r="7805" spans="1:18" x14ac:dyDescent="0.2">
      <c r="A7805">
        <v>-2</v>
      </c>
      <c r="B7805">
        <v>780300</v>
      </c>
      <c r="C7805" t="s">
        <v>17</v>
      </c>
      <c r="D7805">
        <v>2113</v>
      </c>
      <c r="E7805">
        <v>24</v>
      </c>
      <c r="J7805">
        <v>2116</v>
      </c>
      <c r="K7805">
        <v>24</v>
      </c>
      <c r="P7805">
        <v>2114.5</v>
      </c>
      <c r="Q7805">
        <v>0</v>
      </c>
      <c r="R7805">
        <f t="shared" si="121"/>
        <v>-1.5</v>
      </c>
    </row>
    <row r="7806" spans="1:18" x14ac:dyDescent="0.2">
      <c r="A7806">
        <v>-2</v>
      </c>
      <c r="B7806">
        <v>780400</v>
      </c>
      <c r="C7806" t="s">
        <v>17</v>
      </c>
      <c r="D7806">
        <v>2111</v>
      </c>
      <c r="E7806">
        <v>24</v>
      </c>
      <c r="J7806">
        <v>2115</v>
      </c>
      <c r="K7806">
        <v>24</v>
      </c>
      <c r="P7806">
        <v>2113</v>
      </c>
      <c r="Q7806">
        <v>0</v>
      </c>
      <c r="R7806">
        <f t="shared" si="121"/>
        <v>3.5</v>
      </c>
    </row>
    <row r="7807" spans="1:18" x14ac:dyDescent="0.2">
      <c r="A7807">
        <v>-2</v>
      </c>
      <c r="B7807">
        <v>780500</v>
      </c>
      <c r="C7807" t="s">
        <v>17</v>
      </c>
      <c r="D7807">
        <v>2116</v>
      </c>
      <c r="E7807">
        <v>1</v>
      </c>
      <c r="F7807">
        <v>2114</v>
      </c>
      <c r="G7807">
        <v>28</v>
      </c>
      <c r="J7807">
        <v>2117</v>
      </c>
      <c r="K7807">
        <v>26</v>
      </c>
      <c r="P7807">
        <v>2116.5</v>
      </c>
      <c r="Q7807">
        <v>0</v>
      </c>
      <c r="R7807">
        <f t="shared" si="121"/>
        <v>-1</v>
      </c>
    </row>
    <row r="7808" spans="1:18" x14ac:dyDescent="0.2">
      <c r="A7808">
        <v>-2</v>
      </c>
      <c r="B7808">
        <v>780600</v>
      </c>
      <c r="C7808" t="s">
        <v>17</v>
      </c>
      <c r="D7808">
        <v>2114</v>
      </c>
      <c r="E7808">
        <v>1</v>
      </c>
      <c r="F7808">
        <v>2113</v>
      </c>
      <c r="G7808">
        <v>20</v>
      </c>
      <c r="J7808">
        <v>2117</v>
      </c>
      <c r="K7808">
        <v>21</v>
      </c>
      <c r="P7808">
        <v>2115.5</v>
      </c>
      <c r="Q7808">
        <v>0</v>
      </c>
      <c r="R7808">
        <f t="shared" si="121"/>
        <v>-1</v>
      </c>
    </row>
    <row r="7809" spans="1:18" x14ac:dyDescent="0.2">
      <c r="A7809">
        <v>-2</v>
      </c>
      <c r="B7809">
        <v>780700</v>
      </c>
      <c r="C7809" t="s">
        <v>17</v>
      </c>
      <c r="D7809">
        <v>2114</v>
      </c>
      <c r="E7809">
        <v>21</v>
      </c>
      <c r="J7809">
        <v>2115</v>
      </c>
      <c r="K7809">
        <v>2</v>
      </c>
      <c r="L7809">
        <v>2118</v>
      </c>
      <c r="M7809">
        <v>23</v>
      </c>
      <c r="P7809">
        <v>2114.5</v>
      </c>
      <c r="Q7809">
        <v>0</v>
      </c>
      <c r="R7809">
        <f t="shared" si="121"/>
        <v>1.5</v>
      </c>
    </row>
    <row r="7810" spans="1:18" x14ac:dyDescent="0.2">
      <c r="A7810">
        <v>-2</v>
      </c>
      <c r="B7810">
        <v>780800</v>
      </c>
      <c r="C7810" t="s">
        <v>17</v>
      </c>
      <c r="D7810">
        <v>2114</v>
      </c>
      <c r="E7810">
        <v>27</v>
      </c>
      <c r="J7810">
        <v>2118</v>
      </c>
      <c r="K7810">
        <v>27</v>
      </c>
      <c r="P7810">
        <v>2116</v>
      </c>
      <c r="Q7810">
        <v>0</v>
      </c>
      <c r="R7810">
        <f t="shared" si="121"/>
        <v>1</v>
      </c>
    </row>
    <row r="7811" spans="1:18" x14ac:dyDescent="0.2">
      <c r="A7811">
        <v>-2</v>
      </c>
      <c r="B7811">
        <v>780900</v>
      </c>
      <c r="C7811" t="s">
        <v>17</v>
      </c>
      <c r="D7811">
        <v>2116</v>
      </c>
      <c r="E7811">
        <v>4</v>
      </c>
      <c r="F7811">
        <v>2115</v>
      </c>
      <c r="G7811">
        <v>39</v>
      </c>
      <c r="J7811">
        <v>2118</v>
      </c>
      <c r="K7811">
        <v>31</v>
      </c>
      <c r="P7811">
        <v>2117</v>
      </c>
      <c r="Q7811">
        <v>0</v>
      </c>
      <c r="R7811">
        <f t="shared" ref="R7811:R7874" si="122">P7812-P7811</f>
        <v>0</v>
      </c>
    </row>
    <row r="7812" spans="1:18" x14ac:dyDescent="0.2">
      <c r="A7812">
        <v>-2</v>
      </c>
      <c r="B7812">
        <v>781000</v>
      </c>
      <c r="C7812" t="s">
        <v>17</v>
      </c>
      <c r="D7812">
        <v>2116</v>
      </c>
      <c r="E7812">
        <v>27</v>
      </c>
      <c r="J7812">
        <v>2118</v>
      </c>
      <c r="K7812">
        <v>6</v>
      </c>
      <c r="L7812">
        <v>2119</v>
      </c>
      <c r="M7812">
        <v>1</v>
      </c>
      <c r="N7812">
        <v>2120</v>
      </c>
      <c r="O7812">
        <v>26</v>
      </c>
      <c r="P7812">
        <v>2117</v>
      </c>
      <c r="Q7812">
        <v>0</v>
      </c>
      <c r="R7812">
        <f t="shared" si="122"/>
        <v>1</v>
      </c>
    </row>
    <row r="7813" spans="1:18" x14ac:dyDescent="0.2">
      <c r="A7813">
        <v>-2</v>
      </c>
      <c r="B7813">
        <v>781100</v>
      </c>
      <c r="C7813" t="s">
        <v>17</v>
      </c>
      <c r="D7813">
        <v>2116</v>
      </c>
      <c r="E7813">
        <v>21</v>
      </c>
      <c r="J7813">
        <v>2120</v>
      </c>
      <c r="K7813">
        <v>21</v>
      </c>
      <c r="P7813">
        <v>2118</v>
      </c>
      <c r="Q7813">
        <v>0</v>
      </c>
      <c r="R7813">
        <f t="shared" si="122"/>
        <v>0.5</v>
      </c>
    </row>
    <row r="7814" spans="1:18" x14ac:dyDescent="0.2">
      <c r="A7814">
        <v>-2</v>
      </c>
      <c r="B7814">
        <v>781200</v>
      </c>
      <c r="C7814" t="s">
        <v>17</v>
      </c>
      <c r="D7814">
        <v>2117</v>
      </c>
      <c r="E7814">
        <v>27</v>
      </c>
      <c r="J7814">
        <v>2120</v>
      </c>
      <c r="K7814">
        <v>2</v>
      </c>
      <c r="L7814">
        <v>2121</v>
      </c>
      <c r="M7814">
        <v>25</v>
      </c>
      <c r="P7814">
        <v>2118.5</v>
      </c>
      <c r="Q7814">
        <v>0</v>
      </c>
      <c r="R7814">
        <f t="shared" si="122"/>
        <v>2.5</v>
      </c>
    </row>
    <row r="7815" spans="1:18" x14ac:dyDescent="0.2">
      <c r="A7815">
        <v>-2</v>
      </c>
      <c r="B7815">
        <v>781300</v>
      </c>
      <c r="C7815" t="s">
        <v>17</v>
      </c>
      <c r="D7815">
        <v>2120</v>
      </c>
      <c r="E7815">
        <v>4</v>
      </c>
      <c r="F7815">
        <v>2119</v>
      </c>
      <c r="G7815">
        <v>30</v>
      </c>
      <c r="J7815">
        <v>2122</v>
      </c>
      <c r="K7815">
        <v>30</v>
      </c>
      <c r="P7815">
        <v>2121</v>
      </c>
      <c r="Q7815">
        <v>0</v>
      </c>
      <c r="R7815">
        <f t="shared" si="122"/>
        <v>-1</v>
      </c>
    </row>
    <row r="7816" spans="1:18" x14ac:dyDescent="0.2">
      <c r="A7816">
        <v>-2</v>
      </c>
      <c r="B7816">
        <v>781400</v>
      </c>
      <c r="C7816" t="s">
        <v>17</v>
      </c>
      <c r="D7816">
        <v>2118</v>
      </c>
      <c r="E7816">
        <v>24</v>
      </c>
      <c r="J7816">
        <v>2122</v>
      </c>
      <c r="K7816">
        <v>24</v>
      </c>
      <c r="P7816">
        <v>2120</v>
      </c>
      <c r="Q7816">
        <v>0</v>
      </c>
      <c r="R7816">
        <f t="shared" si="122"/>
        <v>-1</v>
      </c>
    </row>
    <row r="7817" spans="1:18" x14ac:dyDescent="0.2">
      <c r="A7817">
        <v>-2</v>
      </c>
      <c r="B7817">
        <v>781500</v>
      </c>
      <c r="C7817" t="s">
        <v>17</v>
      </c>
      <c r="D7817">
        <v>2118</v>
      </c>
      <c r="E7817">
        <v>20</v>
      </c>
      <c r="J7817">
        <v>2120</v>
      </c>
      <c r="K7817">
        <v>2</v>
      </c>
      <c r="L7817">
        <v>2121</v>
      </c>
      <c r="M7817">
        <v>21</v>
      </c>
      <c r="P7817">
        <v>2119</v>
      </c>
      <c r="Q7817">
        <v>0</v>
      </c>
      <c r="R7817">
        <f t="shared" si="122"/>
        <v>1.5</v>
      </c>
    </row>
    <row r="7818" spans="1:18" x14ac:dyDescent="0.2">
      <c r="A7818">
        <v>-2</v>
      </c>
      <c r="B7818">
        <v>781600</v>
      </c>
      <c r="C7818" t="s">
        <v>17</v>
      </c>
      <c r="D7818">
        <v>2119</v>
      </c>
      <c r="E7818">
        <v>30</v>
      </c>
      <c r="J7818">
        <v>2122</v>
      </c>
      <c r="K7818">
        <v>24</v>
      </c>
      <c r="P7818">
        <v>2120.5</v>
      </c>
      <c r="Q7818">
        <v>0</v>
      </c>
      <c r="R7818">
        <f t="shared" si="122"/>
        <v>0</v>
      </c>
    </row>
    <row r="7819" spans="1:18" x14ac:dyDescent="0.2">
      <c r="A7819">
        <v>-2</v>
      </c>
      <c r="B7819">
        <v>781700</v>
      </c>
      <c r="C7819" t="s">
        <v>17</v>
      </c>
      <c r="D7819">
        <v>2119</v>
      </c>
      <c r="E7819">
        <v>25</v>
      </c>
      <c r="J7819">
        <v>2122</v>
      </c>
      <c r="K7819">
        <v>2</v>
      </c>
      <c r="L7819">
        <v>2123</v>
      </c>
      <c r="M7819">
        <v>23</v>
      </c>
      <c r="P7819">
        <v>2120.5</v>
      </c>
      <c r="Q7819">
        <v>0</v>
      </c>
      <c r="R7819">
        <f t="shared" si="122"/>
        <v>0</v>
      </c>
    </row>
    <row r="7820" spans="1:18" x14ac:dyDescent="0.2">
      <c r="A7820">
        <v>-2</v>
      </c>
      <c r="B7820">
        <v>781800</v>
      </c>
      <c r="C7820" t="s">
        <v>17</v>
      </c>
      <c r="D7820">
        <v>2119</v>
      </c>
      <c r="E7820">
        <v>21</v>
      </c>
      <c r="J7820">
        <v>2122</v>
      </c>
      <c r="K7820">
        <v>21</v>
      </c>
      <c r="P7820">
        <v>2120.5</v>
      </c>
      <c r="Q7820">
        <v>0</v>
      </c>
      <c r="R7820">
        <f t="shared" si="122"/>
        <v>0</v>
      </c>
    </row>
    <row r="7821" spans="1:18" x14ac:dyDescent="0.2">
      <c r="A7821">
        <v>-2</v>
      </c>
      <c r="B7821">
        <v>781900</v>
      </c>
      <c r="C7821" t="s">
        <v>17</v>
      </c>
      <c r="D7821">
        <v>2119</v>
      </c>
      <c r="E7821">
        <v>24</v>
      </c>
      <c r="J7821">
        <v>2122</v>
      </c>
      <c r="K7821">
        <v>24</v>
      </c>
      <c r="P7821">
        <v>2120.5</v>
      </c>
      <c r="Q7821">
        <v>0</v>
      </c>
      <c r="R7821">
        <f t="shared" si="122"/>
        <v>-1.5</v>
      </c>
    </row>
    <row r="7822" spans="1:18" x14ac:dyDescent="0.2">
      <c r="A7822">
        <v>-2</v>
      </c>
      <c r="B7822">
        <v>782000</v>
      </c>
      <c r="C7822" t="s">
        <v>17</v>
      </c>
      <c r="D7822">
        <v>2117</v>
      </c>
      <c r="E7822">
        <v>32</v>
      </c>
      <c r="J7822">
        <v>2121</v>
      </c>
      <c r="K7822">
        <v>32</v>
      </c>
      <c r="P7822">
        <v>2119</v>
      </c>
      <c r="Q7822">
        <v>0</v>
      </c>
      <c r="R7822">
        <f t="shared" si="122"/>
        <v>-0.5</v>
      </c>
    </row>
    <row r="7823" spans="1:18" x14ac:dyDescent="0.2">
      <c r="A7823">
        <v>-2</v>
      </c>
      <c r="B7823">
        <v>782100</v>
      </c>
      <c r="C7823" t="s">
        <v>17</v>
      </c>
      <c r="D7823">
        <v>2117</v>
      </c>
      <c r="E7823">
        <v>24</v>
      </c>
      <c r="J7823">
        <v>2120</v>
      </c>
      <c r="K7823">
        <v>20</v>
      </c>
      <c r="P7823">
        <v>2118.5</v>
      </c>
      <c r="Q7823">
        <v>0</v>
      </c>
      <c r="R7823">
        <f t="shared" si="122"/>
        <v>1.5</v>
      </c>
    </row>
    <row r="7824" spans="1:18" x14ac:dyDescent="0.2">
      <c r="A7824">
        <v>-2</v>
      </c>
      <c r="B7824">
        <v>782200</v>
      </c>
      <c r="C7824" t="s">
        <v>17</v>
      </c>
      <c r="D7824">
        <v>2118</v>
      </c>
      <c r="E7824">
        <v>28</v>
      </c>
      <c r="J7824">
        <v>2122</v>
      </c>
      <c r="K7824">
        <v>28</v>
      </c>
      <c r="P7824">
        <v>2120</v>
      </c>
      <c r="Q7824">
        <v>0</v>
      </c>
      <c r="R7824">
        <f t="shared" si="122"/>
        <v>-2</v>
      </c>
    </row>
    <row r="7825" spans="1:18" x14ac:dyDescent="0.2">
      <c r="A7825">
        <v>-2</v>
      </c>
      <c r="B7825">
        <v>782300</v>
      </c>
      <c r="C7825" t="s">
        <v>17</v>
      </c>
      <c r="D7825">
        <v>2117</v>
      </c>
      <c r="E7825">
        <v>25</v>
      </c>
      <c r="J7825">
        <v>2119</v>
      </c>
      <c r="K7825">
        <v>1</v>
      </c>
      <c r="L7825">
        <v>2121</v>
      </c>
      <c r="M7825">
        <v>26</v>
      </c>
      <c r="P7825">
        <v>2118</v>
      </c>
      <c r="Q7825">
        <v>0</v>
      </c>
      <c r="R7825">
        <f t="shared" si="122"/>
        <v>3.5</v>
      </c>
    </row>
    <row r="7826" spans="1:18" x14ac:dyDescent="0.2">
      <c r="A7826">
        <v>-2</v>
      </c>
      <c r="B7826">
        <v>782400</v>
      </c>
      <c r="C7826" t="s">
        <v>17</v>
      </c>
      <c r="D7826">
        <v>2120</v>
      </c>
      <c r="E7826">
        <v>21</v>
      </c>
      <c r="J7826">
        <v>2123</v>
      </c>
      <c r="K7826">
        <v>21</v>
      </c>
      <c r="P7826">
        <v>2121.5</v>
      </c>
      <c r="Q7826">
        <v>0</v>
      </c>
      <c r="R7826">
        <f t="shared" si="122"/>
        <v>0</v>
      </c>
    </row>
    <row r="7827" spans="1:18" x14ac:dyDescent="0.2">
      <c r="A7827">
        <v>-2</v>
      </c>
      <c r="B7827">
        <v>782500</v>
      </c>
      <c r="C7827" t="s">
        <v>17</v>
      </c>
      <c r="D7827">
        <v>2120</v>
      </c>
      <c r="E7827">
        <v>21</v>
      </c>
      <c r="J7827">
        <v>2123</v>
      </c>
      <c r="K7827">
        <v>21</v>
      </c>
      <c r="P7827">
        <v>2121.5</v>
      </c>
      <c r="Q7827">
        <v>0</v>
      </c>
      <c r="R7827">
        <f t="shared" si="122"/>
        <v>0</v>
      </c>
    </row>
    <row r="7828" spans="1:18" x14ac:dyDescent="0.2">
      <c r="A7828">
        <v>-2</v>
      </c>
      <c r="B7828">
        <v>782600</v>
      </c>
      <c r="C7828" t="s">
        <v>17</v>
      </c>
      <c r="D7828">
        <v>2120</v>
      </c>
      <c r="E7828">
        <v>28</v>
      </c>
      <c r="J7828">
        <v>2123</v>
      </c>
      <c r="K7828">
        <v>1</v>
      </c>
      <c r="L7828">
        <v>2124</v>
      </c>
      <c r="M7828">
        <v>27</v>
      </c>
      <c r="P7828">
        <v>2121.5</v>
      </c>
      <c r="Q7828">
        <v>0</v>
      </c>
      <c r="R7828">
        <f t="shared" si="122"/>
        <v>0.5</v>
      </c>
    </row>
    <row r="7829" spans="1:18" x14ac:dyDescent="0.2">
      <c r="A7829">
        <v>-2</v>
      </c>
      <c r="B7829">
        <v>782700</v>
      </c>
      <c r="C7829" t="s">
        <v>17</v>
      </c>
      <c r="D7829">
        <v>2120</v>
      </c>
      <c r="E7829">
        <v>26</v>
      </c>
      <c r="J7829">
        <v>2124</v>
      </c>
      <c r="K7829">
        <v>26</v>
      </c>
      <c r="P7829">
        <v>2122</v>
      </c>
      <c r="Q7829">
        <v>0</v>
      </c>
      <c r="R7829">
        <f t="shared" si="122"/>
        <v>-1.5</v>
      </c>
    </row>
    <row r="7830" spans="1:18" x14ac:dyDescent="0.2">
      <c r="A7830">
        <v>-2</v>
      </c>
      <c r="B7830">
        <v>782800</v>
      </c>
      <c r="C7830" t="s">
        <v>17</v>
      </c>
      <c r="D7830">
        <v>2119</v>
      </c>
      <c r="E7830">
        <v>27</v>
      </c>
      <c r="J7830">
        <v>2122</v>
      </c>
      <c r="K7830">
        <v>27</v>
      </c>
      <c r="P7830">
        <v>2120.5</v>
      </c>
      <c r="Q7830">
        <v>0</v>
      </c>
      <c r="R7830">
        <f t="shared" si="122"/>
        <v>2</v>
      </c>
    </row>
    <row r="7831" spans="1:18" x14ac:dyDescent="0.2">
      <c r="A7831">
        <v>-2</v>
      </c>
      <c r="B7831">
        <v>782900</v>
      </c>
      <c r="C7831" t="s">
        <v>17</v>
      </c>
      <c r="D7831">
        <v>2121</v>
      </c>
      <c r="E7831">
        <v>1</v>
      </c>
      <c r="F7831">
        <v>2120</v>
      </c>
      <c r="G7831">
        <v>20</v>
      </c>
      <c r="J7831">
        <v>2124</v>
      </c>
      <c r="K7831">
        <v>21</v>
      </c>
      <c r="P7831">
        <v>2122.5</v>
      </c>
      <c r="Q7831">
        <v>0</v>
      </c>
      <c r="R7831">
        <f t="shared" si="122"/>
        <v>-1</v>
      </c>
    </row>
    <row r="7832" spans="1:18" x14ac:dyDescent="0.2">
      <c r="A7832">
        <v>-2</v>
      </c>
      <c r="B7832">
        <v>783000</v>
      </c>
      <c r="C7832" t="s">
        <v>17</v>
      </c>
      <c r="D7832">
        <v>2120</v>
      </c>
      <c r="E7832">
        <v>30</v>
      </c>
      <c r="J7832">
        <v>2123</v>
      </c>
      <c r="K7832">
        <v>26</v>
      </c>
      <c r="P7832">
        <v>2121.5</v>
      </c>
      <c r="Q7832">
        <v>0</v>
      </c>
      <c r="R7832">
        <f t="shared" si="122"/>
        <v>0</v>
      </c>
    </row>
    <row r="7833" spans="1:18" x14ac:dyDescent="0.2">
      <c r="A7833">
        <v>-2</v>
      </c>
      <c r="B7833">
        <v>783100</v>
      </c>
      <c r="C7833" t="s">
        <v>17</v>
      </c>
      <c r="D7833">
        <v>2120</v>
      </c>
      <c r="E7833">
        <v>27</v>
      </c>
      <c r="J7833">
        <v>2123</v>
      </c>
      <c r="K7833">
        <v>27</v>
      </c>
      <c r="P7833">
        <v>2121.5</v>
      </c>
      <c r="Q7833">
        <v>0</v>
      </c>
      <c r="R7833">
        <f t="shared" si="122"/>
        <v>0</v>
      </c>
    </row>
    <row r="7834" spans="1:18" x14ac:dyDescent="0.2">
      <c r="A7834">
        <v>-2</v>
      </c>
      <c r="B7834">
        <v>783200</v>
      </c>
      <c r="C7834" t="s">
        <v>17</v>
      </c>
      <c r="D7834">
        <v>2120</v>
      </c>
      <c r="E7834">
        <v>7</v>
      </c>
      <c r="F7834">
        <v>2119</v>
      </c>
      <c r="G7834">
        <v>20</v>
      </c>
      <c r="J7834">
        <v>2123</v>
      </c>
      <c r="K7834">
        <v>20</v>
      </c>
      <c r="P7834">
        <v>2121.5</v>
      </c>
      <c r="Q7834">
        <v>0</v>
      </c>
      <c r="R7834">
        <f t="shared" si="122"/>
        <v>-4</v>
      </c>
    </row>
    <row r="7835" spans="1:18" x14ac:dyDescent="0.2">
      <c r="A7835">
        <v>-2</v>
      </c>
      <c r="B7835">
        <v>783300</v>
      </c>
      <c r="C7835" t="s">
        <v>17</v>
      </c>
      <c r="D7835">
        <v>2117</v>
      </c>
      <c r="E7835">
        <v>1</v>
      </c>
      <c r="F7835">
        <v>2116</v>
      </c>
      <c r="G7835">
        <v>4</v>
      </c>
      <c r="H7835">
        <v>2115</v>
      </c>
      <c r="I7835">
        <v>23</v>
      </c>
      <c r="J7835">
        <v>2118</v>
      </c>
      <c r="K7835">
        <v>23</v>
      </c>
      <c r="P7835">
        <v>2117.5</v>
      </c>
      <c r="Q7835">
        <v>0</v>
      </c>
      <c r="R7835">
        <f t="shared" si="122"/>
        <v>-1.5</v>
      </c>
    </row>
    <row r="7836" spans="1:18" x14ac:dyDescent="0.2">
      <c r="A7836">
        <v>-2</v>
      </c>
      <c r="B7836">
        <v>783400</v>
      </c>
      <c r="C7836" t="s">
        <v>17</v>
      </c>
      <c r="D7836">
        <v>2114</v>
      </c>
      <c r="E7836">
        <v>29</v>
      </c>
      <c r="J7836">
        <v>2118</v>
      </c>
      <c r="K7836">
        <v>29</v>
      </c>
      <c r="P7836">
        <v>2116</v>
      </c>
      <c r="Q7836">
        <v>0</v>
      </c>
      <c r="R7836">
        <f t="shared" si="122"/>
        <v>3.5</v>
      </c>
    </row>
    <row r="7837" spans="1:18" x14ac:dyDescent="0.2">
      <c r="A7837">
        <v>-2</v>
      </c>
      <c r="B7837">
        <v>783500</v>
      </c>
      <c r="C7837" t="s">
        <v>17</v>
      </c>
      <c r="D7837">
        <v>2118</v>
      </c>
      <c r="E7837">
        <v>27</v>
      </c>
      <c r="J7837">
        <v>2121</v>
      </c>
      <c r="K7837">
        <v>27</v>
      </c>
      <c r="P7837">
        <v>2119.5</v>
      </c>
      <c r="Q7837">
        <v>0</v>
      </c>
      <c r="R7837">
        <f t="shared" si="122"/>
        <v>-2.5</v>
      </c>
    </row>
    <row r="7838" spans="1:18" x14ac:dyDescent="0.2">
      <c r="A7838">
        <v>-2</v>
      </c>
      <c r="B7838">
        <v>783600</v>
      </c>
      <c r="C7838" t="s">
        <v>17</v>
      </c>
      <c r="D7838">
        <v>2116</v>
      </c>
      <c r="E7838">
        <v>25</v>
      </c>
      <c r="J7838">
        <v>2118</v>
      </c>
      <c r="K7838">
        <v>5</v>
      </c>
      <c r="L7838">
        <v>2120</v>
      </c>
      <c r="M7838">
        <v>26</v>
      </c>
      <c r="P7838">
        <v>2117</v>
      </c>
      <c r="Q7838">
        <v>0</v>
      </c>
      <c r="R7838">
        <f t="shared" si="122"/>
        <v>2.5</v>
      </c>
    </row>
    <row r="7839" spans="1:18" x14ac:dyDescent="0.2">
      <c r="A7839">
        <v>-2</v>
      </c>
      <c r="B7839">
        <v>783700</v>
      </c>
      <c r="C7839" t="s">
        <v>17</v>
      </c>
      <c r="D7839">
        <v>2118</v>
      </c>
      <c r="E7839">
        <v>26</v>
      </c>
      <c r="J7839">
        <v>2121</v>
      </c>
      <c r="K7839">
        <v>26</v>
      </c>
      <c r="P7839">
        <v>2119.5</v>
      </c>
      <c r="Q7839">
        <v>0</v>
      </c>
      <c r="R7839">
        <f t="shared" si="122"/>
        <v>0.5</v>
      </c>
    </row>
    <row r="7840" spans="1:18" x14ac:dyDescent="0.2">
      <c r="A7840">
        <v>-2</v>
      </c>
      <c r="B7840">
        <v>783800</v>
      </c>
      <c r="C7840" t="s">
        <v>17</v>
      </c>
      <c r="D7840">
        <v>2118</v>
      </c>
      <c r="E7840">
        <v>29</v>
      </c>
      <c r="J7840">
        <v>2122</v>
      </c>
      <c r="K7840">
        <v>29</v>
      </c>
      <c r="P7840">
        <v>2120</v>
      </c>
      <c r="Q7840">
        <v>0</v>
      </c>
      <c r="R7840">
        <f t="shared" si="122"/>
        <v>0</v>
      </c>
    </row>
    <row r="7841" spans="1:18" x14ac:dyDescent="0.2">
      <c r="A7841">
        <v>-2</v>
      </c>
      <c r="B7841">
        <v>783900</v>
      </c>
      <c r="C7841" t="s">
        <v>17</v>
      </c>
      <c r="D7841">
        <v>2118</v>
      </c>
      <c r="E7841">
        <v>21</v>
      </c>
      <c r="J7841">
        <v>2122</v>
      </c>
      <c r="K7841">
        <v>21</v>
      </c>
      <c r="P7841">
        <v>2120</v>
      </c>
      <c r="Q7841">
        <v>0</v>
      </c>
      <c r="R7841">
        <f t="shared" si="122"/>
        <v>1.5</v>
      </c>
    </row>
    <row r="7842" spans="1:18" x14ac:dyDescent="0.2">
      <c r="A7842">
        <v>-2</v>
      </c>
      <c r="B7842">
        <v>784000</v>
      </c>
      <c r="C7842" t="s">
        <v>17</v>
      </c>
      <c r="D7842">
        <v>2120</v>
      </c>
      <c r="E7842">
        <v>31</v>
      </c>
      <c r="J7842">
        <v>2123</v>
      </c>
      <c r="K7842">
        <v>31</v>
      </c>
      <c r="P7842">
        <v>2121.5</v>
      </c>
      <c r="Q7842">
        <v>0</v>
      </c>
      <c r="R7842">
        <f t="shared" si="122"/>
        <v>-1</v>
      </c>
    </row>
    <row r="7843" spans="1:18" x14ac:dyDescent="0.2">
      <c r="A7843">
        <v>-2</v>
      </c>
      <c r="B7843">
        <v>784100</v>
      </c>
      <c r="C7843" t="s">
        <v>17</v>
      </c>
      <c r="D7843">
        <v>2119</v>
      </c>
      <c r="E7843">
        <v>24</v>
      </c>
      <c r="J7843">
        <v>2122</v>
      </c>
      <c r="K7843">
        <v>24</v>
      </c>
      <c r="P7843">
        <v>2120.5</v>
      </c>
      <c r="Q7843">
        <v>0</v>
      </c>
      <c r="R7843">
        <f t="shared" si="122"/>
        <v>2</v>
      </c>
    </row>
    <row r="7844" spans="1:18" x14ac:dyDescent="0.2">
      <c r="A7844">
        <v>-2</v>
      </c>
      <c r="B7844">
        <v>784200</v>
      </c>
      <c r="C7844" t="s">
        <v>17</v>
      </c>
      <c r="D7844">
        <v>2121</v>
      </c>
      <c r="E7844">
        <v>23</v>
      </c>
      <c r="J7844">
        <v>2124</v>
      </c>
      <c r="K7844">
        <v>23</v>
      </c>
      <c r="P7844">
        <v>2122.5</v>
      </c>
      <c r="Q7844">
        <v>0</v>
      </c>
      <c r="R7844">
        <f t="shared" si="122"/>
        <v>-4.5</v>
      </c>
    </row>
    <row r="7845" spans="1:18" x14ac:dyDescent="0.2">
      <c r="A7845">
        <v>-2</v>
      </c>
      <c r="B7845">
        <v>784300</v>
      </c>
      <c r="C7845" t="s">
        <v>17</v>
      </c>
      <c r="D7845">
        <v>2117</v>
      </c>
      <c r="E7845">
        <v>29</v>
      </c>
      <c r="J7845">
        <v>2119</v>
      </c>
      <c r="K7845">
        <v>7</v>
      </c>
      <c r="L7845">
        <v>2120</v>
      </c>
      <c r="M7845">
        <v>29</v>
      </c>
      <c r="P7845">
        <v>2118</v>
      </c>
      <c r="Q7845">
        <v>0</v>
      </c>
      <c r="R7845">
        <f t="shared" si="122"/>
        <v>-2</v>
      </c>
    </row>
    <row r="7846" spans="1:18" x14ac:dyDescent="0.2">
      <c r="A7846">
        <v>-2</v>
      </c>
      <c r="B7846">
        <v>784400</v>
      </c>
      <c r="C7846" t="s">
        <v>17</v>
      </c>
      <c r="D7846">
        <v>2115</v>
      </c>
      <c r="E7846">
        <v>1</v>
      </c>
      <c r="F7846">
        <v>2114</v>
      </c>
      <c r="G7846">
        <v>30</v>
      </c>
      <c r="J7846">
        <v>2117</v>
      </c>
      <c r="K7846">
        <v>7</v>
      </c>
      <c r="L7846">
        <v>2118</v>
      </c>
      <c r="M7846">
        <v>31</v>
      </c>
      <c r="P7846">
        <v>2116</v>
      </c>
      <c r="Q7846">
        <v>0</v>
      </c>
      <c r="R7846">
        <f t="shared" si="122"/>
        <v>3</v>
      </c>
    </row>
    <row r="7847" spans="1:18" x14ac:dyDescent="0.2">
      <c r="A7847">
        <v>-2</v>
      </c>
      <c r="B7847">
        <v>784500</v>
      </c>
      <c r="C7847" t="s">
        <v>17</v>
      </c>
      <c r="D7847">
        <v>2117</v>
      </c>
      <c r="E7847">
        <v>24</v>
      </c>
      <c r="J7847">
        <v>2121</v>
      </c>
      <c r="K7847">
        <v>24</v>
      </c>
      <c r="P7847">
        <v>2119</v>
      </c>
      <c r="Q7847">
        <v>0</v>
      </c>
      <c r="R7847">
        <f t="shared" si="122"/>
        <v>-3</v>
      </c>
    </row>
    <row r="7848" spans="1:18" x14ac:dyDescent="0.2">
      <c r="A7848">
        <v>-2</v>
      </c>
      <c r="B7848">
        <v>784600</v>
      </c>
      <c r="C7848" t="s">
        <v>17</v>
      </c>
      <c r="D7848">
        <v>2115</v>
      </c>
      <c r="E7848">
        <v>25</v>
      </c>
      <c r="J7848">
        <v>2117</v>
      </c>
      <c r="K7848">
        <v>6</v>
      </c>
      <c r="L7848">
        <v>2118</v>
      </c>
      <c r="M7848">
        <v>2</v>
      </c>
      <c r="N7848">
        <v>2119</v>
      </c>
      <c r="O7848">
        <v>23</v>
      </c>
      <c r="P7848">
        <v>2116</v>
      </c>
      <c r="Q7848">
        <v>0</v>
      </c>
      <c r="R7848">
        <f t="shared" si="122"/>
        <v>0</v>
      </c>
    </row>
    <row r="7849" spans="1:18" x14ac:dyDescent="0.2">
      <c r="A7849">
        <v>-2</v>
      </c>
      <c r="B7849">
        <v>784700</v>
      </c>
      <c r="C7849" t="s">
        <v>17</v>
      </c>
      <c r="D7849">
        <v>2115</v>
      </c>
      <c r="E7849">
        <v>1</v>
      </c>
      <c r="F7849">
        <v>2113</v>
      </c>
      <c r="G7849">
        <v>31</v>
      </c>
      <c r="J7849">
        <v>2117</v>
      </c>
      <c r="K7849">
        <v>31</v>
      </c>
      <c r="P7849">
        <v>2116</v>
      </c>
      <c r="Q7849">
        <v>0</v>
      </c>
      <c r="R7849">
        <f t="shared" si="122"/>
        <v>-1.5</v>
      </c>
    </row>
    <row r="7850" spans="1:18" x14ac:dyDescent="0.2">
      <c r="A7850">
        <v>-2</v>
      </c>
      <c r="B7850">
        <v>784800</v>
      </c>
      <c r="C7850" t="s">
        <v>17</v>
      </c>
      <c r="D7850">
        <v>2114</v>
      </c>
      <c r="E7850">
        <v>23</v>
      </c>
      <c r="J7850">
        <v>2115</v>
      </c>
      <c r="K7850">
        <v>2</v>
      </c>
      <c r="L7850">
        <v>2116</v>
      </c>
      <c r="M7850">
        <v>6</v>
      </c>
      <c r="N7850">
        <v>2117</v>
      </c>
      <c r="O7850">
        <v>23</v>
      </c>
      <c r="P7850">
        <v>2114.5</v>
      </c>
      <c r="Q7850">
        <v>0</v>
      </c>
      <c r="R7850">
        <f t="shared" si="122"/>
        <v>1.5</v>
      </c>
    </row>
    <row r="7851" spans="1:18" x14ac:dyDescent="0.2">
      <c r="A7851">
        <v>-2</v>
      </c>
      <c r="B7851">
        <v>784900</v>
      </c>
      <c r="C7851" t="s">
        <v>17</v>
      </c>
      <c r="D7851">
        <v>2114</v>
      </c>
      <c r="E7851">
        <v>28</v>
      </c>
      <c r="J7851">
        <v>2118</v>
      </c>
      <c r="K7851">
        <v>28</v>
      </c>
      <c r="P7851">
        <v>2116</v>
      </c>
      <c r="Q7851">
        <v>0</v>
      </c>
      <c r="R7851">
        <f t="shared" si="122"/>
        <v>-0.5</v>
      </c>
    </row>
    <row r="7852" spans="1:18" x14ac:dyDescent="0.2">
      <c r="A7852">
        <v>-2</v>
      </c>
      <c r="B7852">
        <v>785000</v>
      </c>
      <c r="C7852" t="s">
        <v>17</v>
      </c>
      <c r="D7852">
        <v>2114</v>
      </c>
      <c r="E7852">
        <v>28</v>
      </c>
      <c r="J7852">
        <v>2117</v>
      </c>
      <c r="K7852">
        <v>28</v>
      </c>
      <c r="P7852">
        <v>2115.5</v>
      </c>
      <c r="Q7852">
        <v>0</v>
      </c>
      <c r="R7852">
        <f t="shared" si="122"/>
        <v>-2</v>
      </c>
    </row>
    <row r="7853" spans="1:18" x14ac:dyDescent="0.2">
      <c r="A7853">
        <v>-2</v>
      </c>
      <c r="B7853">
        <v>785100</v>
      </c>
      <c r="C7853" t="s">
        <v>17</v>
      </c>
      <c r="D7853">
        <v>2112</v>
      </c>
      <c r="E7853">
        <v>21</v>
      </c>
      <c r="J7853">
        <v>2115</v>
      </c>
      <c r="K7853">
        <v>21</v>
      </c>
      <c r="P7853">
        <v>2113.5</v>
      </c>
      <c r="Q7853">
        <v>0</v>
      </c>
      <c r="R7853">
        <f t="shared" si="122"/>
        <v>-1</v>
      </c>
    </row>
    <row r="7854" spans="1:18" x14ac:dyDescent="0.2">
      <c r="A7854">
        <v>-2</v>
      </c>
      <c r="B7854">
        <v>785200</v>
      </c>
      <c r="C7854" t="s">
        <v>17</v>
      </c>
      <c r="D7854">
        <v>2111</v>
      </c>
      <c r="E7854">
        <v>28</v>
      </c>
      <c r="J7854">
        <v>2114</v>
      </c>
      <c r="K7854">
        <v>28</v>
      </c>
      <c r="P7854">
        <v>2112.5</v>
      </c>
      <c r="Q7854">
        <v>0</v>
      </c>
      <c r="R7854">
        <f t="shared" si="122"/>
        <v>0.5</v>
      </c>
    </row>
    <row r="7855" spans="1:18" x14ac:dyDescent="0.2">
      <c r="A7855">
        <v>-2</v>
      </c>
      <c r="B7855">
        <v>785300</v>
      </c>
      <c r="C7855" t="s">
        <v>17</v>
      </c>
      <c r="D7855">
        <v>2111</v>
      </c>
      <c r="E7855">
        <v>28</v>
      </c>
      <c r="J7855">
        <v>2115</v>
      </c>
      <c r="K7855">
        <v>28</v>
      </c>
      <c r="P7855">
        <v>2113</v>
      </c>
      <c r="Q7855">
        <v>0</v>
      </c>
      <c r="R7855">
        <f t="shared" si="122"/>
        <v>0.5</v>
      </c>
    </row>
    <row r="7856" spans="1:18" x14ac:dyDescent="0.2">
      <c r="A7856">
        <v>-2</v>
      </c>
      <c r="B7856">
        <v>785400</v>
      </c>
      <c r="C7856" t="s">
        <v>17</v>
      </c>
      <c r="D7856">
        <v>2112</v>
      </c>
      <c r="E7856">
        <v>23</v>
      </c>
      <c r="J7856">
        <v>2115</v>
      </c>
      <c r="K7856">
        <v>23</v>
      </c>
      <c r="P7856">
        <v>2113.5</v>
      </c>
      <c r="Q7856">
        <v>0</v>
      </c>
      <c r="R7856">
        <f t="shared" si="122"/>
        <v>-1</v>
      </c>
    </row>
    <row r="7857" spans="1:18" x14ac:dyDescent="0.2">
      <c r="A7857">
        <v>-2</v>
      </c>
      <c r="B7857">
        <v>785500</v>
      </c>
      <c r="C7857" t="s">
        <v>17</v>
      </c>
      <c r="D7857">
        <v>2111</v>
      </c>
      <c r="E7857">
        <v>1</v>
      </c>
      <c r="F7857">
        <v>2110</v>
      </c>
      <c r="G7857">
        <v>22</v>
      </c>
      <c r="J7857">
        <v>2114</v>
      </c>
      <c r="K7857">
        <v>23</v>
      </c>
      <c r="P7857">
        <v>2112.5</v>
      </c>
      <c r="Q7857">
        <v>0</v>
      </c>
      <c r="R7857">
        <f t="shared" si="122"/>
        <v>1</v>
      </c>
    </row>
    <row r="7858" spans="1:18" x14ac:dyDescent="0.2">
      <c r="A7858">
        <v>-2</v>
      </c>
      <c r="B7858">
        <v>785600</v>
      </c>
      <c r="C7858" t="s">
        <v>17</v>
      </c>
      <c r="D7858">
        <v>2113</v>
      </c>
      <c r="E7858">
        <v>3</v>
      </c>
      <c r="F7858">
        <v>2111</v>
      </c>
      <c r="G7858">
        <v>30</v>
      </c>
      <c r="J7858">
        <v>2114</v>
      </c>
      <c r="K7858">
        <v>30</v>
      </c>
      <c r="P7858">
        <v>2113.5</v>
      </c>
      <c r="Q7858">
        <v>0</v>
      </c>
      <c r="R7858">
        <f t="shared" si="122"/>
        <v>-1.5</v>
      </c>
    </row>
    <row r="7859" spans="1:18" x14ac:dyDescent="0.2">
      <c r="A7859">
        <v>-2</v>
      </c>
      <c r="B7859">
        <v>785700</v>
      </c>
      <c r="C7859" t="s">
        <v>17</v>
      </c>
      <c r="D7859">
        <v>2110</v>
      </c>
      <c r="E7859">
        <v>21</v>
      </c>
      <c r="J7859">
        <v>2114</v>
      </c>
      <c r="K7859">
        <v>21</v>
      </c>
      <c r="P7859">
        <v>2112</v>
      </c>
      <c r="Q7859">
        <v>0</v>
      </c>
      <c r="R7859">
        <f t="shared" si="122"/>
        <v>-0.5</v>
      </c>
    </row>
    <row r="7860" spans="1:18" x14ac:dyDescent="0.2">
      <c r="A7860">
        <v>-2</v>
      </c>
      <c r="B7860">
        <v>785800</v>
      </c>
      <c r="C7860" t="s">
        <v>17</v>
      </c>
      <c r="D7860">
        <v>2110</v>
      </c>
      <c r="E7860">
        <v>28</v>
      </c>
      <c r="J7860">
        <v>2113</v>
      </c>
      <c r="K7860">
        <v>28</v>
      </c>
      <c r="P7860">
        <v>2111.5</v>
      </c>
      <c r="Q7860">
        <v>0</v>
      </c>
      <c r="R7860">
        <f t="shared" si="122"/>
        <v>-2</v>
      </c>
    </row>
    <row r="7861" spans="1:18" x14ac:dyDescent="0.2">
      <c r="A7861">
        <v>-2</v>
      </c>
      <c r="B7861">
        <v>785900</v>
      </c>
      <c r="C7861" t="s">
        <v>17</v>
      </c>
      <c r="D7861">
        <v>2108</v>
      </c>
      <c r="E7861">
        <v>32</v>
      </c>
      <c r="J7861">
        <v>2111</v>
      </c>
      <c r="K7861">
        <v>2</v>
      </c>
      <c r="L7861">
        <v>2112</v>
      </c>
      <c r="M7861">
        <v>30</v>
      </c>
      <c r="P7861">
        <v>2109.5</v>
      </c>
      <c r="Q7861">
        <v>0</v>
      </c>
      <c r="R7861">
        <f t="shared" si="122"/>
        <v>-3.5</v>
      </c>
    </row>
    <row r="7862" spans="1:18" x14ac:dyDescent="0.2">
      <c r="A7862">
        <v>-2</v>
      </c>
      <c r="B7862">
        <v>786000</v>
      </c>
      <c r="C7862" t="s">
        <v>17</v>
      </c>
      <c r="D7862">
        <v>2104</v>
      </c>
      <c r="E7862">
        <v>33</v>
      </c>
      <c r="J7862">
        <v>2108</v>
      </c>
      <c r="K7862">
        <v>26</v>
      </c>
      <c r="P7862">
        <v>2106</v>
      </c>
      <c r="Q7862">
        <v>0</v>
      </c>
      <c r="R7862">
        <f t="shared" si="122"/>
        <v>-4.5</v>
      </c>
    </row>
    <row r="7863" spans="1:18" x14ac:dyDescent="0.2">
      <c r="A7863">
        <v>-2</v>
      </c>
      <c r="B7863">
        <v>786100</v>
      </c>
      <c r="C7863" t="s">
        <v>17</v>
      </c>
      <c r="D7863">
        <v>2100</v>
      </c>
      <c r="E7863">
        <v>20</v>
      </c>
      <c r="J7863">
        <v>2103</v>
      </c>
      <c r="K7863">
        <v>22</v>
      </c>
      <c r="P7863">
        <v>2101.5</v>
      </c>
      <c r="Q7863">
        <v>0</v>
      </c>
      <c r="R7863">
        <f t="shared" si="122"/>
        <v>-2.5</v>
      </c>
    </row>
    <row r="7864" spans="1:18" x14ac:dyDescent="0.2">
      <c r="A7864">
        <v>-2</v>
      </c>
      <c r="B7864">
        <v>786200</v>
      </c>
      <c r="C7864" t="s">
        <v>17</v>
      </c>
      <c r="D7864">
        <v>2097</v>
      </c>
      <c r="E7864">
        <v>28</v>
      </c>
      <c r="J7864">
        <v>2101</v>
      </c>
      <c r="K7864">
        <v>28</v>
      </c>
      <c r="P7864">
        <v>2099</v>
      </c>
      <c r="Q7864">
        <v>0</v>
      </c>
      <c r="R7864">
        <f t="shared" si="122"/>
        <v>-1.5</v>
      </c>
    </row>
    <row r="7865" spans="1:18" x14ac:dyDescent="0.2">
      <c r="A7865">
        <v>-2</v>
      </c>
      <c r="B7865">
        <v>786300</v>
      </c>
      <c r="C7865" t="s">
        <v>17</v>
      </c>
      <c r="D7865">
        <v>2096</v>
      </c>
      <c r="E7865">
        <v>33</v>
      </c>
      <c r="J7865">
        <v>2099</v>
      </c>
      <c r="K7865">
        <v>27</v>
      </c>
      <c r="P7865">
        <v>2097.5</v>
      </c>
      <c r="Q7865">
        <v>0</v>
      </c>
      <c r="R7865">
        <f t="shared" si="122"/>
        <v>0.5</v>
      </c>
    </row>
    <row r="7866" spans="1:18" x14ac:dyDescent="0.2">
      <c r="A7866">
        <v>-2</v>
      </c>
      <c r="B7866">
        <v>786400</v>
      </c>
      <c r="C7866" t="s">
        <v>17</v>
      </c>
      <c r="D7866">
        <v>2096</v>
      </c>
      <c r="E7866">
        <v>28</v>
      </c>
      <c r="J7866">
        <v>2100</v>
      </c>
      <c r="K7866">
        <v>28</v>
      </c>
      <c r="P7866">
        <v>2098</v>
      </c>
      <c r="Q7866">
        <v>0</v>
      </c>
      <c r="R7866">
        <f t="shared" si="122"/>
        <v>-1</v>
      </c>
    </row>
    <row r="7867" spans="1:18" x14ac:dyDescent="0.2">
      <c r="A7867">
        <v>-2</v>
      </c>
      <c r="B7867">
        <v>786500</v>
      </c>
      <c r="C7867" t="s">
        <v>17</v>
      </c>
      <c r="D7867">
        <v>2096</v>
      </c>
      <c r="E7867">
        <v>27</v>
      </c>
      <c r="J7867">
        <v>2098</v>
      </c>
      <c r="K7867">
        <v>4</v>
      </c>
      <c r="L7867">
        <v>2100</v>
      </c>
      <c r="M7867">
        <v>27</v>
      </c>
      <c r="P7867">
        <v>2097</v>
      </c>
      <c r="Q7867">
        <v>0</v>
      </c>
      <c r="R7867">
        <f t="shared" si="122"/>
        <v>4</v>
      </c>
    </row>
    <row r="7868" spans="1:18" x14ac:dyDescent="0.2">
      <c r="A7868">
        <v>-2</v>
      </c>
      <c r="B7868">
        <v>786600</v>
      </c>
      <c r="C7868" t="s">
        <v>17</v>
      </c>
      <c r="D7868">
        <v>2100</v>
      </c>
      <c r="E7868">
        <v>1</v>
      </c>
      <c r="F7868">
        <v>2098</v>
      </c>
      <c r="G7868">
        <v>23</v>
      </c>
      <c r="J7868">
        <v>2102</v>
      </c>
      <c r="K7868">
        <v>23</v>
      </c>
      <c r="P7868">
        <v>2101</v>
      </c>
      <c r="Q7868">
        <v>0</v>
      </c>
      <c r="R7868">
        <f t="shared" si="122"/>
        <v>-0.5</v>
      </c>
    </row>
    <row r="7869" spans="1:18" x14ac:dyDescent="0.2">
      <c r="A7869">
        <v>-2</v>
      </c>
      <c r="B7869">
        <v>786700</v>
      </c>
      <c r="C7869" t="s">
        <v>17</v>
      </c>
      <c r="D7869">
        <v>2099</v>
      </c>
      <c r="E7869">
        <v>32</v>
      </c>
      <c r="J7869">
        <v>2102</v>
      </c>
      <c r="K7869">
        <v>31</v>
      </c>
      <c r="P7869">
        <v>2100.5</v>
      </c>
      <c r="Q7869">
        <v>0</v>
      </c>
      <c r="R7869">
        <f t="shared" si="122"/>
        <v>-1</v>
      </c>
    </row>
    <row r="7870" spans="1:18" x14ac:dyDescent="0.2">
      <c r="A7870">
        <v>-2</v>
      </c>
      <c r="B7870">
        <v>786800</v>
      </c>
      <c r="C7870" t="s">
        <v>17</v>
      </c>
      <c r="D7870">
        <v>2098</v>
      </c>
      <c r="E7870">
        <v>4</v>
      </c>
      <c r="F7870">
        <v>2097</v>
      </c>
      <c r="G7870">
        <v>23</v>
      </c>
      <c r="J7870">
        <v>2101</v>
      </c>
      <c r="K7870">
        <v>23</v>
      </c>
      <c r="P7870">
        <v>2099.5</v>
      </c>
      <c r="Q7870">
        <v>0</v>
      </c>
      <c r="R7870">
        <f t="shared" si="122"/>
        <v>-1</v>
      </c>
    </row>
    <row r="7871" spans="1:18" x14ac:dyDescent="0.2">
      <c r="A7871">
        <v>-2</v>
      </c>
      <c r="B7871">
        <v>786900</v>
      </c>
      <c r="C7871" t="s">
        <v>17</v>
      </c>
      <c r="D7871">
        <v>2098</v>
      </c>
      <c r="E7871">
        <v>1</v>
      </c>
      <c r="F7871">
        <v>2096</v>
      </c>
      <c r="G7871">
        <v>24</v>
      </c>
      <c r="J7871">
        <v>2099</v>
      </c>
      <c r="K7871">
        <v>24</v>
      </c>
      <c r="P7871">
        <v>2098.5</v>
      </c>
      <c r="Q7871">
        <v>0</v>
      </c>
      <c r="R7871">
        <f t="shared" si="122"/>
        <v>-0.5</v>
      </c>
    </row>
    <row r="7872" spans="1:18" x14ac:dyDescent="0.2">
      <c r="A7872">
        <v>-2</v>
      </c>
      <c r="B7872">
        <v>787000</v>
      </c>
      <c r="C7872" t="s">
        <v>17</v>
      </c>
      <c r="D7872">
        <v>2096</v>
      </c>
      <c r="E7872">
        <v>29</v>
      </c>
      <c r="J7872">
        <v>2100</v>
      </c>
      <c r="K7872">
        <v>29</v>
      </c>
      <c r="P7872">
        <v>2098</v>
      </c>
      <c r="Q7872">
        <v>0</v>
      </c>
      <c r="R7872">
        <f t="shared" si="122"/>
        <v>0</v>
      </c>
    </row>
    <row r="7873" spans="1:18" x14ac:dyDescent="0.2">
      <c r="A7873">
        <v>-2</v>
      </c>
      <c r="B7873">
        <v>787100</v>
      </c>
      <c r="C7873" t="s">
        <v>17</v>
      </c>
      <c r="D7873">
        <v>2096</v>
      </c>
      <c r="E7873">
        <v>23</v>
      </c>
      <c r="J7873">
        <v>2100</v>
      </c>
      <c r="K7873">
        <v>23</v>
      </c>
      <c r="P7873">
        <v>2098</v>
      </c>
      <c r="Q7873">
        <v>0</v>
      </c>
      <c r="R7873">
        <f t="shared" si="122"/>
        <v>-1</v>
      </c>
    </row>
    <row r="7874" spans="1:18" x14ac:dyDescent="0.2">
      <c r="A7874">
        <v>-2</v>
      </c>
      <c r="B7874">
        <v>787200</v>
      </c>
      <c r="C7874" t="s">
        <v>17</v>
      </c>
      <c r="D7874">
        <v>2095</v>
      </c>
      <c r="E7874">
        <v>25</v>
      </c>
      <c r="J7874">
        <v>2099</v>
      </c>
      <c r="K7874">
        <v>25</v>
      </c>
      <c r="P7874">
        <v>2097</v>
      </c>
      <c r="Q7874">
        <v>0</v>
      </c>
      <c r="R7874">
        <f t="shared" si="122"/>
        <v>-1</v>
      </c>
    </row>
    <row r="7875" spans="1:18" x14ac:dyDescent="0.2">
      <c r="A7875">
        <v>-2</v>
      </c>
      <c r="B7875">
        <v>787300</v>
      </c>
      <c r="C7875" t="s">
        <v>17</v>
      </c>
      <c r="D7875">
        <v>2094</v>
      </c>
      <c r="E7875">
        <v>20</v>
      </c>
      <c r="J7875">
        <v>2098</v>
      </c>
      <c r="K7875">
        <v>20</v>
      </c>
      <c r="P7875">
        <v>2096</v>
      </c>
      <c r="Q7875">
        <v>0</v>
      </c>
      <c r="R7875">
        <f t="shared" ref="R7875:R7938" si="123">P7876-P7875</f>
        <v>-0.5</v>
      </c>
    </row>
    <row r="7876" spans="1:18" x14ac:dyDescent="0.2">
      <c r="A7876">
        <v>-2</v>
      </c>
      <c r="B7876">
        <v>787400</v>
      </c>
      <c r="C7876" t="s">
        <v>17</v>
      </c>
      <c r="D7876">
        <v>2094</v>
      </c>
      <c r="E7876">
        <v>25</v>
      </c>
      <c r="J7876">
        <v>2097</v>
      </c>
      <c r="K7876">
        <v>25</v>
      </c>
      <c r="P7876">
        <v>2095.5</v>
      </c>
      <c r="Q7876">
        <v>0</v>
      </c>
      <c r="R7876">
        <f t="shared" si="123"/>
        <v>-1</v>
      </c>
    </row>
    <row r="7877" spans="1:18" x14ac:dyDescent="0.2">
      <c r="A7877">
        <v>-2</v>
      </c>
      <c r="B7877">
        <v>787500</v>
      </c>
      <c r="C7877" t="s">
        <v>17</v>
      </c>
      <c r="D7877">
        <v>2094</v>
      </c>
      <c r="E7877">
        <v>1</v>
      </c>
      <c r="F7877">
        <v>2093</v>
      </c>
      <c r="G7877">
        <v>24</v>
      </c>
      <c r="J7877">
        <v>2095</v>
      </c>
      <c r="K7877">
        <v>3</v>
      </c>
      <c r="L7877">
        <v>2097</v>
      </c>
      <c r="M7877">
        <v>24</v>
      </c>
      <c r="P7877">
        <v>2094.5</v>
      </c>
      <c r="Q7877">
        <v>0</v>
      </c>
      <c r="R7877">
        <f t="shared" si="123"/>
        <v>3</v>
      </c>
    </row>
    <row r="7878" spans="1:18" x14ac:dyDescent="0.2">
      <c r="A7878">
        <v>-2</v>
      </c>
      <c r="B7878">
        <v>787600</v>
      </c>
      <c r="C7878" t="s">
        <v>17</v>
      </c>
      <c r="D7878">
        <v>2096</v>
      </c>
      <c r="E7878">
        <v>3</v>
      </c>
      <c r="F7878">
        <v>2095</v>
      </c>
      <c r="G7878">
        <v>22</v>
      </c>
      <c r="J7878">
        <v>2099</v>
      </c>
      <c r="K7878">
        <v>22</v>
      </c>
      <c r="P7878">
        <v>2097.5</v>
      </c>
      <c r="Q7878">
        <v>0</v>
      </c>
      <c r="R7878">
        <f t="shared" si="123"/>
        <v>0.5</v>
      </c>
    </row>
    <row r="7879" spans="1:18" x14ac:dyDescent="0.2">
      <c r="A7879">
        <v>-2</v>
      </c>
      <c r="B7879">
        <v>787700</v>
      </c>
      <c r="C7879" t="s">
        <v>17</v>
      </c>
      <c r="D7879">
        <v>2096</v>
      </c>
      <c r="E7879">
        <v>28</v>
      </c>
      <c r="J7879">
        <v>2100</v>
      </c>
      <c r="K7879">
        <v>28</v>
      </c>
      <c r="P7879">
        <v>2098</v>
      </c>
      <c r="Q7879">
        <v>0</v>
      </c>
      <c r="R7879">
        <f t="shared" si="123"/>
        <v>1.5</v>
      </c>
    </row>
    <row r="7880" spans="1:18" x14ac:dyDescent="0.2">
      <c r="A7880">
        <v>-2</v>
      </c>
      <c r="B7880">
        <v>787800</v>
      </c>
      <c r="C7880" t="s">
        <v>17</v>
      </c>
      <c r="D7880">
        <v>2098</v>
      </c>
      <c r="E7880">
        <v>30</v>
      </c>
      <c r="J7880">
        <v>2101</v>
      </c>
      <c r="K7880">
        <v>27</v>
      </c>
      <c r="P7880">
        <v>2099.5</v>
      </c>
      <c r="Q7880">
        <v>0</v>
      </c>
      <c r="R7880">
        <f t="shared" si="123"/>
        <v>2</v>
      </c>
    </row>
    <row r="7881" spans="1:18" x14ac:dyDescent="0.2">
      <c r="A7881">
        <v>-2</v>
      </c>
      <c r="B7881">
        <v>787900</v>
      </c>
      <c r="C7881" t="s">
        <v>17</v>
      </c>
      <c r="D7881">
        <v>2100</v>
      </c>
      <c r="E7881">
        <v>2</v>
      </c>
      <c r="F7881">
        <v>2099</v>
      </c>
      <c r="G7881">
        <v>24</v>
      </c>
      <c r="J7881">
        <v>2103</v>
      </c>
      <c r="K7881">
        <v>26</v>
      </c>
      <c r="P7881">
        <v>2101.5</v>
      </c>
      <c r="Q7881">
        <v>0</v>
      </c>
      <c r="R7881">
        <f t="shared" si="123"/>
        <v>1.5</v>
      </c>
    </row>
    <row r="7882" spans="1:18" x14ac:dyDescent="0.2">
      <c r="A7882">
        <v>-2</v>
      </c>
      <c r="B7882">
        <v>788000</v>
      </c>
      <c r="C7882" t="s">
        <v>17</v>
      </c>
      <c r="D7882">
        <v>2101</v>
      </c>
      <c r="E7882">
        <v>22</v>
      </c>
      <c r="J7882">
        <v>2105</v>
      </c>
      <c r="K7882">
        <v>22</v>
      </c>
      <c r="P7882">
        <v>2103</v>
      </c>
      <c r="Q7882">
        <v>0</v>
      </c>
      <c r="R7882">
        <f t="shared" si="123"/>
        <v>-0.5</v>
      </c>
    </row>
    <row r="7883" spans="1:18" x14ac:dyDescent="0.2">
      <c r="A7883">
        <v>-2</v>
      </c>
      <c r="B7883">
        <v>788100</v>
      </c>
      <c r="C7883" t="s">
        <v>17</v>
      </c>
      <c r="D7883">
        <v>2102</v>
      </c>
      <c r="E7883">
        <v>27</v>
      </c>
      <c r="J7883">
        <v>2103</v>
      </c>
      <c r="K7883">
        <v>1</v>
      </c>
      <c r="L7883">
        <v>2106</v>
      </c>
      <c r="M7883">
        <v>27</v>
      </c>
      <c r="P7883">
        <v>2102.5</v>
      </c>
      <c r="Q7883">
        <v>0</v>
      </c>
      <c r="R7883">
        <f t="shared" si="123"/>
        <v>-1.5</v>
      </c>
    </row>
    <row r="7884" spans="1:18" x14ac:dyDescent="0.2">
      <c r="A7884">
        <v>-2</v>
      </c>
      <c r="B7884">
        <v>788200</v>
      </c>
      <c r="C7884" t="s">
        <v>17</v>
      </c>
      <c r="D7884">
        <v>2100</v>
      </c>
      <c r="E7884">
        <v>32</v>
      </c>
      <c r="J7884">
        <v>2102</v>
      </c>
      <c r="K7884">
        <v>6</v>
      </c>
      <c r="L7884">
        <v>2103</v>
      </c>
      <c r="M7884">
        <v>32</v>
      </c>
      <c r="P7884">
        <v>2101</v>
      </c>
      <c r="Q7884">
        <v>0</v>
      </c>
      <c r="R7884">
        <f t="shared" si="123"/>
        <v>3.5</v>
      </c>
    </row>
    <row r="7885" spans="1:18" x14ac:dyDescent="0.2">
      <c r="A7885">
        <v>-2</v>
      </c>
      <c r="B7885">
        <v>788300</v>
      </c>
      <c r="C7885" t="s">
        <v>17</v>
      </c>
      <c r="D7885">
        <v>2103</v>
      </c>
      <c r="E7885">
        <v>3</v>
      </c>
      <c r="F7885">
        <v>2102</v>
      </c>
      <c r="G7885">
        <v>27</v>
      </c>
      <c r="J7885">
        <v>2106</v>
      </c>
      <c r="K7885">
        <v>27</v>
      </c>
      <c r="P7885">
        <v>2104.5</v>
      </c>
      <c r="Q7885">
        <v>0</v>
      </c>
      <c r="R7885">
        <f t="shared" si="123"/>
        <v>-2</v>
      </c>
    </row>
    <row r="7886" spans="1:18" x14ac:dyDescent="0.2">
      <c r="A7886">
        <v>-2</v>
      </c>
      <c r="B7886">
        <v>788400</v>
      </c>
      <c r="C7886" t="s">
        <v>17</v>
      </c>
      <c r="D7886">
        <v>2101</v>
      </c>
      <c r="E7886">
        <v>7</v>
      </c>
      <c r="F7886">
        <v>2100</v>
      </c>
      <c r="G7886">
        <v>25</v>
      </c>
      <c r="J7886">
        <v>2104</v>
      </c>
      <c r="K7886">
        <v>25</v>
      </c>
      <c r="P7886">
        <v>2102.5</v>
      </c>
      <c r="Q7886">
        <v>0</v>
      </c>
      <c r="R7886">
        <f t="shared" si="123"/>
        <v>2</v>
      </c>
    </row>
    <row r="7887" spans="1:18" x14ac:dyDescent="0.2">
      <c r="A7887">
        <v>-2</v>
      </c>
      <c r="B7887">
        <v>788500</v>
      </c>
      <c r="C7887" t="s">
        <v>17</v>
      </c>
      <c r="D7887">
        <v>2103</v>
      </c>
      <c r="E7887">
        <v>28</v>
      </c>
      <c r="J7887">
        <v>2106</v>
      </c>
      <c r="K7887">
        <v>28</v>
      </c>
      <c r="P7887">
        <v>2104.5</v>
      </c>
      <c r="Q7887">
        <v>0</v>
      </c>
      <c r="R7887">
        <f t="shared" si="123"/>
        <v>-1.5</v>
      </c>
    </row>
    <row r="7888" spans="1:18" x14ac:dyDescent="0.2">
      <c r="A7888">
        <v>-2</v>
      </c>
      <c r="B7888">
        <v>788600</v>
      </c>
      <c r="C7888" t="s">
        <v>17</v>
      </c>
      <c r="D7888">
        <v>2102</v>
      </c>
      <c r="E7888">
        <v>1</v>
      </c>
      <c r="F7888">
        <v>2101</v>
      </c>
      <c r="G7888">
        <v>26</v>
      </c>
      <c r="J7888">
        <v>2104</v>
      </c>
      <c r="K7888">
        <v>6</v>
      </c>
      <c r="L7888">
        <v>2105</v>
      </c>
      <c r="M7888">
        <v>27</v>
      </c>
      <c r="P7888">
        <v>2103</v>
      </c>
      <c r="Q7888">
        <v>0</v>
      </c>
      <c r="R7888">
        <f t="shared" si="123"/>
        <v>-0.5</v>
      </c>
    </row>
    <row r="7889" spans="1:18" x14ac:dyDescent="0.2">
      <c r="A7889">
        <v>-2</v>
      </c>
      <c r="B7889">
        <v>788700</v>
      </c>
      <c r="C7889" t="s">
        <v>17</v>
      </c>
      <c r="D7889">
        <v>2102</v>
      </c>
      <c r="E7889">
        <v>1</v>
      </c>
      <c r="F7889">
        <v>2100</v>
      </c>
      <c r="G7889">
        <v>28</v>
      </c>
      <c r="J7889">
        <v>2103</v>
      </c>
      <c r="K7889">
        <v>28</v>
      </c>
      <c r="P7889">
        <v>2102.5</v>
      </c>
      <c r="Q7889">
        <v>0</v>
      </c>
      <c r="R7889">
        <f t="shared" si="123"/>
        <v>1.5</v>
      </c>
    </row>
    <row r="7890" spans="1:18" x14ac:dyDescent="0.2">
      <c r="A7890">
        <v>-2</v>
      </c>
      <c r="B7890">
        <v>788800</v>
      </c>
      <c r="C7890" t="s">
        <v>17</v>
      </c>
      <c r="D7890">
        <v>2103</v>
      </c>
      <c r="E7890">
        <v>3</v>
      </c>
      <c r="F7890">
        <v>2101</v>
      </c>
      <c r="G7890">
        <v>26</v>
      </c>
      <c r="J7890">
        <v>2105</v>
      </c>
      <c r="K7890">
        <v>26</v>
      </c>
      <c r="P7890">
        <v>2104</v>
      </c>
      <c r="Q7890">
        <v>0</v>
      </c>
      <c r="R7890">
        <f t="shared" si="123"/>
        <v>-1.5</v>
      </c>
    </row>
    <row r="7891" spans="1:18" x14ac:dyDescent="0.2">
      <c r="A7891">
        <v>-2</v>
      </c>
      <c r="B7891">
        <v>788900</v>
      </c>
      <c r="C7891" t="s">
        <v>17</v>
      </c>
      <c r="D7891">
        <v>2101</v>
      </c>
      <c r="E7891">
        <v>28</v>
      </c>
      <c r="J7891">
        <v>2104</v>
      </c>
      <c r="K7891">
        <v>28</v>
      </c>
      <c r="P7891">
        <v>2102.5</v>
      </c>
      <c r="Q7891">
        <v>0</v>
      </c>
      <c r="R7891">
        <f t="shared" si="123"/>
        <v>2</v>
      </c>
    </row>
    <row r="7892" spans="1:18" x14ac:dyDescent="0.2">
      <c r="A7892">
        <v>-2</v>
      </c>
      <c r="B7892">
        <v>789000</v>
      </c>
      <c r="C7892" t="s">
        <v>17</v>
      </c>
      <c r="D7892">
        <v>2103</v>
      </c>
      <c r="E7892">
        <v>24</v>
      </c>
      <c r="J7892">
        <v>2106</v>
      </c>
      <c r="K7892">
        <v>24</v>
      </c>
      <c r="P7892">
        <v>2104.5</v>
      </c>
      <c r="Q7892">
        <v>0</v>
      </c>
      <c r="R7892">
        <f t="shared" si="123"/>
        <v>2</v>
      </c>
    </row>
    <row r="7893" spans="1:18" x14ac:dyDescent="0.2">
      <c r="A7893">
        <v>-2</v>
      </c>
      <c r="B7893">
        <v>789100</v>
      </c>
      <c r="C7893" t="s">
        <v>17</v>
      </c>
      <c r="D7893">
        <v>2106</v>
      </c>
      <c r="E7893">
        <v>1</v>
      </c>
      <c r="F7893">
        <v>2104</v>
      </c>
      <c r="G7893">
        <v>22</v>
      </c>
      <c r="J7893">
        <v>2107</v>
      </c>
      <c r="K7893">
        <v>2</v>
      </c>
      <c r="L7893">
        <v>2108</v>
      </c>
      <c r="M7893">
        <v>20</v>
      </c>
      <c r="P7893">
        <v>2106.5</v>
      </c>
      <c r="Q7893">
        <v>0</v>
      </c>
      <c r="R7893">
        <f t="shared" si="123"/>
        <v>-1.5</v>
      </c>
    </row>
    <row r="7894" spans="1:18" x14ac:dyDescent="0.2">
      <c r="A7894">
        <v>-2</v>
      </c>
      <c r="B7894">
        <v>789200</v>
      </c>
      <c r="C7894" t="s">
        <v>17</v>
      </c>
      <c r="D7894">
        <v>2104</v>
      </c>
      <c r="E7894">
        <v>26</v>
      </c>
      <c r="J7894">
        <v>2106</v>
      </c>
      <c r="K7894">
        <v>4</v>
      </c>
      <c r="L7894">
        <v>2107</v>
      </c>
      <c r="M7894">
        <v>26</v>
      </c>
      <c r="P7894">
        <v>2105</v>
      </c>
      <c r="Q7894">
        <v>0</v>
      </c>
      <c r="R7894">
        <f t="shared" si="123"/>
        <v>1.5</v>
      </c>
    </row>
    <row r="7895" spans="1:18" x14ac:dyDescent="0.2">
      <c r="A7895">
        <v>-2</v>
      </c>
      <c r="B7895">
        <v>789300</v>
      </c>
      <c r="C7895" t="s">
        <v>17</v>
      </c>
      <c r="D7895">
        <v>2105</v>
      </c>
      <c r="E7895">
        <v>20</v>
      </c>
      <c r="J7895">
        <v>2108</v>
      </c>
      <c r="K7895">
        <v>6</v>
      </c>
      <c r="L7895">
        <v>2109</v>
      </c>
      <c r="M7895">
        <v>20</v>
      </c>
      <c r="P7895">
        <v>2106.5</v>
      </c>
      <c r="Q7895">
        <v>0</v>
      </c>
      <c r="R7895">
        <f t="shared" si="123"/>
        <v>-1.5</v>
      </c>
    </row>
    <row r="7896" spans="1:18" x14ac:dyDescent="0.2">
      <c r="A7896">
        <v>-2</v>
      </c>
      <c r="B7896">
        <v>789400</v>
      </c>
      <c r="C7896" t="s">
        <v>17</v>
      </c>
      <c r="D7896">
        <v>2104</v>
      </c>
      <c r="E7896">
        <v>28</v>
      </c>
      <c r="J7896">
        <v>2106</v>
      </c>
      <c r="K7896">
        <v>7</v>
      </c>
      <c r="L7896">
        <v>2107</v>
      </c>
      <c r="M7896">
        <v>28</v>
      </c>
      <c r="P7896">
        <v>2105</v>
      </c>
      <c r="Q7896">
        <v>0</v>
      </c>
      <c r="R7896">
        <f t="shared" si="123"/>
        <v>-0.5</v>
      </c>
    </row>
    <row r="7897" spans="1:18" x14ac:dyDescent="0.2">
      <c r="A7897">
        <v>-2</v>
      </c>
      <c r="B7897">
        <v>789500</v>
      </c>
      <c r="C7897" t="s">
        <v>17</v>
      </c>
      <c r="D7897">
        <v>2103</v>
      </c>
      <c r="E7897">
        <v>23</v>
      </c>
      <c r="J7897">
        <v>2106</v>
      </c>
      <c r="K7897">
        <v>23</v>
      </c>
      <c r="P7897">
        <v>2104.5</v>
      </c>
      <c r="Q7897">
        <v>0</v>
      </c>
      <c r="R7897">
        <f t="shared" si="123"/>
        <v>2</v>
      </c>
    </row>
    <row r="7898" spans="1:18" x14ac:dyDescent="0.2">
      <c r="A7898">
        <v>-2</v>
      </c>
      <c r="B7898">
        <v>789600</v>
      </c>
      <c r="C7898" t="s">
        <v>17</v>
      </c>
      <c r="D7898">
        <v>2105</v>
      </c>
      <c r="E7898">
        <v>26</v>
      </c>
      <c r="J7898">
        <v>2108</v>
      </c>
      <c r="K7898">
        <v>26</v>
      </c>
      <c r="P7898">
        <v>2106.5</v>
      </c>
      <c r="Q7898">
        <v>0</v>
      </c>
      <c r="R7898">
        <f t="shared" si="123"/>
        <v>-2.5</v>
      </c>
    </row>
    <row r="7899" spans="1:18" x14ac:dyDescent="0.2">
      <c r="A7899">
        <v>-2</v>
      </c>
      <c r="B7899">
        <v>789700</v>
      </c>
      <c r="C7899" t="s">
        <v>17</v>
      </c>
      <c r="D7899">
        <v>2103</v>
      </c>
      <c r="E7899">
        <v>30</v>
      </c>
      <c r="J7899">
        <v>2105</v>
      </c>
      <c r="K7899">
        <v>1</v>
      </c>
      <c r="L7899">
        <v>2106</v>
      </c>
      <c r="M7899">
        <v>30</v>
      </c>
      <c r="P7899">
        <v>2104</v>
      </c>
      <c r="Q7899">
        <v>0</v>
      </c>
      <c r="R7899">
        <f t="shared" si="123"/>
        <v>1.5</v>
      </c>
    </row>
    <row r="7900" spans="1:18" x14ac:dyDescent="0.2">
      <c r="A7900">
        <v>-2</v>
      </c>
      <c r="B7900">
        <v>789800</v>
      </c>
      <c r="C7900" t="s">
        <v>17</v>
      </c>
      <c r="D7900">
        <v>2104</v>
      </c>
      <c r="E7900">
        <v>22</v>
      </c>
      <c r="J7900">
        <v>2107</v>
      </c>
      <c r="K7900">
        <v>22</v>
      </c>
      <c r="P7900">
        <v>2105.5</v>
      </c>
      <c r="Q7900">
        <v>0</v>
      </c>
      <c r="R7900">
        <f t="shared" si="123"/>
        <v>0.5</v>
      </c>
    </row>
    <row r="7901" spans="1:18" x14ac:dyDescent="0.2">
      <c r="A7901">
        <v>-2</v>
      </c>
      <c r="B7901">
        <v>789900</v>
      </c>
      <c r="C7901" t="s">
        <v>17</v>
      </c>
      <c r="D7901">
        <v>2104</v>
      </c>
      <c r="E7901">
        <v>26</v>
      </c>
      <c r="J7901">
        <v>2108</v>
      </c>
      <c r="K7901">
        <v>26</v>
      </c>
      <c r="P7901">
        <v>2106</v>
      </c>
      <c r="Q7901">
        <v>0</v>
      </c>
      <c r="R7901">
        <f t="shared" si="123"/>
        <v>1</v>
      </c>
    </row>
    <row r="7902" spans="1:18" x14ac:dyDescent="0.2">
      <c r="A7902">
        <v>-2</v>
      </c>
      <c r="B7902">
        <v>790000</v>
      </c>
      <c r="C7902" t="s">
        <v>17</v>
      </c>
      <c r="D7902">
        <v>2105</v>
      </c>
      <c r="E7902">
        <v>28</v>
      </c>
      <c r="J7902">
        <v>2109</v>
      </c>
      <c r="K7902">
        <v>29</v>
      </c>
      <c r="P7902">
        <v>2107</v>
      </c>
      <c r="Q7902">
        <v>0</v>
      </c>
      <c r="R7902">
        <f t="shared" si="123"/>
        <v>1.5</v>
      </c>
    </row>
    <row r="7903" spans="1:18" x14ac:dyDescent="0.2">
      <c r="A7903">
        <v>-2</v>
      </c>
      <c r="B7903">
        <v>790100</v>
      </c>
      <c r="C7903" t="s">
        <v>17</v>
      </c>
      <c r="D7903">
        <v>2107</v>
      </c>
      <c r="E7903">
        <v>2</v>
      </c>
      <c r="F7903">
        <v>2106</v>
      </c>
      <c r="G7903">
        <v>29</v>
      </c>
      <c r="J7903">
        <v>2110</v>
      </c>
      <c r="K7903">
        <v>31</v>
      </c>
      <c r="P7903">
        <v>2108.5</v>
      </c>
      <c r="Q7903">
        <v>0</v>
      </c>
      <c r="R7903">
        <f t="shared" si="123"/>
        <v>1</v>
      </c>
    </row>
    <row r="7904" spans="1:18" x14ac:dyDescent="0.2">
      <c r="A7904">
        <v>-2</v>
      </c>
      <c r="B7904">
        <v>790200</v>
      </c>
      <c r="C7904" t="s">
        <v>17</v>
      </c>
      <c r="D7904">
        <v>2108</v>
      </c>
      <c r="E7904">
        <v>6</v>
      </c>
      <c r="F7904">
        <v>2107</v>
      </c>
      <c r="G7904">
        <v>21</v>
      </c>
      <c r="J7904">
        <v>2111</v>
      </c>
      <c r="K7904">
        <v>21</v>
      </c>
      <c r="P7904">
        <v>2109.5</v>
      </c>
      <c r="Q7904">
        <v>0</v>
      </c>
      <c r="R7904">
        <f t="shared" si="123"/>
        <v>-1.5</v>
      </c>
    </row>
    <row r="7905" spans="1:18" x14ac:dyDescent="0.2">
      <c r="A7905">
        <v>-2</v>
      </c>
      <c r="B7905">
        <v>790300</v>
      </c>
      <c r="C7905" t="s">
        <v>17</v>
      </c>
      <c r="D7905">
        <v>2107</v>
      </c>
      <c r="E7905">
        <v>21</v>
      </c>
      <c r="J7905">
        <v>2109</v>
      </c>
      <c r="K7905">
        <v>7</v>
      </c>
      <c r="L7905">
        <v>2111</v>
      </c>
      <c r="M7905">
        <v>21</v>
      </c>
      <c r="P7905">
        <v>2108</v>
      </c>
      <c r="Q7905">
        <v>0</v>
      </c>
      <c r="R7905">
        <f t="shared" si="123"/>
        <v>0.5</v>
      </c>
    </row>
    <row r="7906" spans="1:18" x14ac:dyDescent="0.2">
      <c r="A7906">
        <v>-2</v>
      </c>
      <c r="B7906">
        <v>790400</v>
      </c>
      <c r="C7906" t="s">
        <v>17</v>
      </c>
      <c r="D7906">
        <v>2107</v>
      </c>
      <c r="E7906">
        <v>18</v>
      </c>
      <c r="J7906">
        <v>2110</v>
      </c>
      <c r="K7906">
        <v>22</v>
      </c>
      <c r="P7906">
        <v>2108.5</v>
      </c>
      <c r="Q7906">
        <v>0</v>
      </c>
      <c r="R7906">
        <f t="shared" si="123"/>
        <v>0.5</v>
      </c>
    </row>
    <row r="7907" spans="1:18" x14ac:dyDescent="0.2">
      <c r="A7907">
        <v>-2</v>
      </c>
      <c r="B7907">
        <v>790500</v>
      </c>
      <c r="C7907" t="s">
        <v>17</v>
      </c>
      <c r="D7907">
        <v>2108</v>
      </c>
      <c r="E7907">
        <v>4</v>
      </c>
      <c r="F7907">
        <v>2106</v>
      </c>
      <c r="G7907">
        <v>29</v>
      </c>
      <c r="J7907">
        <v>2110</v>
      </c>
      <c r="K7907">
        <v>29</v>
      </c>
      <c r="P7907">
        <v>2109</v>
      </c>
      <c r="Q7907">
        <v>0</v>
      </c>
      <c r="R7907">
        <f t="shared" si="123"/>
        <v>-1</v>
      </c>
    </row>
    <row r="7908" spans="1:18" x14ac:dyDescent="0.2">
      <c r="A7908">
        <v>-2</v>
      </c>
      <c r="B7908">
        <v>790600</v>
      </c>
      <c r="C7908" t="s">
        <v>17</v>
      </c>
      <c r="D7908">
        <v>2106</v>
      </c>
      <c r="E7908">
        <v>25</v>
      </c>
      <c r="J7908">
        <v>2110</v>
      </c>
      <c r="K7908">
        <v>25</v>
      </c>
      <c r="P7908">
        <v>2108</v>
      </c>
      <c r="Q7908">
        <v>0</v>
      </c>
      <c r="R7908">
        <f t="shared" si="123"/>
        <v>-1.5</v>
      </c>
    </row>
    <row r="7909" spans="1:18" x14ac:dyDescent="0.2">
      <c r="A7909">
        <v>-2</v>
      </c>
      <c r="B7909">
        <v>790700</v>
      </c>
      <c r="C7909" t="s">
        <v>17</v>
      </c>
      <c r="D7909">
        <v>2106</v>
      </c>
      <c r="E7909">
        <v>29</v>
      </c>
      <c r="J7909">
        <v>2107</v>
      </c>
      <c r="K7909">
        <v>1</v>
      </c>
      <c r="L7909">
        <v>2110</v>
      </c>
      <c r="M7909">
        <v>29</v>
      </c>
      <c r="P7909">
        <v>2106.5</v>
      </c>
      <c r="Q7909">
        <v>0</v>
      </c>
      <c r="R7909">
        <f t="shared" si="123"/>
        <v>2</v>
      </c>
    </row>
    <row r="7910" spans="1:18" x14ac:dyDescent="0.2">
      <c r="A7910">
        <v>-2</v>
      </c>
      <c r="B7910">
        <v>790800</v>
      </c>
      <c r="C7910" t="s">
        <v>17</v>
      </c>
      <c r="D7910">
        <v>2107</v>
      </c>
      <c r="E7910">
        <v>27</v>
      </c>
      <c r="J7910">
        <v>2110</v>
      </c>
      <c r="K7910">
        <v>27</v>
      </c>
      <c r="P7910">
        <v>2108.5</v>
      </c>
      <c r="Q7910">
        <v>0</v>
      </c>
      <c r="R7910">
        <f t="shared" si="123"/>
        <v>2</v>
      </c>
    </row>
    <row r="7911" spans="1:18" x14ac:dyDescent="0.2">
      <c r="A7911">
        <v>-2</v>
      </c>
      <c r="B7911">
        <v>790900</v>
      </c>
      <c r="C7911" t="s">
        <v>17</v>
      </c>
      <c r="D7911">
        <v>2110</v>
      </c>
      <c r="E7911">
        <v>1</v>
      </c>
      <c r="F7911">
        <v>2107</v>
      </c>
      <c r="G7911">
        <v>20</v>
      </c>
      <c r="J7911">
        <v>2111</v>
      </c>
      <c r="K7911">
        <v>20</v>
      </c>
      <c r="P7911">
        <v>2110.5</v>
      </c>
      <c r="Q7911">
        <v>0</v>
      </c>
      <c r="R7911">
        <f t="shared" si="123"/>
        <v>-0.5</v>
      </c>
    </row>
    <row r="7912" spans="1:18" x14ac:dyDescent="0.2">
      <c r="A7912">
        <v>-2</v>
      </c>
      <c r="B7912">
        <v>791000</v>
      </c>
      <c r="C7912" t="s">
        <v>17</v>
      </c>
      <c r="D7912">
        <v>2108</v>
      </c>
      <c r="E7912">
        <v>22</v>
      </c>
      <c r="J7912">
        <v>2112</v>
      </c>
      <c r="K7912">
        <v>22</v>
      </c>
      <c r="P7912">
        <v>2110</v>
      </c>
      <c r="Q7912">
        <v>0</v>
      </c>
      <c r="R7912">
        <f t="shared" si="123"/>
        <v>2.5</v>
      </c>
    </row>
    <row r="7913" spans="1:18" x14ac:dyDescent="0.2">
      <c r="A7913">
        <v>-2</v>
      </c>
      <c r="B7913">
        <v>791100</v>
      </c>
      <c r="C7913" t="s">
        <v>17</v>
      </c>
      <c r="D7913">
        <v>2111</v>
      </c>
      <c r="E7913">
        <v>3</v>
      </c>
      <c r="F7913">
        <v>2110</v>
      </c>
      <c r="G7913">
        <v>23</v>
      </c>
      <c r="J7913">
        <v>2114</v>
      </c>
      <c r="K7913">
        <v>23</v>
      </c>
      <c r="P7913">
        <v>2112.5</v>
      </c>
      <c r="Q7913">
        <v>0</v>
      </c>
      <c r="R7913">
        <f t="shared" si="123"/>
        <v>-0.5</v>
      </c>
    </row>
    <row r="7914" spans="1:18" x14ac:dyDescent="0.2">
      <c r="A7914">
        <v>-2</v>
      </c>
      <c r="B7914">
        <v>791200</v>
      </c>
      <c r="C7914" t="s">
        <v>17</v>
      </c>
      <c r="D7914">
        <v>2110</v>
      </c>
      <c r="E7914">
        <v>25</v>
      </c>
      <c r="J7914">
        <v>2114</v>
      </c>
      <c r="K7914">
        <v>25</v>
      </c>
      <c r="P7914">
        <v>2112</v>
      </c>
      <c r="Q7914">
        <v>0</v>
      </c>
      <c r="R7914">
        <f t="shared" si="123"/>
        <v>-0.5</v>
      </c>
    </row>
    <row r="7915" spans="1:18" x14ac:dyDescent="0.2">
      <c r="A7915">
        <v>-2</v>
      </c>
      <c r="B7915">
        <v>791300</v>
      </c>
      <c r="C7915" t="s">
        <v>17</v>
      </c>
      <c r="D7915">
        <v>2110</v>
      </c>
      <c r="E7915">
        <v>24</v>
      </c>
      <c r="J7915">
        <v>2113</v>
      </c>
      <c r="K7915">
        <v>24</v>
      </c>
      <c r="P7915">
        <v>2111.5</v>
      </c>
      <c r="Q7915">
        <v>0</v>
      </c>
      <c r="R7915">
        <f t="shared" si="123"/>
        <v>1</v>
      </c>
    </row>
    <row r="7916" spans="1:18" x14ac:dyDescent="0.2">
      <c r="A7916">
        <v>-2</v>
      </c>
      <c r="B7916">
        <v>791400</v>
      </c>
      <c r="C7916" t="s">
        <v>17</v>
      </c>
      <c r="D7916">
        <v>2111</v>
      </c>
      <c r="E7916">
        <v>30</v>
      </c>
      <c r="J7916">
        <v>2114</v>
      </c>
      <c r="K7916">
        <v>30</v>
      </c>
      <c r="P7916">
        <v>2112.5</v>
      </c>
      <c r="Q7916">
        <v>0</v>
      </c>
      <c r="R7916">
        <f t="shared" si="123"/>
        <v>-1.5</v>
      </c>
    </row>
    <row r="7917" spans="1:18" x14ac:dyDescent="0.2">
      <c r="A7917">
        <v>-2</v>
      </c>
      <c r="B7917">
        <v>791500</v>
      </c>
      <c r="C7917" t="s">
        <v>17</v>
      </c>
      <c r="D7917">
        <v>2109</v>
      </c>
      <c r="E7917">
        <v>24</v>
      </c>
      <c r="J7917">
        <v>2113</v>
      </c>
      <c r="K7917">
        <v>24</v>
      </c>
      <c r="P7917">
        <v>2111</v>
      </c>
      <c r="Q7917">
        <v>0</v>
      </c>
      <c r="R7917">
        <f t="shared" si="123"/>
        <v>-0.5</v>
      </c>
    </row>
    <row r="7918" spans="1:18" x14ac:dyDescent="0.2">
      <c r="A7918">
        <v>-2</v>
      </c>
      <c r="B7918">
        <v>791600</v>
      </c>
      <c r="C7918" t="s">
        <v>17</v>
      </c>
      <c r="D7918">
        <v>2109</v>
      </c>
      <c r="E7918">
        <v>30</v>
      </c>
      <c r="J7918">
        <v>2112</v>
      </c>
      <c r="K7918">
        <v>30</v>
      </c>
      <c r="P7918">
        <v>2110.5</v>
      </c>
      <c r="Q7918">
        <v>0</v>
      </c>
      <c r="R7918">
        <f t="shared" si="123"/>
        <v>0.5</v>
      </c>
    </row>
    <row r="7919" spans="1:18" x14ac:dyDescent="0.2">
      <c r="A7919">
        <v>-2</v>
      </c>
      <c r="B7919">
        <v>791700</v>
      </c>
      <c r="C7919" t="s">
        <v>17</v>
      </c>
      <c r="D7919">
        <v>2109</v>
      </c>
      <c r="E7919">
        <v>28</v>
      </c>
      <c r="J7919">
        <v>2113</v>
      </c>
      <c r="K7919">
        <v>28</v>
      </c>
      <c r="P7919">
        <v>2111</v>
      </c>
      <c r="Q7919">
        <v>0</v>
      </c>
      <c r="R7919">
        <f t="shared" si="123"/>
        <v>0.5</v>
      </c>
    </row>
    <row r="7920" spans="1:18" x14ac:dyDescent="0.2">
      <c r="A7920">
        <v>-2</v>
      </c>
      <c r="B7920">
        <v>791800</v>
      </c>
      <c r="C7920" t="s">
        <v>17</v>
      </c>
      <c r="D7920">
        <v>2110</v>
      </c>
      <c r="E7920">
        <v>2</v>
      </c>
      <c r="F7920">
        <v>2109</v>
      </c>
      <c r="G7920">
        <v>30</v>
      </c>
      <c r="J7920">
        <v>2113</v>
      </c>
      <c r="K7920">
        <v>30</v>
      </c>
      <c r="P7920">
        <v>2111.5</v>
      </c>
      <c r="Q7920">
        <v>0</v>
      </c>
      <c r="R7920">
        <f t="shared" si="123"/>
        <v>-1.5</v>
      </c>
    </row>
    <row r="7921" spans="1:18" x14ac:dyDescent="0.2">
      <c r="A7921">
        <v>-2</v>
      </c>
      <c r="B7921">
        <v>791900</v>
      </c>
      <c r="C7921" t="s">
        <v>17</v>
      </c>
      <c r="D7921">
        <v>2108</v>
      </c>
      <c r="E7921">
        <v>30</v>
      </c>
      <c r="J7921">
        <v>2112</v>
      </c>
      <c r="K7921">
        <v>30</v>
      </c>
      <c r="P7921">
        <v>2110</v>
      </c>
      <c r="Q7921">
        <v>0</v>
      </c>
      <c r="R7921">
        <f t="shared" si="123"/>
        <v>1.5</v>
      </c>
    </row>
    <row r="7922" spans="1:18" x14ac:dyDescent="0.2">
      <c r="A7922">
        <v>-2</v>
      </c>
      <c r="B7922">
        <v>792000</v>
      </c>
      <c r="C7922" t="s">
        <v>17</v>
      </c>
      <c r="D7922">
        <v>2111</v>
      </c>
      <c r="E7922">
        <v>1</v>
      </c>
      <c r="F7922">
        <v>2109</v>
      </c>
      <c r="G7922">
        <v>26</v>
      </c>
      <c r="J7922">
        <v>2112</v>
      </c>
      <c r="K7922">
        <v>26</v>
      </c>
      <c r="P7922">
        <v>2111.5</v>
      </c>
      <c r="Q7922">
        <v>0</v>
      </c>
      <c r="R7922">
        <f t="shared" si="123"/>
        <v>-1</v>
      </c>
    </row>
    <row r="7923" spans="1:18" x14ac:dyDescent="0.2">
      <c r="A7923">
        <v>-2</v>
      </c>
      <c r="B7923">
        <v>792100</v>
      </c>
      <c r="C7923" t="s">
        <v>17</v>
      </c>
      <c r="D7923">
        <v>2110</v>
      </c>
      <c r="E7923">
        <v>1</v>
      </c>
      <c r="F7923">
        <v>2108</v>
      </c>
      <c r="G7923">
        <v>31</v>
      </c>
      <c r="J7923">
        <v>2111</v>
      </c>
      <c r="K7923">
        <v>26</v>
      </c>
      <c r="P7923">
        <v>2110.5</v>
      </c>
      <c r="Q7923">
        <v>0</v>
      </c>
      <c r="R7923">
        <f t="shared" si="123"/>
        <v>-3.5</v>
      </c>
    </row>
    <row r="7924" spans="1:18" x14ac:dyDescent="0.2">
      <c r="A7924">
        <v>-2</v>
      </c>
      <c r="B7924">
        <v>792200</v>
      </c>
      <c r="C7924" t="s">
        <v>17</v>
      </c>
      <c r="D7924">
        <v>2106</v>
      </c>
      <c r="E7924">
        <v>29</v>
      </c>
      <c r="J7924">
        <v>2108</v>
      </c>
      <c r="K7924">
        <v>2</v>
      </c>
      <c r="L7924">
        <v>2110</v>
      </c>
      <c r="M7924">
        <v>29</v>
      </c>
      <c r="P7924">
        <v>2107</v>
      </c>
      <c r="Q7924">
        <v>0</v>
      </c>
      <c r="R7924">
        <f t="shared" si="123"/>
        <v>4.5</v>
      </c>
    </row>
    <row r="7925" spans="1:18" x14ac:dyDescent="0.2">
      <c r="A7925">
        <v>-2</v>
      </c>
      <c r="B7925">
        <v>792300</v>
      </c>
      <c r="C7925" t="s">
        <v>17</v>
      </c>
      <c r="D7925">
        <v>2111</v>
      </c>
      <c r="E7925">
        <v>1</v>
      </c>
      <c r="F7925">
        <v>2109</v>
      </c>
      <c r="G7925">
        <v>28</v>
      </c>
      <c r="J7925">
        <v>2112</v>
      </c>
      <c r="K7925">
        <v>28</v>
      </c>
      <c r="P7925">
        <v>2111.5</v>
      </c>
      <c r="Q7925">
        <v>0</v>
      </c>
      <c r="R7925">
        <f t="shared" si="123"/>
        <v>-3</v>
      </c>
    </row>
    <row r="7926" spans="1:18" x14ac:dyDescent="0.2">
      <c r="A7926">
        <v>-2</v>
      </c>
      <c r="B7926">
        <v>792400</v>
      </c>
      <c r="C7926" t="s">
        <v>17</v>
      </c>
      <c r="D7926">
        <v>2107</v>
      </c>
      <c r="E7926">
        <v>30</v>
      </c>
      <c r="J7926">
        <v>2110</v>
      </c>
      <c r="K7926">
        <v>30</v>
      </c>
      <c r="P7926">
        <v>2108.5</v>
      </c>
      <c r="Q7926">
        <v>0</v>
      </c>
      <c r="R7926">
        <f t="shared" si="123"/>
        <v>0</v>
      </c>
    </row>
    <row r="7927" spans="1:18" x14ac:dyDescent="0.2">
      <c r="A7927">
        <v>-2</v>
      </c>
      <c r="B7927">
        <v>792500</v>
      </c>
      <c r="C7927" t="s">
        <v>17</v>
      </c>
      <c r="D7927">
        <v>2107</v>
      </c>
      <c r="E7927">
        <v>22</v>
      </c>
      <c r="J7927">
        <v>2110</v>
      </c>
      <c r="K7927">
        <v>22</v>
      </c>
      <c r="P7927">
        <v>2108.5</v>
      </c>
      <c r="Q7927">
        <v>0</v>
      </c>
      <c r="R7927">
        <f t="shared" si="123"/>
        <v>1</v>
      </c>
    </row>
    <row r="7928" spans="1:18" x14ac:dyDescent="0.2">
      <c r="A7928">
        <v>-2</v>
      </c>
      <c r="B7928">
        <v>792600</v>
      </c>
      <c r="C7928" t="s">
        <v>17</v>
      </c>
      <c r="D7928">
        <v>2108</v>
      </c>
      <c r="E7928">
        <v>29</v>
      </c>
      <c r="J7928">
        <v>2111</v>
      </c>
      <c r="K7928">
        <v>29</v>
      </c>
      <c r="P7928">
        <v>2109.5</v>
      </c>
      <c r="Q7928">
        <v>0</v>
      </c>
      <c r="R7928">
        <f t="shared" si="123"/>
        <v>-1</v>
      </c>
    </row>
    <row r="7929" spans="1:18" x14ac:dyDescent="0.2">
      <c r="A7929">
        <v>-2</v>
      </c>
      <c r="B7929">
        <v>792700</v>
      </c>
      <c r="C7929" t="s">
        <v>17</v>
      </c>
      <c r="D7929">
        <v>2108</v>
      </c>
      <c r="E7929">
        <v>29</v>
      </c>
      <c r="J7929">
        <v>2109</v>
      </c>
      <c r="K7929">
        <v>6</v>
      </c>
      <c r="L7929">
        <v>2111</v>
      </c>
      <c r="M7929">
        <v>29</v>
      </c>
      <c r="P7929">
        <v>2108.5</v>
      </c>
      <c r="Q7929">
        <v>0</v>
      </c>
      <c r="R7929">
        <f t="shared" si="123"/>
        <v>2</v>
      </c>
    </row>
    <row r="7930" spans="1:18" x14ac:dyDescent="0.2">
      <c r="A7930">
        <v>-2</v>
      </c>
      <c r="B7930">
        <v>792800</v>
      </c>
      <c r="C7930" t="s">
        <v>17</v>
      </c>
      <c r="D7930">
        <v>2109</v>
      </c>
      <c r="E7930">
        <v>6</v>
      </c>
      <c r="F7930">
        <v>2108</v>
      </c>
      <c r="G7930">
        <v>29</v>
      </c>
      <c r="J7930">
        <v>2112</v>
      </c>
      <c r="K7930">
        <v>29</v>
      </c>
      <c r="P7930">
        <v>2110.5</v>
      </c>
      <c r="Q7930">
        <v>0</v>
      </c>
      <c r="R7930">
        <f t="shared" si="123"/>
        <v>-2.5</v>
      </c>
    </row>
    <row r="7931" spans="1:18" x14ac:dyDescent="0.2">
      <c r="A7931">
        <v>-2</v>
      </c>
      <c r="B7931">
        <v>792900</v>
      </c>
      <c r="C7931" t="s">
        <v>17</v>
      </c>
      <c r="D7931">
        <v>2106</v>
      </c>
      <c r="E7931">
        <v>23</v>
      </c>
      <c r="J7931">
        <v>2110</v>
      </c>
      <c r="K7931">
        <v>24</v>
      </c>
      <c r="P7931">
        <v>2108</v>
      </c>
      <c r="Q7931">
        <v>0</v>
      </c>
      <c r="R7931">
        <f t="shared" si="123"/>
        <v>3.5</v>
      </c>
    </row>
    <row r="7932" spans="1:18" x14ac:dyDescent="0.2">
      <c r="A7932">
        <v>-2</v>
      </c>
      <c r="B7932">
        <v>793000</v>
      </c>
      <c r="C7932" t="s">
        <v>17</v>
      </c>
      <c r="D7932">
        <v>2110</v>
      </c>
      <c r="E7932">
        <v>4</v>
      </c>
      <c r="F7932">
        <v>2109</v>
      </c>
      <c r="G7932">
        <v>30</v>
      </c>
      <c r="J7932">
        <v>2113</v>
      </c>
      <c r="K7932">
        <v>30</v>
      </c>
      <c r="P7932">
        <v>2111.5</v>
      </c>
      <c r="Q7932">
        <v>0</v>
      </c>
      <c r="R7932">
        <f t="shared" si="123"/>
        <v>-3</v>
      </c>
    </row>
    <row r="7933" spans="1:18" x14ac:dyDescent="0.2">
      <c r="A7933">
        <v>-2</v>
      </c>
      <c r="B7933">
        <v>793100</v>
      </c>
      <c r="C7933" t="s">
        <v>17</v>
      </c>
      <c r="D7933">
        <v>2108</v>
      </c>
      <c r="E7933">
        <v>6</v>
      </c>
      <c r="F7933">
        <v>2107</v>
      </c>
      <c r="G7933">
        <v>28</v>
      </c>
      <c r="J7933">
        <v>2109</v>
      </c>
      <c r="K7933">
        <v>5</v>
      </c>
      <c r="L7933">
        <v>2111</v>
      </c>
      <c r="M7933">
        <v>28</v>
      </c>
      <c r="P7933">
        <v>2108.5</v>
      </c>
      <c r="Q7933">
        <v>0</v>
      </c>
      <c r="R7933">
        <f t="shared" si="123"/>
        <v>0.5</v>
      </c>
    </row>
    <row r="7934" spans="1:18" x14ac:dyDescent="0.2">
      <c r="A7934">
        <v>-2</v>
      </c>
      <c r="B7934">
        <v>793200</v>
      </c>
      <c r="C7934" t="s">
        <v>17</v>
      </c>
      <c r="D7934">
        <v>2107</v>
      </c>
      <c r="E7934">
        <v>26</v>
      </c>
      <c r="J7934">
        <v>2111</v>
      </c>
      <c r="K7934">
        <v>26</v>
      </c>
      <c r="P7934">
        <v>2109</v>
      </c>
      <c r="Q7934">
        <v>0</v>
      </c>
      <c r="R7934">
        <f t="shared" si="123"/>
        <v>0.5</v>
      </c>
    </row>
    <row r="7935" spans="1:18" x14ac:dyDescent="0.2">
      <c r="A7935">
        <v>-2</v>
      </c>
      <c r="B7935">
        <v>793300</v>
      </c>
      <c r="C7935" t="s">
        <v>17</v>
      </c>
      <c r="D7935">
        <v>2108</v>
      </c>
      <c r="E7935">
        <v>29</v>
      </c>
      <c r="J7935">
        <v>2111</v>
      </c>
      <c r="K7935">
        <v>29</v>
      </c>
      <c r="P7935">
        <v>2109.5</v>
      </c>
      <c r="Q7935">
        <v>0</v>
      </c>
      <c r="R7935">
        <f t="shared" si="123"/>
        <v>4</v>
      </c>
    </row>
    <row r="7936" spans="1:18" x14ac:dyDescent="0.2">
      <c r="A7936">
        <v>-2</v>
      </c>
      <c r="B7936">
        <v>793400</v>
      </c>
      <c r="C7936" t="s">
        <v>17</v>
      </c>
      <c r="D7936">
        <v>2113</v>
      </c>
      <c r="E7936">
        <v>1</v>
      </c>
      <c r="F7936">
        <v>2111</v>
      </c>
      <c r="G7936">
        <v>26</v>
      </c>
      <c r="J7936">
        <v>2114</v>
      </c>
      <c r="K7936">
        <v>22</v>
      </c>
      <c r="P7936">
        <v>2113.5</v>
      </c>
      <c r="Q7936">
        <v>0</v>
      </c>
      <c r="R7936">
        <f t="shared" si="123"/>
        <v>0</v>
      </c>
    </row>
    <row r="7937" spans="1:18" x14ac:dyDescent="0.2">
      <c r="A7937">
        <v>-2</v>
      </c>
      <c r="B7937">
        <v>793500</v>
      </c>
      <c r="C7937" t="s">
        <v>17</v>
      </c>
      <c r="D7937">
        <v>2112</v>
      </c>
      <c r="E7937">
        <v>2</v>
      </c>
      <c r="F7937">
        <v>2111</v>
      </c>
      <c r="G7937">
        <v>28</v>
      </c>
      <c r="J7937">
        <v>2115</v>
      </c>
      <c r="K7937">
        <v>28</v>
      </c>
      <c r="P7937">
        <v>2113.5</v>
      </c>
      <c r="Q7937">
        <v>0</v>
      </c>
      <c r="R7937">
        <f t="shared" si="123"/>
        <v>-4.5</v>
      </c>
    </row>
    <row r="7938" spans="1:18" x14ac:dyDescent="0.2">
      <c r="A7938">
        <v>-2</v>
      </c>
      <c r="B7938">
        <v>793600</v>
      </c>
      <c r="C7938" t="s">
        <v>17</v>
      </c>
      <c r="D7938">
        <v>2108</v>
      </c>
      <c r="E7938">
        <v>30</v>
      </c>
      <c r="J7938">
        <v>2110</v>
      </c>
      <c r="K7938">
        <v>3</v>
      </c>
      <c r="L7938">
        <v>2112</v>
      </c>
      <c r="M7938">
        <v>30</v>
      </c>
      <c r="P7938">
        <v>2109</v>
      </c>
      <c r="Q7938">
        <v>0</v>
      </c>
      <c r="R7938">
        <f t="shared" si="123"/>
        <v>-0.5</v>
      </c>
    </row>
    <row r="7939" spans="1:18" x14ac:dyDescent="0.2">
      <c r="A7939">
        <v>-2</v>
      </c>
      <c r="B7939">
        <v>793700</v>
      </c>
      <c r="C7939" t="s">
        <v>17</v>
      </c>
      <c r="D7939">
        <v>2107</v>
      </c>
      <c r="E7939">
        <v>22</v>
      </c>
      <c r="J7939">
        <v>2110</v>
      </c>
      <c r="K7939">
        <v>23</v>
      </c>
      <c r="P7939">
        <v>2108.5</v>
      </c>
      <c r="Q7939">
        <v>0</v>
      </c>
      <c r="R7939">
        <f t="shared" ref="R7939:R8002" si="124">P7940-P7939</f>
        <v>1</v>
      </c>
    </row>
    <row r="7940" spans="1:18" x14ac:dyDescent="0.2">
      <c r="A7940">
        <v>-2</v>
      </c>
      <c r="B7940">
        <v>793800</v>
      </c>
      <c r="C7940" t="s">
        <v>17</v>
      </c>
      <c r="D7940">
        <v>2108</v>
      </c>
      <c r="E7940">
        <v>29</v>
      </c>
      <c r="J7940">
        <v>2111</v>
      </c>
      <c r="K7940">
        <v>31</v>
      </c>
      <c r="P7940">
        <v>2109.5</v>
      </c>
      <c r="Q7940">
        <v>0</v>
      </c>
      <c r="R7940">
        <f t="shared" si="124"/>
        <v>0</v>
      </c>
    </row>
    <row r="7941" spans="1:18" x14ac:dyDescent="0.2">
      <c r="A7941">
        <v>-2</v>
      </c>
      <c r="B7941">
        <v>793900</v>
      </c>
      <c r="C7941" t="s">
        <v>17</v>
      </c>
      <c r="D7941">
        <v>2108</v>
      </c>
      <c r="E7941">
        <v>2</v>
      </c>
      <c r="F7941">
        <v>2107</v>
      </c>
      <c r="G7941">
        <v>28</v>
      </c>
      <c r="J7941">
        <v>2111</v>
      </c>
      <c r="K7941">
        <v>28</v>
      </c>
      <c r="P7941">
        <v>2109.5</v>
      </c>
      <c r="Q7941">
        <v>0</v>
      </c>
      <c r="R7941">
        <f t="shared" si="124"/>
        <v>1</v>
      </c>
    </row>
    <row r="7942" spans="1:18" x14ac:dyDescent="0.2">
      <c r="A7942">
        <v>-2</v>
      </c>
      <c r="B7942">
        <v>794000</v>
      </c>
      <c r="C7942" t="s">
        <v>17</v>
      </c>
      <c r="D7942">
        <v>2110</v>
      </c>
      <c r="E7942">
        <v>1</v>
      </c>
      <c r="F7942">
        <v>2108</v>
      </c>
      <c r="G7942">
        <v>25</v>
      </c>
      <c r="J7942">
        <v>2111</v>
      </c>
      <c r="K7942">
        <v>22</v>
      </c>
      <c r="P7942">
        <v>2110.5</v>
      </c>
      <c r="Q7942">
        <v>0</v>
      </c>
      <c r="R7942">
        <f t="shared" si="124"/>
        <v>-1</v>
      </c>
    </row>
    <row r="7943" spans="1:18" x14ac:dyDescent="0.2">
      <c r="A7943">
        <v>-2</v>
      </c>
      <c r="B7943">
        <v>794100</v>
      </c>
      <c r="C7943" t="s">
        <v>17</v>
      </c>
      <c r="D7943">
        <v>2108</v>
      </c>
      <c r="E7943">
        <v>3</v>
      </c>
      <c r="F7943">
        <v>2107</v>
      </c>
      <c r="G7943">
        <v>27</v>
      </c>
      <c r="J7943">
        <v>2111</v>
      </c>
      <c r="K7943">
        <v>29</v>
      </c>
      <c r="P7943">
        <v>2109.5</v>
      </c>
      <c r="Q7943">
        <v>0</v>
      </c>
      <c r="R7943">
        <f t="shared" si="124"/>
        <v>0.5</v>
      </c>
    </row>
    <row r="7944" spans="1:18" x14ac:dyDescent="0.2">
      <c r="A7944">
        <v>-2</v>
      </c>
      <c r="B7944">
        <v>794200</v>
      </c>
      <c r="C7944" t="s">
        <v>17</v>
      </c>
      <c r="D7944">
        <v>2108</v>
      </c>
      <c r="E7944">
        <v>32</v>
      </c>
      <c r="J7944">
        <v>2112</v>
      </c>
      <c r="K7944">
        <v>32</v>
      </c>
      <c r="P7944">
        <v>2110</v>
      </c>
      <c r="Q7944">
        <v>0</v>
      </c>
      <c r="R7944">
        <f t="shared" si="124"/>
        <v>-3.5</v>
      </c>
    </row>
    <row r="7945" spans="1:18" x14ac:dyDescent="0.2">
      <c r="A7945">
        <v>-2</v>
      </c>
      <c r="B7945">
        <v>794300</v>
      </c>
      <c r="C7945" t="s">
        <v>17</v>
      </c>
      <c r="D7945">
        <v>2105</v>
      </c>
      <c r="E7945">
        <v>29</v>
      </c>
      <c r="J7945">
        <v>2108</v>
      </c>
      <c r="K7945">
        <v>1</v>
      </c>
      <c r="L7945">
        <v>2109</v>
      </c>
      <c r="M7945">
        <v>25</v>
      </c>
      <c r="P7945">
        <v>2106.5</v>
      </c>
      <c r="Q7945">
        <v>0</v>
      </c>
      <c r="R7945">
        <f t="shared" si="124"/>
        <v>2</v>
      </c>
    </row>
    <row r="7946" spans="1:18" x14ac:dyDescent="0.2">
      <c r="A7946">
        <v>-2</v>
      </c>
      <c r="B7946">
        <v>794400</v>
      </c>
      <c r="C7946" t="s">
        <v>17</v>
      </c>
      <c r="D7946">
        <v>2107</v>
      </c>
      <c r="E7946">
        <v>24</v>
      </c>
      <c r="J7946">
        <v>2110</v>
      </c>
      <c r="K7946">
        <v>24</v>
      </c>
      <c r="P7946">
        <v>2108.5</v>
      </c>
      <c r="Q7946">
        <v>0</v>
      </c>
      <c r="R7946">
        <f t="shared" si="124"/>
        <v>0</v>
      </c>
    </row>
    <row r="7947" spans="1:18" x14ac:dyDescent="0.2">
      <c r="A7947">
        <v>-2</v>
      </c>
      <c r="B7947">
        <v>794500</v>
      </c>
      <c r="C7947" t="s">
        <v>17</v>
      </c>
      <c r="D7947">
        <v>2107</v>
      </c>
      <c r="E7947">
        <v>6</v>
      </c>
      <c r="F7947">
        <v>2106</v>
      </c>
      <c r="G7947">
        <v>25</v>
      </c>
      <c r="J7947">
        <v>2110</v>
      </c>
      <c r="K7947">
        <v>25</v>
      </c>
      <c r="P7947">
        <v>2108.5</v>
      </c>
      <c r="Q7947">
        <v>0</v>
      </c>
      <c r="R7947">
        <f t="shared" si="124"/>
        <v>0</v>
      </c>
    </row>
    <row r="7948" spans="1:18" x14ac:dyDescent="0.2">
      <c r="A7948">
        <v>-2</v>
      </c>
      <c r="B7948">
        <v>794600</v>
      </c>
      <c r="C7948" t="s">
        <v>17</v>
      </c>
      <c r="D7948">
        <v>2107</v>
      </c>
      <c r="E7948">
        <v>25</v>
      </c>
      <c r="J7948">
        <v>2110</v>
      </c>
      <c r="K7948">
        <v>24</v>
      </c>
      <c r="P7948">
        <v>2108.5</v>
      </c>
      <c r="Q7948">
        <v>0</v>
      </c>
      <c r="R7948">
        <f t="shared" si="124"/>
        <v>1</v>
      </c>
    </row>
    <row r="7949" spans="1:18" x14ac:dyDescent="0.2">
      <c r="A7949">
        <v>-2</v>
      </c>
      <c r="B7949">
        <v>794700</v>
      </c>
      <c r="C7949" t="s">
        <v>17</v>
      </c>
      <c r="D7949">
        <v>2108</v>
      </c>
      <c r="E7949">
        <v>28</v>
      </c>
      <c r="J7949">
        <v>2111</v>
      </c>
      <c r="K7949">
        <v>28</v>
      </c>
      <c r="P7949">
        <v>2109.5</v>
      </c>
      <c r="Q7949">
        <v>0</v>
      </c>
      <c r="R7949">
        <f t="shared" si="124"/>
        <v>0.5</v>
      </c>
    </row>
    <row r="7950" spans="1:18" x14ac:dyDescent="0.2">
      <c r="A7950">
        <v>-2</v>
      </c>
      <c r="B7950">
        <v>794800</v>
      </c>
      <c r="C7950" t="s">
        <v>17</v>
      </c>
      <c r="D7950">
        <v>2108</v>
      </c>
      <c r="E7950">
        <v>31</v>
      </c>
      <c r="J7950">
        <v>2112</v>
      </c>
      <c r="K7950">
        <v>31</v>
      </c>
      <c r="P7950">
        <v>2110</v>
      </c>
      <c r="Q7950">
        <v>0</v>
      </c>
      <c r="R7950">
        <f t="shared" si="124"/>
        <v>0.5</v>
      </c>
    </row>
    <row r="7951" spans="1:18" x14ac:dyDescent="0.2">
      <c r="A7951">
        <v>-2</v>
      </c>
      <c r="B7951">
        <v>794900</v>
      </c>
      <c r="C7951" t="s">
        <v>17</v>
      </c>
      <c r="D7951">
        <v>2109</v>
      </c>
      <c r="E7951">
        <v>22</v>
      </c>
      <c r="J7951">
        <v>2112</v>
      </c>
      <c r="K7951">
        <v>22</v>
      </c>
      <c r="P7951">
        <v>2110.5</v>
      </c>
      <c r="Q7951">
        <v>0</v>
      </c>
      <c r="R7951">
        <f t="shared" si="124"/>
        <v>-0.5</v>
      </c>
    </row>
    <row r="7952" spans="1:18" x14ac:dyDescent="0.2">
      <c r="A7952">
        <v>-2</v>
      </c>
      <c r="B7952">
        <v>795000</v>
      </c>
      <c r="C7952" t="s">
        <v>17</v>
      </c>
      <c r="D7952">
        <v>2109</v>
      </c>
      <c r="E7952">
        <v>1</v>
      </c>
      <c r="F7952">
        <v>2108</v>
      </c>
      <c r="G7952">
        <v>3</v>
      </c>
      <c r="H7952">
        <v>2107</v>
      </c>
      <c r="I7952">
        <v>23</v>
      </c>
      <c r="J7952">
        <v>2111</v>
      </c>
      <c r="K7952">
        <v>23</v>
      </c>
      <c r="P7952">
        <v>2110</v>
      </c>
      <c r="Q7952">
        <v>0</v>
      </c>
      <c r="R7952">
        <f t="shared" si="124"/>
        <v>-5</v>
      </c>
    </row>
    <row r="7953" spans="1:18" x14ac:dyDescent="0.2">
      <c r="A7953">
        <v>-2</v>
      </c>
      <c r="B7953">
        <v>795100</v>
      </c>
      <c r="C7953" t="s">
        <v>17</v>
      </c>
      <c r="D7953">
        <v>2103</v>
      </c>
      <c r="E7953">
        <v>31</v>
      </c>
      <c r="J7953">
        <v>2107</v>
      </c>
      <c r="K7953">
        <v>31</v>
      </c>
      <c r="P7953">
        <v>2105</v>
      </c>
      <c r="Q7953">
        <v>0</v>
      </c>
      <c r="R7953">
        <f t="shared" si="124"/>
        <v>2.5</v>
      </c>
    </row>
    <row r="7954" spans="1:18" x14ac:dyDescent="0.2">
      <c r="A7954">
        <v>-2</v>
      </c>
      <c r="B7954">
        <v>795200</v>
      </c>
      <c r="C7954" t="s">
        <v>17</v>
      </c>
      <c r="D7954">
        <v>2106</v>
      </c>
      <c r="E7954">
        <v>25</v>
      </c>
      <c r="J7954">
        <v>2109</v>
      </c>
      <c r="K7954">
        <v>25</v>
      </c>
      <c r="P7954">
        <v>2107.5</v>
      </c>
      <c r="Q7954">
        <v>0</v>
      </c>
      <c r="R7954">
        <f t="shared" si="124"/>
        <v>0</v>
      </c>
    </row>
    <row r="7955" spans="1:18" x14ac:dyDescent="0.2">
      <c r="A7955">
        <v>-2</v>
      </c>
      <c r="B7955">
        <v>795300</v>
      </c>
      <c r="C7955" t="s">
        <v>17</v>
      </c>
      <c r="D7955">
        <v>2106</v>
      </c>
      <c r="E7955">
        <v>29</v>
      </c>
      <c r="J7955">
        <v>2109</v>
      </c>
      <c r="K7955">
        <v>29</v>
      </c>
      <c r="P7955">
        <v>2107.5</v>
      </c>
      <c r="Q7955">
        <v>0</v>
      </c>
      <c r="R7955">
        <f t="shared" si="124"/>
        <v>0.5</v>
      </c>
    </row>
    <row r="7956" spans="1:18" x14ac:dyDescent="0.2">
      <c r="A7956">
        <v>-2</v>
      </c>
      <c r="B7956">
        <v>795400</v>
      </c>
      <c r="C7956" t="s">
        <v>17</v>
      </c>
      <c r="D7956">
        <v>2106</v>
      </c>
      <c r="E7956">
        <v>29</v>
      </c>
      <c r="J7956">
        <v>2110</v>
      </c>
      <c r="K7956">
        <v>29</v>
      </c>
      <c r="P7956">
        <v>2108</v>
      </c>
      <c r="Q7956">
        <v>0</v>
      </c>
      <c r="R7956">
        <f t="shared" si="124"/>
        <v>-1</v>
      </c>
    </row>
    <row r="7957" spans="1:18" x14ac:dyDescent="0.2">
      <c r="A7957">
        <v>-2</v>
      </c>
      <c r="B7957">
        <v>795500</v>
      </c>
      <c r="C7957" t="s">
        <v>17</v>
      </c>
      <c r="D7957">
        <v>2106</v>
      </c>
      <c r="E7957">
        <v>24</v>
      </c>
      <c r="J7957">
        <v>2108</v>
      </c>
      <c r="K7957">
        <v>6</v>
      </c>
      <c r="L7957">
        <v>2109</v>
      </c>
      <c r="M7957">
        <v>24</v>
      </c>
      <c r="P7957">
        <v>2107</v>
      </c>
      <c r="Q7957">
        <v>0</v>
      </c>
      <c r="R7957">
        <f t="shared" si="124"/>
        <v>0.5</v>
      </c>
    </row>
    <row r="7958" spans="1:18" x14ac:dyDescent="0.2">
      <c r="A7958">
        <v>-2</v>
      </c>
      <c r="B7958">
        <v>795600</v>
      </c>
      <c r="C7958" t="s">
        <v>17</v>
      </c>
      <c r="D7958">
        <v>2106</v>
      </c>
      <c r="E7958">
        <v>30</v>
      </c>
      <c r="J7958">
        <v>2109</v>
      </c>
      <c r="K7958">
        <v>30</v>
      </c>
      <c r="P7958">
        <v>2107.5</v>
      </c>
      <c r="Q7958">
        <v>0</v>
      </c>
      <c r="R7958">
        <f t="shared" si="124"/>
        <v>-1.5</v>
      </c>
    </row>
    <row r="7959" spans="1:18" x14ac:dyDescent="0.2">
      <c r="A7959">
        <v>-2</v>
      </c>
      <c r="B7959">
        <v>795700</v>
      </c>
      <c r="C7959" t="s">
        <v>17</v>
      </c>
      <c r="D7959">
        <v>2104</v>
      </c>
      <c r="E7959">
        <v>21</v>
      </c>
      <c r="J7959">
        <v>2108</v>
      </c>
      <c r="K7959">
        <v>21</v>
      </c>
      <c r="P7959">
        <v>2106</v>
      </c>
      <c r="Q7959">
        <v>0</v>
      </c>
      <c r="R7959">
        <f t="shared" si="124"/>
        <v>0</v>
      </c>
    </row>
    <row r="7960" spans="1:18" x14ac:dyDescent="0.2">
      <c r="A7960">
        <v>-2</v>
      </c>
      <c r="B7960">
        <v>795800</v>
      </c>
      <c r="C7960" t="s">
        <v>17</v>
      </c>
      <c r="D7960">
        <v>2104</v>
      </c>
      <c r="E7960">
        <v>29</v>
      </c>
      <c r="J7960">
        <v>2108</v>
      </c>
      <c r="K7960">
        <v>29</v>
      </c>
      <c r="P7960">
        <v>2106</v>
      </c>
      <c r="Q7960">
        <v>0</v>
      </c>
      <c r="R7960">
        <f t="shared" si="124"/>
        <v>1</v>
      </c>
    </row>
    <row r="7961" spans="1:18" x14ac:dyDescent="0.2">
      <c r="A7961">
        <v>-2</v>
      </c>
      <c r="B7961">
        <v>795900</v>
      </c>
      <c r="C7961" t="s">
        <v>17</v>
      </c>
      <c r="D7961">
        <v>2105</v>
      </c>
      <c r="E7961">
        <v>27</v>
      </c>
      <c r="J7961">
        <v>2109</v>
      </c>
      <c r="K7961">
        <v>27</v>
      </c>
      <c r="P7961">
        <v>2107</v>
      </c>
      <c r="Q7961">
        <v>0</v>
      </c>
      <c r="R7961">
        <f t="shared" si="124"/>
        <v>1.5</v>
      </c>
    </row>
    <row r="7962" spans="1:18" x14ac:dyDescent="0.2">
      <c r="A7962">
        <v>-2</v>
      </c>
      <c r="B7962">
        <v>796000</v>
      </c>
      <c r="C7962" t="s">
        <v>17</v>
      </c>
      <c r="D7962">
        <v>2107</v>
      </c>
      <c r="E7962">
        <v>30</v>
      </c>
      <c r="J7962">
        <v>2110</v>
      </c>
      <c r="K7962">
        <v>30</v>
      </c>
      <c r="P7962">
        <v>2108.5</v>
      </c>
      <c r="Q7962">
        <v>0</v>
      </c>
      <c r="R7962">
        <f t="shared" si="124"/>
        <v>-0.5</v>
      </c>
    </row>
    <row r="7963" spans="1:18" x14ac:dyDescent="0.2">
      <c r="A7963">
        <v>-2</v>
      </c>
      <c r="B7963">
        <v>796100</v>
      </c>
      <c r="C7963" t="s">
        <v>17</v>
      </c>
      <c r="D7963">
        <v>2107</v>
      </c>
      <c r="E7963">
        <v>3</v>
      </c>
      <c r="F7963">
        <v>2106</v>
      </c>
      <c r="G7963">
        <v>26</v>
      </c>
      <c r="J7963">
        <v>2109</v>
      </c>
      <c r="K7963">
        <v>26</v>
      </c>
      <c r="P7963">
        <v>2108</v>
      </c>
      <c r="Q7963">
        <v>0</v>
      </c>
      <c r="R7963">
        <f t="shared" si="124"/>
        <v>-2</v>
      </c>
    </row>
    <row r="7964" spans="1:18" x14ac:dyDescent="0.2">
      <c r="A7964">
        <v>-2</v>
      </c>
      <c r="B7964">
        <v>796200</v>
      </c>
      <c r="C7964" t="s">
        <v>17</v>
      </c>
      <c r="D7964">
        <v>2104</v>
      </c>
      <c r="E7964">
        <v>25</v>
      </c>
      <c r="J7964">
        <v>2108</v>
      </c>
      <c r="K7964">
        <v>25</v>
      </c>
      <c r="P7964">
        <v>2106</v>
      </c>
      <c r="Q7964">
        <v>0</v>
      </c>
      <c r="R7964">
        <f t="shared" si="124"/>
        <v>-0.5</v>
      </c>
    </row>
    <row r="7965" spans="1:18" x14ac:dyDescent="0.2">
      <c r="A7965">
        <v>-2</v>
      </c>
      <c r="B7965">
        <v>796300</v>
      </c>
      <c r="C7965" t="s">
        <v>17</v>
      </c>
      <c r="D7965">
        <v>2104</v>
      </c>
      <c r="E7965">
        <v>23</v>
      </c>
      <c r="J7965">
        <v>2107</v>
      </c>
      <c r="K7965">
        <v>23</v>
      </c>
      <c r="P7965">
        <v>2105.5</v>
      </c>
      <c r="Q7965">
        <v>0</v>
      </c>
      <c r="R7965">
        <f t="shared" si="124"/>
        <v>0.5</v>
      </c>
    </row>
    <row r="7966" spans="1:18" x14ac:dyDescent="0.2">
      <c r="A7966">
        <v>-2</v>
      </c>
      <c r="B7966">
        <v>796400</v>
      </c>
      <c r="C7966" t="s">
        <v>17</v>
      </c>
      <c r="D7966">
        <v>2104</v>
      </c>
      <c r="E7966">
        <v>22</v>
      </c>
      <c r="J7966">
        <v>2108</v>
      </c>
      <c r="K7966">
        <v>22</v>
      </c>
      <c r="P7966">
        <v>2106</v>
      </c>
      <c r="Q7966">
        <v>0</v>
      </c>
      <c r="R7966">
        <f t="shared" si="124"/>
        <v>1.5</v>
      </c>
    </row>
    <row r="7967" spans="1:18" x14ac:dyDescent="0.2">
      <c r="A7967">
        <v>-2</v>
      </c>
      <c r="B7967">
        <v>796500</v>
      </c>
      <c r="C7967" t="s">
        <v>17</v>
      </c>
      <c r="D7967">
        <v>2106</v>
      </c>
      <c r="E7967">
        <v>27</v>
      </c>
      <c r="J7967">
        <v>2109</v>
      </c>
      <c r="K7967">
        <v>27</v>
      </c>
      <c r="P7967">
        <v>2107.5</v>
      </c>
      <c r="Q7967">
        <v>0</v>
      </c>
      <c r="R7967">
        <f t="shared" si="124"/>
        <v>-0.5</v>
      </c>
    </row>
    <row r="7968" spans="1:18" x14ac:dyDescent="0.2">
      <c r="A7968">
        <v>-2</v>
      </c>
      <c r="B7968">
        <v>796600</v>
      </c>
      <c r="C7968" t="s">
        <v>17</v>
      </c>
      <c r="D7968">
        <v>2106</v>
      </c>
      <c r="E7968">
        <v>27</v>
      </c>
      <c r="J7968">
        <v>2108</v>
      </c>
      <c r="K7968">
        <v>3</v>
      </c>
      <c r="L7968">
        <v>2109</v>
      </c>
      <c r="M7968">
        <v>28</v>
      </c>
      <c r="P7968">
        <v>2107</v>
      </c>
      <c r="Q7968">
        <v>0</v>
      </c>
      <c r="R7968">
        <f t="shared" si="124"/>
        <v>0.5</v>
      </c>
    </row>
    <row r="7969" spans="1:18" x14ac:dyDescent="0.2">
      <c r="A7969">
        <v>-2</v>
      </c>
      <c r="B7969">
        <v>796700</v>
      </c>
      <c r="C7969" t="s">
        <v>17</v>
      </c>
      <c r="D7969">
        <v>2106</v>
      </c>
      <c r="E7969">
        <v>29</v>
      </c>
      <c r="J7969">
        <v>2109</v>
      </c>
      <c r="K7969">
        <v>29</v>
      </c>
      <c r="P7969">
        <v>2107.5</v>
      </c>
      <c r="Q7969">
        <v>0</v>
      </c>
      <c r="R7969">
        <f t="shared" si="124"/>
        <v>-1.5</v>
      </c>
    </row>
    <row r="7970" spans="1:18" x14ac:dyDescent="0.2">
      <c r="A7970">
        <v>-2</v>
      </c>
      <c r="B7970">
        <v>796800</v>
      </c>
      <c r="C7970" t="s">
        <v>17</v>
      </c>
      <c r="D7970">
        <v>2104</v>
      </c>
      <c r="E7970">
        <v>23</v>
      </c>
      <c r="J7970">
        <v>2108</v>
      </c>
      <c r="K7970">
        <v>23</v>
      </c>
      <c r="P7970">
        <v>2106</v>
      </c>
      <c r="Q7970">
        <v>0</v>
      </c>
      <c r="R7970">
        <f t="shared" si="124"/>
        <v>0.5</v>
      </c>
    </row>
    <row r="7971" spans="1:18" x14ac:dyDescent="0.2">
      <c r="A7971">
        <v>-2</v>
      </c>
      <c r="B7971">
        <v>796900</v>
      </c>
      <c r="C7971" t="s">
        <v>17</v>
      </c>
      <c r="D7971">
        <v>2105</v>
      </c>
      <c r="E7971">
        <v>22</v>
      </c>
      <c r="J7971">
        <v>2108</v>
      </c>
      <c r="K7971">
        <v>23</v>
      </c>
      <c r="P7971">
        <v>2106.5</v>
      </c>
      <c r="Q7971">
        <v>0</v>
      </c>
      <c r="R7971">
        <f t="shared" si="124"/>
        <v>1</v>
      </c>
    </row>
    <row r="7972" spans="1:18" x14ac:dyDescent="0.2">
      <c r="A7972">
        <v>-2</v>
      </c>
      <c r="B7972">
        <v>797000</v>
      </c>
      <c r="C7972" t="s">
        <v>17</v>
      </c>
      <c r="D7972">
        <v>2107</v>
      </c>
      <c r="E7972">
        <v>1</v>
      </c>
      <c r="F7972">
        <v>2104</v>
      </c>
      <c r="G7972">
        <v>26</v>
      </c>
      <c r="J7972">
        <v>2108</v>
      </c>
      <c r="K7972">
        <v>26</v>
      </c>
      <c r="P7972">
        <v>2107.5</v>
      </c>
      <c r="Q7972">
        <v>0</v>
      </c>
      <c r="R7972">
        <f t="shared" si="124"/>
        <v>-1.5</v>
      </c>
    </row>
    <row r="7973" spans="1:18" x14ac:dyDescent="0.2">
      <c r="A7973">
        <v>-2</v>
      </c>
      <c r="B7973">
        <v>797100</v>
      </c>
      <c r="C7973" t="s">
        <v>17</v>
      </c>
      <c r="D7973">
        <v>2104</v>
      </c>
      <c r="E7973">
        <v>32</v>
      </c>
      <c r="J7973">
        <v>2108</v>
      </c>
      <c r="K7973">
        <v>32</v>
      </c>
      <c r="P7973">
        <v>2106</v>
      </c>
      <c r="Q7973">
        <v>0</v>
      </c>
      <c r="R7973">
        <f t="shared" si="124"/>
        <v>1.5</v>
      </c>
    </row>
    <row r="7974" spans="1:18" x14ac:dyDescent="0.2">
      <c r="A7974">
        <v>-2</v>
      </c>
      <c r="B7974">
        <v>797200</v>
      </c>
      <c r="C7974" t="s">
        <v>17</v>
      </c>
      <c r="D7974">
        <v>2106</v>
      </c>
      <c r="E7974">
        <v>5</v>
      </c>
      <c r="F7974">
        <v>2105</v>
      </c>
      <c r="G7974">
        <v>24</v>
      </c>
      <c r="J7974">
        <v>2109</v>
      </c>
      <c r="K7974">
        <v>24</v>
      </c>
      <c r="P7974">
        <v>2107.5</v>
      </c>
      <c r="Q7974">
        <v>0</v>
      </c>
      <c r="R7974">
        <f t="shared" si="124"/>
        <v>0</v>
      </c>
    </row>
    <row r="7975" spans="1:18" x14ac:dyDescent="0.2">
      <c r="A7975">
        <v>-2</v>
      </c>
      <c r="B7975">
        <v>797300</v>
      </c>
      <c r="C7975" t="s">
        <v>17</v>
      </c>
      <c r="D7975">
        <v>2106</v>
      </c>
      <c r="E7975">
        <v>2</v>
      </c>
      <c r="F7975">
        <v>2105</v>
      </c>
      <c r="G7975">
        <v>28</v>
      </c>
      <c r="J7975">
        <v>2109</v>
      </c>
      <c r="K7975">
        <v>30</v>
      </c>
      <c r="P7975">
        <v>2107.5</v>
      </c>
      <c r="Q7975">
        <v>0</v>
      </c>
      <c r="R7975">
        <f t="shared" si="124"/>
        <v>-1</v>
      </c>
    </row>
    <row r="7976" spans="1:18" x14ac:dyDescent="0.2">
      <c r="A7976">
        <v>-2</v>
      </c>
      <c r="B7976">
        <v>797400</v>
      </c>
      <c r="C7976" t="s">
        <v>17</v>
      </c>
      <c r="D7976">
        <v>2105</v>
      </c>
      <c r="E7976">
        <v>23</v>
      </c>
      <c r="J7976">
        <v>2108</v>
      </c>
      <c r="K7976">
        <v>23</v>
      </c>
      <c r="P7976">
        <v>2106.5</v>
      </c>
      <c r="Q7976">
        <v>0</v>
      </c>
      <c r="R7976">
        <f t="shared" si="124"/>
        <v>1</v>
      </c>
    </row>
    <row r="7977" spans="1:18" x14ac:dyDescent="0.2">
      <c r="A7977">
        <v>-2</v>
      </c>
      <c r="B7977">
        <v>797500</v>
      </c>
      <c r="C7977" t="s">
        <v>17</v>
      </c>
      <c r="D7977">
        <v>2106</v>
      </c>
      <c r="E7977">
        <v>22</v>
      </c>
      <c r="J7977">
        <v>2109</v>
      </c>
      <c r="K7977">
        <v>22</v>
      </c>
      <c r="P7977">
        <v>2107.5</v>
      </c>
      <c r="Q7977">
        <v>0</v>
      </c>
      <c r="R7977">
        <f t="shared" si="124"/>
        <v>-4</v>
      </c>
    </row>
    <row r="7978" spans="1:18" x14ac:dyDescent="0.2">
      <c r="A7978">
        <v>-2</v>
      </c>
      <c r="B7978">
        <v>797600</v>
      </c>
      <c r="C7978" t="s">
        <v>17</v>
      </c>
      <c r="D7978">
        <v>2103</v>
      </c>
      <c r="E7978">
        <v>29</v>
      </c>
      <c r="J7978">
        <v>2104</v>
      </c>
      <c r="K7978">
        <v>3</v>
      </c>
      <c r="L7978">
        <v>2105</v>
      </c>
      <c r="M7978">
        <v>4</v>
      </c>
      <c r="N7978">
        <v>2107</v>
      </c>
      <c r="O7978">
        <v>29</v>
      </c>
      <c r="P7978">
        <v>2103.5</v>
      </c>
      <c r="Q7978">
        <v>0</v>
      </c>
      <c r="R7978">
        <f t="shared" si="124"/>
        <v>-2.5</v>
      </c>
    </row>
    <row r="7979" spans="1:18" x14ac:dyDescent="0.2">
      <c r="A7979">
        <v>-2</v>
      </c>
      <c r="B7979">
        <v>797700</v>
      </c>
      <c r="C7979" t="s">
        <v>17</v>
      </c>
      <c r="D7979">
        <v>2100</v>
      </c>
      <c r="E7979">
        <v>29</v>
      </c>
      <c r="J7979">
        <v>2102</v>
      </c>
      <c r="K7979">
        <v>6</v>
      </c>
      <c r="L7979">
        <v>2103</v>
      </c>
      <c r="M7979">
        <v>29</v>
      </c>
      <c r="P7979">
        <v>2101</v>
      </c>
      <c r="Q7979">
        <v>0</v>
      </c>
      <c r="R7979">
        <f t="shared" si="124"/>
        <v>1</v>
      </c>
    </row>
    <row r="7980" spans="1:18" x14ac:dyDescent="0.2">
      <c r="A7980">
        <v>-2</v>
      </c>
      <c r="B7980">
        <v>797800</v>
      </c>
      <c r="C7980" t="s">
        <v>17</v>
      </c>
      <c r="D7980">
        <v>2101</v>
      </c>
      <c r="E7980">
        <v>5</v>
      </c>
      <c r="F7980">
        <v>2099</v>
      </c>
      <c r="G7980">
        <v>29</v>
      </c>
      <c r="J7980">
        <v>2103</v>
      </c>
      <c r="K7980">
        <v>29</v>
      </c>
      <c r="P7980">
        <v>2102</v>
      </c>
      <c r="Q7980">
        <v>0</v>
      </c>
      <c r="R7980">
        <f t="shared" si="124"/>
        <v>0.5</v>
      </c>
    </row>
    <row r="7981" spans="1:18" x14ac:dyDescent="0.2">
      <c r="A7981">
        <v>-2</v>
      </c>
      <c r="B7981">
        <v>797900</v>
      </c>
      <c r="C7981" t="s">
        <v>17</v>
      </c>
      <c r="D7981">
        <v>2101</v>
      </c>
      <c r="E7981">
        <v>26</v>
      </c>
      <c r="J7981">
        <v>2104</v>
      </c>
      <c r="K7981">
        <v>26</v>
      </c>
      <c r="P7981">
        <v>2102.5</v>
      </c>
      <c r="Q7981">
        <v>0</v>
      </c>
      <c r="R7981">
        <f t="shared" si="124"/>
        <v>-1.5</v>
      </c>
    </row>
    <row r="7982" spans="1:18" x14ac:dyDescent="0.2">
      <c r="A7982">
        <v>-2</v>
      </c>
      <c r="B7982">
        <v>798000</v>
      </c>
      <c r="C7982" t="s">
        <v>17</v>
      </c>
      <c r="D7982">
        <v>2100</v>
      </c>
      <c r="E7982">
        <v>25</v>
      </c>
      <c r="J7982">
        <v>2102</v>
      </c>
      <c r="K7982">
        <v>8</v>
      </c>
      <c r="L7982">
        <v>2103</v>
      </c>
      <c r="M7982">
        <v>25</v>
      </c>
      <c r="P7982">
        <v>2101</v>
      </c>
      <c r="Q7982">
        <v>0</v>
      </c>
      <c r="R7982">
        <f t="shared" si="124"/>
        <v>0</v>
      </c>
    </row>
    <row r="7983" spans="1:18" x14ac:dyDescent="0.2">
      <c r="A7983">
        <v>-2</v>
      </c>
      <c r="B7983">
        <v>798100</v>
      </c>
      <c r="C7983" t="s">
        <v>17</v>
      </c>
      <c r="D7983">
        <v>2100</v>
      </c>
      <c r="E7983">
        <v>27</v>
      </c>
      <c r="J7983">
        <v>2102</v>
      </c>
      <c r="K7983">
        <v>1</v>
      </c>
      <c r="L7983">
        <v>2104</v>
      </c>
      <c r="M7983">
        <v>27</v>
      </c>
      <c r="P7983">
        <v>2101</v>
      </c>
      <c r="Q7983">
        <v>0</v>
      </c>
      <c r="R7983">
        <f t="shared" si="124"/>
        <v>1.5</v>
      </c>
    </row>
    <row r="7984" spans="1:18" x14ac:dyDescent="0.2">
      <c r="A7984">
        <v>-2</v>
      </c>
      <c r="B7984">
        <v>798200</v>
      </c>
      <c r="C7984" t="s">
        <v>17</v>
      </c>
      <c r="D7984">
        <v>2101</v>
      </c>
      <c r="E7984">
        <v>4</v>
      </c>
      <c r="F7984">
        <v>2100</v>
      </c>
      <c r="G7984">
        <v>27</v>
      </c>
      <c r="J7984">
        <v>2104</v>
      </c>
      <c r="K7984">
        <v>27</v>
      </c>
      <c r="P7984">
        <v>2102.5</v>
      </c>
      <c r="Q7984">
        <v>0</v>
      </c>
      <c r="R7984">
        <f t="shared" si="124"/>
        <v>-0.5</v>
      </c>
    </row>
    <row r="7985" spans="1:18" x14ac:dyDescent="0.2">
      <c r="A7985">
        <v>-2</v>
      </c>
      <c r="B7985">
        <v>798300</v>
      </c>
      <c r="C7985" t="s">
        <v>17</v>
      </c>
      <c r="D7985">
        <v>2101</v>
      </c>
      <c r="E7985">
        <v>23</v>
      </c>
      <c r="J7985">
        <v>2103</v>
      </c>
      <c r="K7985">
        <v>2</v>
      </c>
      <c r="L7985">
        <v>2104</v>
      </c>
      <c r="M7985">
        <v>23</v>
      </c>
      <c r="P7985">
        <v>2102</v>
      </c>
      <c r="Q7985">
        <v>0</v>
      </c>
      <c r="R7985">
        <f t="shared" si="124"/>
        <v>2</v>
      </c>
    </row>
    <row r="7986" spans="1:18" x14ac:dyDescent="0.2">
      <c r="A7986">
        <v>-2</v>
      </c>
      <c r="B7986">
        <v>798400</v>
      </c>
      <c r="C7986" t="s">
        <v>17</v>
      </c>
      <c r="D7986">
        <v>2102</v>
      </c>
      <c r="E7986">
        <v>25</v>
      </c>
      <c r="J7986">
        <v>2106</v>
      </c>
      <c r="K7986">
        <v>25</v>
      </c>
      <c r="P7986">
        <v>2104</v>
      </c>
      <c r="Q7986">
        <v>0</v>
      </c>
      <c r="R7986">
        <f t="shared" si="124"/>
        <v>-2</v>
      </c>
    </row>
    <row r="7987" spans="1:18" x14ac:dyDescent="0.2">
      <c r="A7987">
        <v>-2</v>
      </c>
      <c r="B7987">
        <v>798500</v>
      </c>
      <c r="C7987" t="s">
        <v>17</v>
      </c>
      <c r="D7987">
        <v>2101</v>
      </c>
      <c r="E7987">
        <v>27</v>
      </c>
      <c r="J7987">
        <v>2103</v>
      </c>
      <c r="K7987">
        <v>3</v>
      </c>
      <c r="L7987">
        <v>2105</v>
      </c>
      <c r="M7987">
        <v>27</v>
      </c>
      <c r="P7987">
        <v>2102</v>
      </c>
      <c r="Q7987">
        <v>0</v>
      </c>
      <c r="R7987">
        <f t="shared" si="124"/>
        <v>-0.5</v>
      </c>
    </row>
    <row r="7988" spans="1:18" x14ac:dyDescent="0.2">
      <c r="A7988">
        <v>-2</v>
      </c>
      <c r="B7988">
        <v>798600</v>
      </c>
      <c r="C7988" t="s">
        <v>17</v>
      </c>
      <c r="D7988">
        <v>2101</v>
      </c>
      <c r="E7988">
        <v>3</v>
      </c>
      <c r="F7988">
        <v>2100</v>
      </c>
      <c r="G7988">
        <v>27</v>
      </c>
      <c r="J7988">
        <v>2102</v>
      </c>
      <c r="K7988">
        <v>1</v>
      </c>
      <c r="L7988">
        <v>2103</v>
      </c>
      <c r="M7988">
        <v>27</v>
      </c>
      <c r="P7988">
        <v>2101.5</v>
      </c>
      <c r="Q7988">
        <v>0</v>
      </c>
      <c r="R7988">
        <f t="shared" si="124"/>
        <v>-1.5</v>
      </c>
    </row>
    <row r="7989" spans="1:18" x14ac:dyDescent="0.2">
      <c r="A7989">
        <v>-2</v>
      </c>
      <c r="B7989">
        <v>798700</v>
      </c>
      <c r="C7989" t="s">
        <v>17</v>
      </c>
      <c r="D7989">
        <v>2099</v>
      </c>
      <c r="E7989">
        <v>28</v>
      </c>
      <c r="J7989">
        <v>2101</v>
      </c>
      <c r="K7989">
        <v>1</v>
      </c>
      <c r="L7989">
        <v>2103</v>
      </c>
      <c r="M7989">
        <v>28</v>
      </c>
      <c r="P7989">
        <v>2100</v>
      </c>
      <c r="Q7989">
        <v>0</v>
      </c>
      <c r="R7989">
        <f t="shared" si="124"/>
        <v>1.5</v>
      </c>
    </row>
    <row r="7990" spans="1:18" x14ac:dyDescent="0.2">
      <c r="A7990">
        <v>-2</v>
      </c>
      <c r="B7990">
        <v>798800</v>
      </c>
      <c r="C7990" t="s">
        <v>17</v>
      </c>
      <c r="D7990">
        <v>2100</v>
      </c>
      <c r="E7990">
        <v>23</v>
      </c>
      <c r="J7990">
        <v>2103</v>
      </c>
      <c r="K7990">
        <v>23</v>
      </c>
      <c r="P7990">
        <v>2101.5</v>
      </c>
      <c r="Q7990">
        <v>0</v>
      </c>
      <c r="R7990">
        <f t="shared" si="124"/>
        <v>2</v>
      </c>
    </row>
    <row r="7991" spans="1:18" x14ac:dyDescent="0.2">
      <c r="A7991">
        <v>-2</v>
      </c>
      <c r="B7991">
        <v>798900</v>
      </c>
      <c r="C7991" t="s">
        <v>17</v>
      </c>
      <c r="D7991">
        <v>2103</v>
      </c>
      <c r="E7991">
        <v>1</v>
      </c>
      <c r="F7991">
        <v>2102</v>
      </c>
      <c r="G7991">
        <v>6</v>
      </c>
      <c r="H7991">
        <v>2101</v>
      </c>
      <c r="I7991">
        <v>25</v>
      </c>
      <c r="J7991">
        <v>2104</v>
      </c>
      <c r="K7991">
        <v>25</v>
      </c>
      <c r="P7991">
        <v>2103.5</v>
      </c>
      <c r="Q7991">
        <v>0</v>
      </c>
      <c r="R7991">
        <f t="shared" si="124"/>
        <v>-1.5</v>
      </c>
    </row>
    <row r="7992" spans="1:18" x14ac:dyDescent="0.2">
      <c r="A7992">
        <v>-2</v>
      </c>
      <c r="B7992">
        <v>799000</v>
      </c>
      <c r="C7992" t="s">
        <v>17</v>
      </c>
      <c r="D7992">
        <v>2100</v>
      </c>
      <c r="E7992">
        <v>32</v>
      </c>
      <c r="J7992">
        <v>2104</v>
      </c>
      <c r="K7992">
        <v>32</v>
      </c>
      <c r="P7992">
        <v>2102</v>
      </c>
      <c r="Q7992">
        <v>0</v>
      </c>
      <c r="R7992">
        <f t="shared" si="124"/>
        <v>0</v>
      </c>
    </row>
    <row r="7993" spans="1:18" x14ac:dyDescent="0.2">
      <c r="A7993">
        <v>-2</v>
      </c>
      <c r="B7993">
        <v>799100</v>
      </c>
      <c r="C7993" t="s">
        <v>17</v>
      </c>
      <c r="D7993">
        <v>2100</v>
      </c>
      <c r="E7993">
        <v>31</v>
      </c>
      <c r="J7993">
        <v>2104</v>
      </c>
      <c r="K7993">
        <v>31</v>
      </c>
      <c r="P7993">
        <v>2102</v>
      </c>
      <c r="Q7993">
        <v>0</v>
      </c>
      <c r="R7993">
        <f t="shared" si="124"/>
        <v>-0.5</v>
      </c>
    </row>
    <row r="7994" spans="1:18" x14ac:dyDescent="0.2">
      <c r="A7994">
        <v>-2</v>
      </c>
      <c r="B7994">
        <v>799200</v>
      </c>
      <c r="C7994" t="s">
        <v>17</v>
      </c>
      <c r="D7994">
        <v>2100</v>
      </c>
      <c r="E7994">
        <v>26</v>
      </c>
      <c r="J7994">
        <v>2103</v>
      </c>
      <c r="K7994">
        <v>1</v>
      </c>
      <c r="L7994">
        <v>2104</v>
      </c>
      <c r="M7994">
        <v>26</v>
      </c>
      <c r="P7994">
        <v>2101.5</v>
      </c>
      <c r="Q7994">
        <v>0</v>
      </c>
      <c r="R7994">
        <f t="shared" si="124"/>
        <v>0.5</v>
      </c>
    </row>
    <row r="7995" spans="1:18" x14ac:dyDescent="0.2">
      <c r="A7995">
        <v>-2</v>
      </c>
      <c r="B7995">
        <v>799300</v>
      </c>
      <c r="C7995" t="s">
        <v>17</v>
      </c>
      <c r="D7995">
        <v>2100</v>
      </c>
      <c r="E7995">
        <v>24</v>
      </c>
      <c r="J7995">
        <v>2104</v>
      </c>
      <c r="K7995">
        <v>24</v>
      </c>
      <c r="P7995">
        <v>2102</v>
      </c>
      <c r="Q7995">
        <v>0</v>
      </c>
      <c r="R7995">
        <f t="shared" si="124"/>
        <v>-0.5</v>
      </c>
    </row>
    <row r="7996" spans="1:18" x14ac:dyDescent="0.2">
      <c r="A7996">
        <v>-2</v>
      </c>
      <c r="B7996">
        <v>799400</v>
      </c>
      <c r="C7996" t="s">
        <v>17</v>
      </c>
      <c r="D7996">
        <v>2100</v>
      </c>
      <c r="E7996">
        <v>31</v>
      </c>
      <c r="J7996">
        <v>2103</v>
      </c>
      <c r="K7996">
        <v>2</v>
      </c>
      <c r="L7996">
        <v>2104</v>
      </c>
      <c r="M7996">
        <v>29</v>
      </c>
      <c r="P7996">
        <v>2101.5</v>
      </c>
      <c r="Q7996">
        <v>0</v>
      </c>
      <c r="R7996">
        <f t="shared" si="124"/>
        <v>0</v>
      </c>
    </row>
    <row r="7997" spans="1:18" x14ac:dyDescent="0.2">
      <c r="A7997">
        <v>-2</v>
      </c>
      <c r="B7997">
        <v>799500</v>
      </c>
      <c r="C7997" t="s">
        <v>17</v>
      </c>
      <c r="D7997">
        <v>2101</v>
      </c>
      <c r="E7997">
        <v>28</v>
      </c>
      <c r="J7997">
        <v>2102</v>
      </c>
      <c r="K7997">
        <v>6</v>
      </c>
      <c r="L7997">
        <v>2103</v>
      </c>
      <c r="M7997">
        <v>4</v>
      </c>
      <c r="N7997">
        <v>2104</v>
      </c>
      <c r="O7997">
        <v>29</v>
      </c>
      <c r="P7997">
        <v>2101.5</v>
      </c>
      <c r="Q7997">
        <v>0</v>
      </c>
      <c r="R7997">
        <f t="shared" si="124"/>
        <v>1</v>
      </c>
    </row>
    <row r="7998" spans="1:18" x14ac:dyDescent="0.2">
      <c r="A7998">
        <v>-2</v>
      </c>
      <c r="B7998">
        <v>799600</v>
      </c>
      <c r="C7998" t="s">
        <v>17</v>
      </c>
      <c r="D7998">
        <v>2101</v>
      </c>
      <c r="E7998">
        <v>30</v>
      </c>
      <c r="J7998">
        <v>2104</v>
      </c>
      <c r="K7998">
        <v>30</v>
      </c>
      <c r="P7998">
        <v>2102.5</v>
      </c>
      <c r="Q7998">
        <v>0</v>
      </c>
      <c r="R7998">
        <f t="shared" si="124"/>
        <v>0.5</v>
      </c>
    </row>
    <row r="7999" spans="1:18" x14ac:dyDescent="0.2">
      <c r="A7999">
        <v>-2</v>
      </c>
      <c r="B7999">
        <v>799700</v>
      </c>
      <c r="C7999" t="s">
        <v>17</v>
      </c>
      <c r="D7999">
        <v>2101</v>
      </c>
      <c r="E7999">
        <v>22</v>
      </c>
      <c r="J7999">
        <v>2105</v>
      </c>
      <c r="K7999">
        <v>22</v>
      </c>
      <c r="P7999">
        <v>2103</v>
      </c>
      <c r="Q7999">
        <v>0</v>
      </c>
      <c r="R7999">
        <f t="shared" si="124"/>
        <v>-1.5</v>
      </c>
    </row>
    <row r="8000" spans="1:18" x14ac:dyDescent="0.2">
      <c r="A8000">
        <v>-2</v>
      </c>
      <c r="B8000">
        <v>799800</v>
      </c>
      <c r="C8000" t="s">
        <v>17</v>
      </c>
      <c r="D8000">
        <v>2100</v>
      </c>
      <c r="E8000">
        <v>23</v>
      </c>
      <c r="J8000">
        <v>2103</v>
      </c>
      <c r="K8000">
        <v>23</v>
      </c>
      <c r="P8000">
        <v>2101.5</v>
      </c>
      <c r="Q8000">
        <v>0</v>
      </c>
      <c r="R8000">
        <f t="shared" si="124"/>
        <v>2</v>
      </c>
    </row>
    <row r="8001" spans="1:18" x14ac:dyDescent="0.2">
      <c r="A8001">
        <v>-2</v>
      </c>
      <c r="B8001">
        <v>799900</v>
      </c>
      <c r="C8001" t="s">
        <v>17</v>
      </c>
      <c r="D8001">
        <v>2103</v>
      </c>
      <c r="E8001">
        <v>1</v>
      </c>
      <c r="F8001">
        <v>2101</v>
      </c>
      <c r="G8001">
        <v>26</v>
      </c>
      <c r="J8001">
        <v>2104</v>
      </c>
      <c r="K8001">
        <v>26</v>
      </c>
      <c r="P8001">
        <v>2103.5</v>
      </c>
      <c r="Q8001">
        <v>0</v>
      </c>
      <c r="R8001">
        <f t="shared" si="124"/>
        <v>-1.5</v>
      </c>
    </row>
    <row r="8002" spans="1:18" x14ac:dyDescent="0.2">
      <c r="A8002">
        <v>-2</v>
      </c>
      <c r="B8002">
        <v>800000</v>
      </c>
      <c r="C8002" t="s">
        <v>17</v>
      </c>
      <c r="D8002">
        <v>2101</v>
      </c>
      <c r="E8002">
        <v>2</v>
      </c>
      <c r="F8002">
        <v>2100</v>
      </c>
      <c r="G8002">
        <v>20</v>
      </c>
      <c r="J8002">
        <v>2103</v>
      </c>
      <c r="K8002">
        <v>20</v>
      </c>
      <c r="P8002">
        <v>2102</v>
      </c>
      <c r="Q8002">
        <v>0</v>
      </c>
      <c r="R8002">
        <f t="shared" si="124"/>
        <v>-0.5</v>
      </c>
    </row>
    <row r="8003" spans="1:18" x14ac:dyDescent="0.2">
      <c r="A8003">
        <v>-2</v>
      </c>
      <c r="B8003">
        <v>800100</v>
      </c>
      <c r="C8003" t="s">
        <v>17</v>
      </c>
      <c r="D8003">
        <v>2100</v>
      </c>
      <c r="E8003">
        <v>29</v>
      </c>
      <c r="J8003">
        <v>2103</v>
      </c>
      <c r="K8003">
        <v>23</v>
      </c>
      <c r="P8003">
        <v>2101.5</v>
      </c>
      <c r="Q8003">
        <v>0</v>
      </c>
      <c r="R8003">
        <f t="shared" ref="R8003:R8066" si="125">P8004-P8003</f>
        <v>-4</v>
      </c>
    </row>
    <row r="8004" spans="1:18" x14ac:dyDescent="0.2">
      <c r="A8004">
        <v>-2</v>
      </c>
      <c r="B8004">
        <v>800200</v>
      </c>
      <c r="C8004" t="s">
        <v>17</v>
      </c>
      <c r="D8004">
        <v>2096</v>
      </c>
      <c r="E8004">
        <v>1</v>
      </c>
      <c r="F8004">
        <v>2095</v>
      </c>
      <c r="G8004">
        <v>26</v>
      </c>
      <c r="J8004">
        <v>2099</v>
      </c>
      <c r="K8004">
        <v>27</v>
      </c>
      <c r="P8004">
        <v>2097.5</v>
      </c>
      <c r="Q8004">
        <v>0</v>
      </c>
      <c r="R8004">
        <f t="shared" si="125"/>
        <v>1</v>
      </c>
    </row>
    <row r="8005" spans="1:18" x14ac:dyDescent="0.2">
      <c r="A8005">
        <v>-2</v>
      </c>
      <c r="B8005">
        <v>800300</v>
      </c>
      <c r="C8005" t="s">
        <v>17</v>
      </c>
      <c r="D8005">
        <v>2097</v>
      </c>
      <c r="E8005">
        <v>27</v>
      </c>
      <c r="J8005">
        <v>2100</v>
      </c>
      <c r="K8005">
        <v>22</v>
      </c>
      <c r="P8005">
        <v>2098.5</v>
      </c>
      <c r="Q8005">
        <v>0</v>
      </c>
      <c r="R8005">
        <f t="shared" si="125"/>
        <v>-0.5</v>
      </c>
    </row>
    <row r="8006" spans="1:18" x14ac:dyDescent="0.2">
      <c r="A8006">
        <v>-2</v>
      </c>
      <c r="B8006">
        <v>800400</v>
      </c>
      <c r="C8006" t="s">
        <v>17</v>
      </c>
      <c r="D8006">
        <v>2096</v>
      </c>
      <c r="E8006">
        <v>28</v>
      </c>
      <c r="J8006">
        <v>2100</v>
      </c>
      <c r="K8006">
        <v>28</v>
      </c>
      <c r="P8006">
        <v>2098</v>
      </c>
      <c r="Q8006">
        <v>0</v>
      </c>
      <c r="R8006">
        <f t="shared" si="125"/>
        <v>-3.5</v>
      </c>
    </row>
    <row r="8007" spans="1:18" x14ac:dyDescent="0.2">
      <c r="A8007">
        <v>-2</v>
      </c>
      <c r="B8007">
        <v>800500</v>
      </c>
      <c r="C8007" t="s">
        <v>17</v>
      </c>
      <c r="D8007">
        <v>2093</v>
      </c>
      <c r="E8007">
        <v>25</v>
      </c>
      <c r="J8007">
        <v>2096</v>
      </c>
      <c r="K8007">
        <v>2</v>
      </c>
      <c r="L8007">
        <v>2097</v>
      </c>
      <c r="M8007">
        <v>23</v>
      </c>
      <c r="P8007">
        <v>2094.5</v>
      </c>
      <c r="Q8007">
        <v>0</v>
      </c>
      <c r="R8007">
        <f t="shared" si="125"/>
        <v>-1</v>
      </c>
    </row>
    <row r="8008" spans="1:18" x14ac:dyDescent="0.2">
      <c r="A8008">
        <v>-2</v>
      </c>
      <c r="B8008">
        <v>800600</v>
      </c>
      <c r="C8008" t="s">
        <v>17</v>
      </c>
      <c r="D8008">
        <v>2092</v>
      </c>
      <c r="E8008">
        <v>23</v>
      </c>
      <c r="J8008">
        <v>2095</v>
      </c>
      <c r="K8008">
        <v>23</v>
      </c>
      <c r="P8008">
        <v>2093.5</v>
      </c>
      <c r="Q8008">
        <v>0</v>
      </c>
      <c r="R8008">
        <f t="shared" si="125"/>
        <v>1</v>
      </c>
    </row>
    <row r="8009" spans="1:18" x14ac:dyDescent="0.2">
      <c r="A8009">
        <v>-2</v>
      </c>
      <c r="B8009">
        <v>800700</v>
      </c>
      <c r="C8009" t="s">
        <v>17</v>
      </c>
      <c r="D8009">
        <v>2093</v>
      </c>
      <c r="E8009">
        <v>27</v>
      </c>
      <c r="J8009">
        <v>2096</v>
      </c>
      <c r="K8009">
        <v>23</v>
      </c>
      <c r="P8009">
        <v>2094.5</v>
      </c>
      <c r="Q8009">
        <v>0</v>
      </c>
      <c r="R8009">
        <f t="shared" si="125"/>
        <v>1</v>
      </c>
    </row>
    <row r="8010" spans="1:18" x14ac:dyDescent="0.2">
      <c r="A8010">
        <v>-2</v>
      </c>
      <c r="B8010">
        <v>800800</v>
      </c>
      <c r="C8010" t="s">
        <v>17</v>
      </c>
      <c r="D8010">
        <v>2094</v>
      </c>
      <c r="E8010">
        <v>6</v>
      </c>
      <c r="F8010">
        <v>2093</v>
      </c>
      <c r="G8010">
        <v>31</v>
      </c>
      <c r="J8010">
        <v>2097</v>
      </c>
      <c r="K8010">
        <v>31</v>
      </c>
      <c r="P8010">
        <v>2095.5</v>
      </c>
      <c r="Q8010">
        <v>0</v>
      </c>
      <c r="R8010">
        <f t="shared" si="125"/>
        <v>-0.5</v>
      </c>
    </row>
    <row r="8011" spans="1:18" x14ac:dyDescent="0.2">
      <c r="A8011">
        <v>-2</v>
      </c>
      <c r="B8011">
        <v>800900</v>
      </c>
      <c r="C8011" t="s">
        <v>17</v>
      </c>
      <c r="D8011">
        <v>2094</v>
      </c>
      <c r="E8011">
        <v>22</v>
      </c>
      <c r="J8011">
        <v>2096</v>
      </c>
      <c r="K8011">
        <v>3</v>
      </c>
      <c r="L8011">
        <v>2098</v>
      </c>
      <c r="M8011">
        <v>22</v>
      </c>
      <c r="P8011">
        <v>2095</v>
      </c>
      <c r="Q8011">
        <v>0</v>
      </c>
      <c r="R8011">
        <f t="shared" si="125"/>
        <v>1.5</v>
      </c>
    </row>
    <row r="8012" spans="1:18" x14ac:dyDescent="0.2">
      <c r="A8012">
        <v>-2</v>
      </c>
      <c r="B8012">
        <v>801000</v>
      </c>
      <c r="C8012" t="s">
        <v>17</v>
      </c>
      <c r="D8012">
        <v>2096</v>
      </c>
      <c r="E8012">
        <v>1</v>
      </c>
      <c r="F8012">
        <v>2094</v>
      </c>
      <c r="G8012">
        <v>27</v>
      </c>
      <c r="J8012">
        <v>2097</v>
      </c>
      <c r="K8012">
        <v>27</v>
      </c>
      <c r="P8012">
        <v>2096.5</v>
      </c>
      <c r="Q8012">
        <v>0</v>
      </c>
      <c r="R8012">
        <f t="shared" si="125"/>
        <v>-1.5</v>
      </c>
    </row>
    <row r="8013" spans="1:18" x14ac:dyDescent="0.2">
      <c r="A8013">
        <v>-2</v>
      </c>
      <c r="B8013">
        <v>801100</v>
      </c>
      <c r="C8013" t="s">
        <v>17</v>
      </c>
      <c r="D8013">
        <v>2093</v>
      </c>
      <c r="E8013">
        <v>30</v>
      </c>
      <c r="J8013">
        <v>2097</v>
      </c>
      <c r="K8013">
        <v>30</v>
      </c>
      <c r="P8013">
        <v>2095</v>
      </c>
      <c r="Q8013">
        <v>0</v>
      </c>
      <c r="R8013">
        <f t="shared" si="125"/>
        <v>-1.5</v>
      </c>
    </row>
    <row r="8014" spans="1:18" x14ac:dyDescent="0.2">
      <c r="A8014">
        <v>-2</v>
      </c>
      <c r="B8014">
        <v>801200</v>
      </c>
      <c r="C8014" t="s">
        <v>17</v>
      </c>
      <c r="D8014">
        <v>2092</v>
      </c>
      <c r="E8014">
        <v>22</v>
      </c>
      <c r="J8014">
        <v>2095</v>
      </c>
      <c r="K8014">
        <v>23</v>
      </c>
      <c r="P8014">
        <v>2093.5</v>
      </c>
      <c r="Q8014">
        <v>0</v>
      </c>
      <c r="R8014">
        <f t="shared" si="125"/>
        <v>0.5</v>
      </c>
    </row>
    <row r="8015" spans="1:18" x14ac:dyDescent="0.2">
      <c r="A8015">
        <v>-2</v>
      </c>
      <c r="B8015">
        <v>801300</v>
      </c>
      <c r="C8015" t="s">
        <v>17</v>
      </c>
      <c r="D8015">
        <v>2092</v>
      </c>
      <c r="E8015">
        <v>29</v>
      </c>
      <c r="J8015">
        <v>2096</v>
      </c>
      <c r="K8015">
        <v>29</v>
      </c>
      <c r="P8015">
        <v>2094</v>
      </c>
      <c r="Q8015">
        <v>0</v>
      </c>
      <c r="R8015">
        <f t="shared" si="125"/>
        <v>0.5</v>
      </c>
    </row>
    <row r="8016" spans="1:18" x14ac:dyDescent="0.2">
      <c r="A8016">
        <v>-2</v>
      </c>
      <c r="B8016">
        <v>801400</v>
      </c>
      <c r="C8016" t="s">
        <v>17</v>
      </c>
      <c r="D8016">
        <v>2093</v>
      </c>
      <c r="E8016">
        <v>27</v>
      </c>
      <c r="J8016">
        <v>2096</v>
      </c>
      <c r="K8016">
        <v>27</v>
      </c>
      <c r="P8016">
        <v>2094.5</v>
      </c>
      <c r="Q8016">
        <v>0</v>
      </c>
      <c r="R8016">
        <f t="shared" si="125"/>
        <v>-0.5</v>
      </c>
    </row>
    <row r="8017" spans="1:18" x14ac:dyDescent="0.2">
      <c r="A8017">
        <v>-2</v>
      </c>
      <c r="B8017">
        <v>801500</v>
      </c>
      <c r="C8017" t="s">
        <v>17</v>
      </c>
      <c r="D8017">
        <v>2092</v>
      </c>
      <c r="E8017">
        <v>27</v>
      </c>
      <c r="J8017">
        <v>2096</v>
      </c>
      <c r="K8017">
        <v>27</v>
      </c>
      <c r="P8017">
        <v>2094</v>
      </c>
      <c r="Q8017">
        <v>0</v>
      </c>
      <c r="R8017">
        <f t="shared" si="125"/>
        <v>0</v>
      </c>
    </row>
    <row r="8018" spans="1:18" x14ac:dyDescent="0.2">
      <c r="A8018">
        <v>-2</v>
      </c>
      <c r="B8018">
        <v>801600</v>
      </c>
      <c r="C8018" t="s">
        <v>17</v>
      </c>
      <c r="D8018">
        <v>2092</v>
      </c>
      <c r="E8018">
        <v>23</v>
      </c>
      <c r="J8018">
        <v>2096</v>
      </c>
      <c r="K8018">
        <v>23</v>
      </c>
      <c r="P8018">
        <v>2094</v>
      </c>
      <c r="Q8018">
        <v>0</v>
      </c>
      <c r="R8018">
        <f t="shared" si="125"/>
        <v>-0.5</v>
      </c>
    </row>
    <row r="8019" spans="1:18" x14ac:dyDescent="0.2">
      <c r="A8019">
        <v>-2</v>
      </c>
      <c r="B8019">
        <v>801700</v>
      </c>
      <c r="C8019" t="s">
        <v>17</v>
      </c>
      <c r="D8019">
        <v>2092</v>
      </c>
      <c r="E8019">
        <v>20</v>
      </c>
      <c r="J8019">
        <v>2095</v>
      </c>
      <c r="K8019">
        <v>20</v>
      </c>
      <c r="P8019">
        <v>2093.5</v>
      </c>
      <c r="Q8019">
        <v>0</v>
      </c>
      <c r="R8019">
        <f t="shared" si="125"/>
        <v>0</v>
      </c>
    </row>
    <row r="8020" spans="1:18" x14ac:dyDescent="0.2">
      <c r="A8020">
        <v>-2</v>
      </c>
      <c r="B8020">
        <v>801800</v>
      </c>
      <c r="C8020" t="s">
        <v>17</v>
      </c>
      <c r="D8020">
        <v>2092</v>
      </c>
      <c r="E8020">
        <v>25</v>
      </c>
      <c r="J8020">
        <v>2095</v>
      </c>
      <c r="K8020">
        <v>25</v>
      </c>
      <c r="P8020">
        <v>2093.5</v>
      </c>
      <c r="Q8020">
        <v>0</v>
      </c>
      <c r="R8020">
        <f t="shared" si="125"/>
        <v>-1</v>
      </c>
    </row>
    <row r="8021" spans="1:18" x14ac:dyDescent="0.2">
      <c r="A8021">
        <v>-2</v>
      </c>
      <c r="B8021">
        <v>801900</v>
      </c>
      <c r="C8021" t="s">
        <v>17</v>
      </c>
      <c r="D8021">
        <v>2091</v>
      </c>
      <c r="E8021">
        <v>1</v>
      </c>
      <c r="F8021">
        <v>2090</v>
      </c>
      <c r="G8021">
        <v>25</v>
      </c>
      <c r="J8021">
        <v>2094</v>
      </c>
      <c r="K8021">
        <v>26</v>
      </c>
      <c r="P8021">
        <v>2092.5</v>
      </c>
      <c r="Q8021">
        <v>0</v>
      </c>
      <c r="R8021">
        <f t="shared" si="125"/>
        <v>0</v>
      </c>
    </row>
    <row r="8022" spans="1:18" x14ac:dyDescent="0.2">
      <c r="A8022">
        <v>-2</v>
      </c>
      <c r="B8022">
        <v>802000</v>
      </c>
      <c r="C8022" t="s">
        <v>17</v>
      </c>
      <c r="D8022">
        <v>2091</v>
      </c>
      <c r="E8022">
        <v>2</v>
      </c>
      <c r="F8022">
        <v>2090</v>
      </c>
      <c r="G8022">
        <v>24</v>
      </c>
      <c r="J8022">
        <v>2094</v>
      </c>
      <c r="K8022">
        <v>26</v>
      </c>
      <c r="P8022">
        <v>2092.5</v>
      </c>
      <c r="Q8022">
        <v>0</v>
      </c>
      <c r="R8022">
        <f t="shared" si="125"/>
        <v>0.5</v>
      </c>
    </row>
    <row r="8023" spans="1:18" x14ac:dyDescent="0.2">
      <c r="A8023">
        <v>-2</v>
      </c>
      <c r="B8023">
        <v>802100</v>
      </c>
      <c r="C8023" t="s">
        <v>17</v>
      </c>
      <c r="D8023">
        <v>2091</v>
      </c>
      <c r="E8023">
        <v>24</v>
      </c>
      <c r="J8023">
        <v>2095</v>
      </c>
      <c r="K8023">
        <v>25</v>
      </c>
      <c r="P8023">
        <v>2093</v>
      </c>
      <c r="Q8023">
        <v>0</v>
      </c>
      <c r="R8023">
        <f t="shared" si="125"/>
        <v>-0.5</v>
      </c>
    </row>
    <row r="8024" spans="1:18" x14ac:dyDescent="0.2">
      <c r="A8024">
        <v>-2</v>
      </c>
      <c r="B8024">
        <v>802200</v>
      </c>
      <c r="C8024" t="s">
        <v>17</v>
      </c>
      <c r="D8024">
        <v>2091</v>
      </c>
      <c r="E8024">
        <v>22</v>
      </c>
      <c r="J8024">
        <v>2094</v>
      </c>
      <c r="K8024">
        <v>22</v>
      </c>
      <c r="P8024">
        <v>2092.5</v>
      </c>
      <c r="Q8024">
        <v>0</v>
      </c>
      <c r="R8024">
        <f t="shared" si="125"/>
        <v>-2</v>
      </c>
    </row>
    <row r="8025" spans="1:18" x14ac:dyDescent="0.2">
      <c r="A8025">
        <v>-2</v>
      </c>
      <c r="B8025">
        <v>802300</v>
      </c>
      <c r="C8025" t="s">
        <v>17</v>
      </c>
      <c r="D8025">
        <v>2089</v>
      </c>
      <c r="E8025">
        <v>20</v>
      </c>
      <c r="J8025">
        <v>2092</v>
      </c>
      <c r="K8025">
        <v>20</v>
      </c>
      <c r="P8025">
        <v>2090.5</v>
      </c>
      <c r="Q8025">
        <v>0</v>
      </c>
      <c r="R8025">
        <f t="shared" si="125"/>
        <v>4</v>
      </c>
    </row>
    <row r="8026" spans="1:18" x14ac:dyDescent="0.2">
      <c r="A8026">
        <v>-2</v>
      </c>
      <c r="B8026">
        <v>802400</v>
      </c>
      <c r="C8026" t="s">
        <v>17</v>
      </c>
      <c r="D8026">
        <v>2093</v>
      </c>
      <c r="E8026">
        <v>32</v>
      </c>
      <c r="J8026">
        <v>2096</v>
      </c>
      <c r="K8026">
        <v>32</v>
      </c>
      <c r="P8026">
        <v>2094.5</v>
      </c>
      <c r="Q8026">
        <v>0</v>
      </c>
      <c r="R8026">
        <f t="shared" si="125"/>
        <v>0</v>
      </c>
    </row>
    <row r="8027" spans="1:18" x14ac:dyDescent="0.2">
      <c r="A8027">
        <v>-2</v>
      </c>
      <c r="B8027">
        <v>802500</v>
      </c>
      <c r="C8027" t="s">
        <v>17</v>
      </c>
      <c r="D8027">
        <v>2093</v>
      </c>
      <c r="E8027">
        <v>28</v>
      </c>
      <c r="J8027">
        <v>2096</v>
      </c>
      <c r="K8027">
        <v>28</v>
      </c>
      <c r="P8027">
        <v>2094.5</v>
      </c>
      <c r="Q8027">
        <v>0</v>
      </c>
      <c r="R8027">
        <f t="shared" si="125"/>
        <v>0</v>
      </c>
    </row>
    <row r="8028" spans="1:18" x14ac:dyDescent="0.2">
      <c r="A8028">
        <v>-2</v>
      </c>
      <c r="B8028">
        <v>802600</v>
      </c>
      <c r="C8028" t="s">
        <v>17</v>
      </c>
      <c r="D8028">
        <v>2093</v>
      </c>
      <c r="E8028">
        <v>2</v>
      </c>
      <c r="F8028">
        <v>2092</v>
      </c>
      <c r="G8028">
        <v>21</v>
      </c>
      <c r="J8028">
        <v>2096</v>
      </c>
      <c r="K8028">
        <v>22</v>
      </c>
      <c r="P8028">
        <v>2094.5</v>
      </c>
      <c r="Q8028">
        <v>0</v>
      </c>
      <c r="R8028">
        <f t="shared" si="125"/>
        <v>0.5</v>
      </c>
    </row>
    <row r="8029" spans="1:18" x14ac:dyDescent="0.2">
      <c r="A8029">
        <v>-2</v>
      </c>
      <c r="B8029">
        <v>802700</v>
      </c>
      <c r="C8029" t="s">
        <v>17</v>
      </c>
      <c r="D8029">
        <v>2094</v>
      </c>
      <c r="E8029">
        <v>5</v>
      </c>
      <c r="F8029">
        <v>2092</v>
      </c>
      <c r="G8029">
        <v>22</v>
      </c>
      <c r="J8029">
        <v>2096</v>
      </c>
      <c r="K8029">
        <v>22</v>
      </c>
      <c r="P8029">
        <v>2095</v>
      </c>
      <c r="Q8029">
        <v>0</v>
      </c>
      <c r="R8029">
        <f t="shared" si="125"/>
        <v>-2</v>
      </c>
    </row>
    <row r="8030" spans="1:18" x14ac:dyDescent="0.2">
      <c r="A8030">
        <v>-2</v>
      </c>
      <c r="B8030">
        <v>802800</v>
      </c>
      <c r="C8030" t="s">
        <v>17</v>
      </c>
      <c r="D8030">
        <v>2091</v>
      </c>
      <c r="E8030">
        <v>30</v>
      </c>
      <c r="J8030">
        <v>2095</v>
      </c>
      <c r="K8030">
        <v>30</v>
      </c>
      <c r="P8030">
        <v>2093</v>
      </c>
      <c r="Q8030">
        <v>0</v>
      </c>
      <c r="R8030">
        <f t="shared" si="125"/>
        <v>0</v>
      </c>
    </row>
    <row r="8031" spans="1:18" x14ac:dyDescent="0.2">
      <c r="A8031">
        <v>-2</v>
      </c>
      <c r="B8031">
        <v>802900</v>
      </c>
      <c r="C8031" t="s">
        <v>17</v>
      </c>
      <c r="D8031">
        <v>2091</v>
      </c>
      <c r="E8031">
        <v>24</v>
      </c>
      <c r="J8031">
        <v>2095</v>
      </c>
      <c r="K8031">
        <v>24</v>
      </c>
      <c r="P8031">
        <v>2093</v>
      </c>
      <c r="Q8031">
        <v>0</v>
      </c>
      <c r="R8031">
        <f t="shared" si="125"/>
        <v>-2.5</v>
      </c>
    </row>
    <row r="8032" spans="1:18" x14ac:dyDescent="0.2">
      <c r="A8032">
        <v>-2</v>
      </c>
      <c r="B8032">
        <v>803000</v>
      </c>
      <c r="C8032" t="s">
        <v>17</v>
      </c>
      <c r="D8032">
        <v>2089</v>
      </c>
      <c r="E8032">
        <v>27</v>
      </c>
      <c r="J8032">
        <v>2092</v>
      </c>
      <c r="K8032">
        <v>27</v>
      </c>
      <c r="P8032">
        <v>2090.5</v>
      </c>
      <c r="Q8032">
        <v>0</v>
      </c>
      <c r="R8032">
        <f t="shared" si="125"/>
        <v>-2.5</v>
      </c>
    </row>
    <row r="8033" spans="1:18" x14ac:dyDescent="0.2">
      <c r="A8033">
        <v>-2</v>
      </c>
      <c r="B8033">
        <v>803100</v>
      </c>
      <c r="C8033" t="s">
        <v>17</v>
      </c>
      <c r="D8033">
        <v>2086</v>
      </c>
      <c r="E8033">
        <v>31</v>
      </c>
      <c r="J8033">
        <v>2090</v>
      </c>
      <c r="K8033">
        <v>31</v>
      </c>
      <c r="P8033">
        <v>2088</v>
      </c>
      <c r="Q8033">
        <v>0</v>
      </c>
      <c r="R8033">
        <f t="shared" si="125"/>
        <v>-0.5</v>
      </c>
    </row>
    <row r="8034" spans="1:18" x14ac:dyDescent="0.2">
      <c r="A8034">
        <v>-2</v>
      </c>
      <c r="B8034">
        <v>803200</v>
      </c>
      <c r="C8034" t="s">
        <v>17</v>
      </c>
      <c r="D8034">
        <v>2086</v>
      </c>
      <c r="E8034">
        <v>25</v>
      </c>
      <c r="J8034">
        <v>2089</v>
      </c>
      <c r="K8034">
        <v>25</v>
      </c>
      <c r="P8034">
        <v>2087.5</v>
      </c>
      <c r="Q8034">
        <v>0</v>
      </c>
      <c r="R8034">
        <f t="shared" si="125"/>
        <v>0</v>
      </c>
    </row>
    <row r="8035" spans="1:18" x14ac:dyDescent="0.2">
      <c r="A8035">
        <v>-2</v>
      </c>
      <c r="B8035">
        <v>803300</v>
      </c>
      <c r="C8035" t="s">
        <v>17</v>
      </c>
      <c r="D8035">
        <v>2086</v>
      </c>
      <c r="E8035">
        <v>26</v>
      </c>
      <c r="J8035">
        <v>2089</v>
      </c>
      <c r="K8035">
        <v>27</v>
      </c>
      <c r="P8035">
        <v>2087.5</v>
      </c>
      <c r="Q8035">
        <v>0</v>
      </c>
      <c r="R8035">
        <f t="shared" si="125"/>
        <v>0</v>
      </c>
    </row>
    <row r="8036" spans="1:18" x14ac:dyDescent="0.2">
      <c r="A8036">
        <v>-2</v>
      </c>
      <c r="B8036">
        <v>803400</v>
      </c>
      <c r="C8036" t="s">
        <v>17</v>
      </c>
      <c r="D8036">
        <v>2087</v>
      </c>
      <c r="E8036">
        <v>2</v>
      </c>
      <c r="F8036">
        <v>2086</v>
      </c>
      <c r="G8036">
        <v>24</v>
      </c>
      <c r="J8036">
        <v>2088</v>
      </c>
      <c r="K8036">
        <v>5</v>
      </c>
      <c r="L8036">
        <v>2089</v>
      </c>
      <c r="M8036">
        <v>24</v>
      </c>
      <c r="P8036">
        <v>2087.5</v>
      </c>
      <c r="Q8036">
        <v>0</v>
      </c>
      <c r="R8036">
        <f t="shared" si="125"/>
        <v>-6.5</v>
      </c>
    </row>
    <row r="8037" spans="1:18" x14ac:dyDescent="0.2">
      <c r="A8037">
        <v>-2</v>
      </c>
      <c r="B8037">
        <v>803500</v>
      </c>
      <c r="C8037" t="s">
        <v>17</v>
      </c>
      <c r="D8037">
        <v>2080</v>
      </c>
      <c r="E8037">
        <v>24</v>
      </c>
      <c r="J8037">
        <v>2082</v>
      </c>
      <c r="K8037">
        <v>5</v>
      </c>
      <c r="L8037">
        <v>2083</v>
      </c>
      <c r="M8037">
        <v>24</v>
      </c>
      <c r="P8037">
        <v>2081</v>
      </c>
      <c r="Q8037">
        <v>0</v>
      </c>
      <c r="R8037">
        <f t="shared" si="125"/>
        <v>1.5</v>
      </c>
    </row>
    <row r="8038" spans="1:18" x14ac:dyDescent="0.2">
      <c r="A8038">
        <v>-2</v>
      </c>
      <c r="B8038">
        <v>803600</v>
      </c>
      <c r="C8038" t="s">
        <v>17</v>
      </c>
      <c r="D8038">
        <v>2081</v>
      </c>
      <c r="E8038">
        <v>22</v>
      </c>
      <c r="J8038">
        <v>2084</v>
      </c>
      <c r="K8038">
        <v>2</v>
      </c>
      <c r="L8038">
        <v>2085</v>
      </c>
      <c r="M8038">
        <v>20</v>
      </c>
      <c r="P8038">
        <v>2082.5</v>
      </c>
      <c r="Q8038">
        <v>0</v>
      </c>
      <c r="R8038">
        <f t="shared" si="125"/>
        <v>3</v>
      </c>
    </row>
    <row r="8039" spans="1:18" x14ac:dyDescent="0.2">
      <c r="A8039">
        <v>-2</v>
      </c>
      <c r="B8039">
        <v>803700</v>
      </c>
      <c r="C8039" t="s">
        <v>17</v>
      </c>
      <c r="D8039">
        <v>2085</v>
      </c>
      <c r="E8039">
        <v>1</v>
      </c>
      <c r="F8039">
        <v>2083</v>
      </c>
      <c r="G8039">
        <v>36</v>
      </c>
      <c r="J8039">
        <v>2086</v>
      </c>
      <c r="K8039">
        <v>28</v>
      </c>
      <c r="P8039">
        <v>2085.5</v>
      </c>
      <c r="Q8039">
        <v>0</v>
      </c>
      <c r="R8039">
        <f t="shared" si="125"/>
        <v>-3</v>
      </c>
    </row>
    <row r="8040" spans="1:18" x14ac:dyDescent="0.2">
      <c r="A8040">
        <v>-2</v>
      </c>
      <c r="B8040">
        <v>803800</v>
      </c>
      <c r="C8040" t="s">
        <v>17</v>
      </c>
      <c r="D8040">
        <v>2081</v>
      </c>
      <c r="E8040">
        <v>21</v>
      </c>
      <c r="J8040">
        <v>2084</v>
      </c>
      <c r="K8040">
        <v>1</v>
      </c>
      <c r="L8040">
        <v>2085</v>
      </c>
      <c r="M8040">
        <v>20</v>
      </c>
      <c r="P8040">
        <v>2082.5</v>
      </c>
      <c r="Q8040">
        <v>0</v>
      </c>
      <c r="R8040">
        <f t="shared" si="125"/>
        <v>-1</v>
      </c>
    </row>
    <row r="8041" spans="1:18" x14ac:dyDescent="0.2">
      <c r="A8041">
        <v>-2</v>
      </c>
      <c r="B8041">
        <v>803900</v>
      </c>
      <c r="C8041" t="s">
        <v>17</v>
      </c>
      <c r="D8041">
        <v>2081</v>
      </c>
      <c r="E8041">
        <v>1</v>
      </c>
      <c r="F8041">
        <v>2078</v>
      </c>
      <c r="G8041">
        <v>25</v>
      </c>
      <c r="J8041">
        <v>2082</v>
      </c>
      <c r="K8041">
        <v>25</v>
      </c>
      <c r="P8041">
        <v>2081.5</v>
      </c>
      <c r="Q8041">
        <v>0</v>
      </c>
      <c r="R8041">
        <f t="shared" si="125"/>
        <v>-1</v>
      </c>
    </row>
    <row r="8042" spans="1:18" x14ac:dyDescent="0.2">
      <c r="A8042">
        <v>-2</v>
      </c>
      <c r="B8042">
        <v>804000</v>
      </c>
      <c r="C8042" t="s">
        <v>17</v>
      </c>
      <c r="D8042">
        <v>2079</v>
      </c>
      <c r="E8042">
        <v>2</v>
      </c>
      <c r="F8042">
        <v>2078</v>
      </c>
      <c r="G8042">
        <v>30</v>
      </c>
      <c r="J8042">
        <v>2082</v>
      </c>
      <c r="K8042">
        <v>32</v>
      </c>
      <c r="P8042">
        <v>2080.5</v>
      </c>
      <c r="Q8042">
        <v>0</v>
      </c>
      <c r="R8042">
        <f t="shared" si="125"/>
        <v>0.5</v>
      </c>
    </row>
    <row r="8043" spans="1:18" x14ac:dyDescent="0.2">
      <c r="A8043">
        <v>-2</v>
      </c>
      <c r="B8043">
        <v>804100</v>
      </c>
      <c r="C8043" t="s">
        <v>17</v>
      </c>
      <c r="D8043">
        <v>2080</v>
      </c>
      <c r="E8043">
        <v>24</v>
      </c>
      <c r="J8043">
        <v>2082</v>
      </c>
      <c r="K8043">
        <v>5</v>
      </c>
      <c r="L8043">
        <v>2083</v>
      </c>
      <c r="M8043">
        <v>24</v>
      </c>
      <c r="P8043">
        <v>2081</v>
      </c>
      <c r="Q8043">
        <v>0</v>
      </c>
      <c r="R8043">
        <f t="shared" si="125"/>
        <v>1</v>
      </c>
    </row>
    <row r="8044" spans="1:18" x14ac:dyDescent="0.2">
      <c r="A8044">
        <v>-2</v>
      </c>
      <c r="B8044">
        <v>804200</v>
      </c>
      <c r="C8044" t="s">
        <v>17</v>
      </c>
      <c r="D8044">
        <v>2080</v>
      </c>
      <c r="E8044">
        <v>21</v>
      </c>
      <c r="J8044">
        <v>2084</v>
      </c>
      <c r="K8044">
        <v>21</v>
      </c>
      <c r="P8044">
        <v>2082</v>
      </c>
      <c r="Q8044">
        <v>0</v>
      </c>
      <c r="R8044">
        <f t="shared" si="125"/>
        <v>0.5</v>
      </c>
    </row>
    <row r="8045" spans="1:18" x14ac:dyDescent="0.2">
      <c r="A8045">
        <v>-2</v>
      </c>
      <c r="B8045">
        <v>804300</v>
      </c>
      <c r="C8045" t="s">
        <v>17</v>
      </c>
      <c r="D8045">
        <v>2081</v>
      </c>
      <c r="E8045">
        <v>27</v>
      </c>
      <c r="J8045">
        <v>2084</v>
      </c>
      <c r="K8045">
        <v>26</v>
      </c>
      <c r="P8045">
        <v>2082.5</v>
      </c>
      <c r="Q8045">
        <v>0</v>
      </c>
      <c r="R8045">
        <f t="shared" si="125"/>
        <v>-1</v>
      </c>
    </row>
    <row r="8046" spans="1:18" x14ac:dyDescent="0.2">
      <c r="A8046">
        <v>-2</v>
      </c>
      <c r="B8046">
        <v>804400</v>
      </c>
      <c r="C8046" t="s">
        <v>17</v>
      </c>
      <c r="D8046">
        <v>2080</v>
      </c>
      <c r="E8046">
        <v>4</v>
      </c>
      <c r="F8046">
        <v>2079</v>
      </c>
      <c r="G8046">
        <v>22</v>
      </c>
      <c r="J8046">
        <v>2083</v>
      </c>
      <c r="K8046">
        <v>22</v>
      </c>
      <c r="P8046">
        <v>2081.5</v>
      </c>
      <c r="Q8046">
        <v>0</v>
      </c>
      <c r="R8046">
        <f t="shared" si="125"/>
        <v>1.5</v>
      </c>
    </row>
    <row r="8047" spans="1:18" x14ac:dyDescent="0.2">
      <c r="A8047">
        <v>-2</v>
      </c>
      <c r="B8047">
        <v>804500</v>
      </c>
      <c r="C8047" t="s">
        <v>17</v>
      </c>
      <c r="D8047">
        <v>2081</v>
      </c>
      <c r="E8047">
        <v>28</v>
      </c>
      <c r="J8047">
        <v>2085</v>
      </c>
      <c r="K8047">
        <v>28</v>
      </c>
      <c r="P8047">
        <v>2083</v>
      </c>
      <c r="Q8047">
        <v>0</v>
      </c>
      <c r="R8047">
        <f t="shared" si="125"/>
        <v>2.5</v>
      </c>
    </row>
    <row r="8048" spans="1:18" x14ac:dyDescent="0.2">
      <c r="A8048">
        <v>-2</v>
      </c>
      <c r="B8048">
        <v>804600</v>
      </c>
      <c r="C8048" t="s">
        <v>17</v>
      </c>
      <c r="D8048">
        <v>2084</v>
      </c>
      <c r="E8048">
        <v>27</v>
      </c>
      <c r="J8048">
        <v>2087</v>
      </c>
      <c r="K8048">
        <v>27</v>
      </c>
      <c r="P8048">
        <v>2085.5</v>
      </c>
      <c r="Q8048">
        <v>0</v>
      </c>
      <c r="R8048">
        <f t="shared" si="125"/>
        <v>6</v>
      </c>
    </row>
    <row r="8049" spans="1:18" x14ac:dyDescent="0.2">
      <c r="A8049">
        <v>-2</v>
      </c>
      <c r="B8049">
        <v>804700</v>
      </c>
      <c r="C8049" t="s">
        <v>17</v>
      </c>
      <c r="D8049">
        <v>2090</v>
      </c>
      <c r="E8049">
        <v>25</v>
      </c>
      <c r="J8049">
        <v>2093</v>
      </c>
      <c r="K8049">
        <v>3</v>
      </c>
      <c r="L8049">
        <v>2094</v>
      </c>
      <c r="M8049">
        <v>26</v>
      </c>
      <c r="P8049">
        <v>2091.5</v>
      </c>
      <c r="Q8049">
        <v>0</v>
      </c>
      <c r="R8049">
        <f t="shared" si="125"/>
        <v>-2</v>
      </c>
    </row>
    <row r="8050" spans="1:18" x14ac:dyDescent="0.2">
      <c r="A8050">
        <v>-2</v>
      </c>
      <c r="B8050">
        <v>804800</v>
      </c>
      <c r="C8050" t="s">
        <v>17</v>
      </c>
      <c r="D8050">
        <v>2088</v>
      </c>
      <c r="E8050">
        <v>19</v>
      </c>
      <c r="J8050">
        <v>2091</v>
      </c>
      <c r="K8050">
        <v>22</v>
      </c>
      <c r="P8050">
        <v>2089.5</v>
      </c>
      <c r="Q8050">
        <v>0</v>
      </c>
      <c r="R8050">
        <f t="shared" si="125"/>
        <v>-1.5</v>
      </c>
    </row>
    <row r="8051" spans="1:18" x14ac:dyDescent="0.2">
      <c r="A8051">
        <v>-2</v>
      </c>
      <c r="B8051">
        <v>804900</v>
      </c>
      <c r="C8051" t="s">
        <v>17</v>
      </c>
      <c r="D8051">
        <v>2086</v>
      </c>
      <c r="E8051">
        <v>27</v>
      </c>
      <c r="J8051">
        <v>2090</v>
      </c>
      <c r="K8051">
        <v>27</v>
      </c>
      <c r="P8051">
        <v>2088</v>
      </c>
      <c r="Q8051">
        <v>0</v>
      </c>
      <c r="R8051">
        <f t="shared" si="125"/>
        <v>-0.5</v>
      </c>
    </row>
    <row r="8052" spans="1:18" x14ac:dyDescent="0.2">
      <c r="A8052">
        <v>-2</v>
      </c>
      <c r="B8052">
        <v>805000</v>
      </c>
      <c r="C8052" t="s">
        <v>17</v>
      </c>
      <c r="D8052">
        <v>2086</v>
      </c>
      <c r="E8052">
        <v>27</v>
      </c>
      <c r="J8052">
        <v>2089</v>
      </c>
      <c r="K8052">
        <v>27</v>
      </c>
      <c r="P8052">
        <v>2087.5</v>
      </c>
      <c r="Q8052">
        <v>0</v>
      </c>
      <c r="R8052">
        <f t="shared" si="125"/>
        <v>0</v>
      </c>
    </row>
    <row r="8053" spans="1:18" x14ac:dyDescent="0.2">
      <c r="A8053">
        <v>-2</v>
      </c>
      <c r="B8053">
        <v>805100</v>
      </c>
      <c r="C8053" t="s">
        <v>17</v>
      </c>
      <c r="D8053">
        <v>2086</v>
      </c>
      <c r="E8053">
        <v>29</v>
      </c>
      <c r="J8053">
        <v>2089</v>
      </c>
      <c r="K8053">
        <v>1</v>
      </c>
      <c r="L8053">
        <v>2090</v>
      </c>
      <c r="M8053">
        <v>28</v>
      </c>
      <c r="P8053">
        <v>2087.5</v>
      </c>
      <c r="Q8053">
        <v>0</v>
      </c>
      <c r="R8053">
        <f t="shared" si="125"/>
        <v>-1</v>
      </c>
    </row>
    <row r="8054" spans="1:18" x14ac:dyDescent="0.2">
      <c r="A8054">
        <v>-2</v>
      </c>
      <c r="B8054">
        <v>805200</v>
      </c>
      <c r="C8054" t="s">
        <v>17</v>
      </c>
      <c r="D8054">
        <v>2085</v>
      </c>
      <c r="E8054">
        <v>21</v>
      </c>
      <c r="J8054">
        <v>2088</v>
      </c>
      <c r="K8054">
        <v>21</v>
      </c>
      <c r="P8054">
        <v>2086.5</v>
      </c>
      <c r="Q8054">
        <v>0</v>
      </c>
      <c r="R8054">
        <f t="shared" si="125"/>
        <v>0.5</v>
      </c>
    </row>
    <row r="8055" spans="1:18" x14ac:dyDescent="0.2">
      <c r="A8055">
        <v>-2</v>
      </c>
      <c r="B8055">
        <v>805300</v>
      </c>
      <c r="C8055" t="s">
        <v>17</v>
      </c>
      <c r="D8055">
        <v>2085</v>
      </c>
      <c r="E8055">
        <v>25</v>
      </c>
      <c r="J8055">
        <v>2089</v>
      </c>
      <c r="K8055">
        <v>25</v>
      </c>
      <c r="P8055">
        <v>2087</v>
      </c>
      <c r="Q8055">
        <v>0</v>
      </c>
      <c r="R8055">
        <f t="shared" si="125"/>
        <v>2.5</v>
      </c>
    </row>
    <row r="8056" spans="1:18" x14ac:dyDescent="0.2">
      <c r="A8056">
        <v>-2</v>
      </c>
      <c r="B8056">
        <v>805400</v>
      </c>
      <c r="C8056" t="s">
        <v>17</v>
      </c>
      <c r="D8056">
        <v>2089</v>
      </c>
      <c r="E8056">
        <v>4</v>
      </c>
      <c r="F8056">
        <v>2088</v>
      </c>
      <c r="G8056">
        <v>25</v>
      </c>
      <c r="J8056">
        <v>2090</v>
      </c>
      <c r="K8056">
        <v>1</v>
      </c>
      <c r="L8056">
        <v>2091</v>
      </c>
      <c r="M8056">
        <v>25</v>
      </c>
      <c r="P8056">
        <v>2089.5</v>
      </c>
      <c r="Q8056">
        <v>0</v>
      </c>
      <c r="R8056">
        <f t="shared" si="125"/>
        <v>-2</v>
      </c>
    </row>
    <row r="8057" spans="1:18" x14ac:dyDescent="0.2">
      <c r="A8057">
        <v>-2</v>
      </c>
      <c r="B8057">
        <v>805500</v>
      </c>
      <c r="C8057" t="s">
        <v>17</v>
      </c>
      <c r="D8057">
        <v>2086</v>
      </c>
      <c r="E8057">
        <v>30</v>
      </c>
      <c r="J8057">
        <v>2089</v>
      </c>
      <c r="K8057">
        <v>30</v>
      </c>
      <c r="P8057">
        <v>2087.5</v>
      </c>
      <c r="Q8057">
        <v>0</v>
      </c>
      <c r="R8057">
        <f t="shared" si="125"/>
        <v>-2</v>
      </c>
    </row>
    <row r="8058" spans="1:18" x14ac:dyDescent="0.2">
      <c r="A8058">
        <v>-2</v>
      </c>
      <c r="B8058">
        <v>805600</v>
      </c>
      <c r="C8058" t="s">
        <v>17</v>
      </c>
      <c r="D8058">
        <v>2084</v>
      </c>
      <c r="E8058">
        <v>30</v>
      </c>
      <c r="J8058">
        <v>2087</v>
      </c>
      <c r="K8058">
        <v>30</v>
      </c>
      <c r="P8058">
        <v>2085.5</v>
      </c>
      <c r="Q8058">
        <v>0</v>
      </c>
      <c r="R8058">
        <f t="shared" si="125"/>
        <v>3.5</v>
      </c>
    </row>
    <row r="8059" spans="1:18" x14ac:dyDescent="0.2">
      <c r="A8059">
        <v>-2</v>
      </c>
      <c r="B8059">
        <v>805700</v>
      </c>
      <c r="C8059" t="s">
        <v>17</v>
      </c>
      <c r="D8059">
        <v>2088</v>
      </c>
      <c r="E8059">
        <v>1</v>
      </c>
      <c r="F8059">
        <v>2086</v>
      </c>
      <c r="G8059">
        <v>31</v>
      </c>
      <c r="J8059">
        <v>2090</v>
      </c>
      <c r="K8059">
        <v>31</v>
      </c>
      <c r="P8059">
        <v>2089</v>
      </c>
      <c r="Q8059">
        <v>0</v>
      </c>
      <c r="R8059">
        <f t="shared" si="125"/>
        <v>-3</v>
      </c>
    </row>
    <row r="8060" spans="1:18" x14ac:dyDescent="0.2">
      <c r="A8060">
        <v>-2</v>
      </c>
      <c r="B8060">
        <v>805800</v>
      </c>
      <c r="C8060" t="s">
        <v>17</v>
      </c>
      <c r="D8060">
        <v>2085</v>
      </c>
      <c r="E8060">
        <v>29</v>
      </c>
      <c r="J8060">
        <v>2087</v>
      </c>
      <c r="K8060">
        <v>3</v>
      </c>
      <c r="L8060">
        <v>2088</v>
      </c>
      <c r="M8060">
        <v>29</v>
      </c>
      <c r="P8060">
        <v>2086</v>
      </c>
      <c r="Q8060">
        <v>0</v>
      </c>
      <c r="R8060">
        <f t="shared" si="125"/>
        <v>2.5</v>
      </c>
    </row>
    <row r="8061" spans="1:18" x14ac:dyDescent="0.2">
      <c r="A8061">
        <v>-2</v>
      </c>
      <c r="B8061">
        <v>805900</v>
      </c>
      <c r="C8061" t="s">
        <v>17</v>
      </c>
      <c r="D8061">
        <v>2087</v>
      </c>
      <c r="E8061">
        <v>25</v>
      </c>
      <c r="J8061">
        <v>2090</v>
      </c>
      <c r="K8061">
        <v>26</v>
      </c>
      <c r="P8061">
        <v>2088.5</v>
      </c>
      <c r="Q8061">
        <v>0</v>
      </c>
      <c r="R8061">
        <f t="shared" si="125"/>
        <v>-2</v>
      </c>
    </row>
    <row r="8062" spans="1:18" x14ac:dyDescent="0.2">
      <c r="A8062">
        <v>-2</v>
      </c>
      <c r="B8062">
        <v>806000</v>
      </c>
      <c r="C8062" t="s">
        <v>17</v>
      </c>
      <c r="D8062">
        <v>2085</v>
      </c>
      <c r="E8062">
        <v>28</v>
      </c>
      <c r="J8062">
        <v>2088</v>
      </c>
      <c r="K8062">
        <v>28</v>
      </c>
      <c r="P8062">
        <v>2086.5</v>
      </c>
      <c r="Q8062">
        <v>0</v>
      </c>
      <c r="R8062">
        <f t="shared" si="125"/>
        <v>1</v>
      </c>
    </row>
    <row r="8063" spans="1:18" x14ac:dyDescent="0.2">
      <c r="A8063">
        <v>-2</v>
      </c>
      <c r="B8063">
        <v>806100</v>
      </c>
      <c r="C8063" t="s">
        <v>17</v>
      </c>
      <c r="D8063">
        <v>2086</v>
      </c>
      <c r="E8063">
        <v>28</v>
      </c>
      <c r="J8063">
        <v>2089</v>
      </c>
      <c r="K8063">
        <v>21</v>
      </c>
      <c r="P8063">
        <v>2087.5</v>
      </c>
      <c r="Q8063">
        <v>0</v>
      </c>
      <c r="R8063">
        <f t="shared" si="125"/>
        <v>-1</v>
      </c>
    </row>
    <row r="8064" spans="1:18" x14ac:dyDescent="0.2">
      <c r="A8064">
        <v>-2</v>
      </c>
      <c r="B8064">
        <v>806200</v>
      </c>
      <c r="C8064" t="s">
        <v>17</v>
      </c>
      <c r="D8064">
        <v>2085</v>
      </c>
      <c r="E8064">
        <v>29</v>
      </c>
      <c r="J8064">
        <v>2088</v>
      </c>
      <c r="K8064">
        <v>29</v>
      </c>
      <c r="P8064">
        <v>2086.5</v>
      </c>
      <c r="Q8064">
        <v>0</v>
      </c>
      <c r="R8064">
        <f t="shared" si="125"/>
        <v>2</v>
      </c>
    </row>
    <row r="8065" spans="1:18" x14ac:dyDescent="0.2">
      <c r="A8065">
        <v>-2</v>
      </c>
      <c r="B8065">
        <v>806300</v>
      </c>
      <c r="C8065" t="s">
        <v>17</v>
      </c>
      <c r="D8065">
        <v>2088</v>
      </c>
      <c r="E8065">
        <v>38</v>
      </c>
      <c r="J8065">
        <v>2089</v>
      </c>
      <c r="K8065">
        <v>2</v>
      </c>
      <c r="L8065">
        <v>2091</v>
      </c>
      <c r="M8065">
        <v>32</v>
      </c>
      <c r="P8065">
        <v>2088.5</v>
      </c>
      <c r="Q8065">
        <v>0</v>
      </c>
      <c r="R8065">
        <f t="shared" si="125"/>
        <v>-1</v>
      </c>
    </row>
    <row r="8066" spans="1:18" x14ac:dyDescent="0.2">
      <c r="A8066">
        <v>-2</v>
      </c>
      <c r="B8066">
        <v>806400</v>
      </c>
      <c r="C8066" t="s">
        <v>17</v>
      </c>
      <c r="D8066">
        <v>2086</v>
      </c>
      <c r="E8066">
        <v>27</v>
      </c>
      <c r="J8066">
        <v>2089</v>
      </c>
      <c r="K8066">
        <v>27</v>
      </c>
      <c r="P8066">
        <v>2087.5</v>
      </c>
      <c r="Q8066">
        <v>0</v>
      </c>
      <c r="R8066">
        <f t="shared" si="125"/>
        <v>0</v>
      </c>
    </row>
    <row r="8067" spans="1:18" x14ac:dyDescent="0.2">
      <c r="A8067">
        <v>-2</v>
      </c>
      <c r="B8067">
        <v>806500</v>
      </c>
      <c r="C8067" t="s">
        <v>17</v>
      </c>
      <c r="D8067">
        <v>2086</v>
      </c>
      <c r="E8067">
        <v>1</v>
      </c>
      <c r="F8067">
        <v>2085</v>
      </c>
      <c r="G8067">
        <v>28</v>
      </c>
      <c r="J8067">
        <v>2089</v>
      </c>
      <c r="K8067">
        <v>29</v>
      </c>
      <c r="P8067">
        <v>2087.5</v>
      </c>
      <c r="Q8067">
        <v>0</v>
      </c>
      <c r="R8067">
        <f t="shared" ref="R8067:R8130" si="126">P8068-P8067</f>
        <v>0.5</v>
      </c>
    </row>
    <row r="8068" spans="1:18" x14ac:dyDescent="0.2">
      <c r="A8068">
        <v>-2</v>
      </c>
      <c r="B8068">
        <v>806600</v>
      </c>
      <c r="C8068" t="s">
        <v>17</v>
      </c>
      <c r="D8068">
        <v>2086</v>
      </c>
      <c r="E8068">
        <v>28</v>
      </c>
      <c r="J8068">
        <v>2090</v>
      </c>
      <c r="K8068">
        <v>28</v>
      </c>
      <c r="P8068">
        <v>2088</v>
      </c>
      <c r="Q8068">
        <v>0</v>
      </c>
      <c r="R8068">
        <f t="shared" si="126"/>
        <v>1.5</v>
      </c>
    </row>
    <row r="8069" spans="1:18" x14ac:dyDescent="0.2">
      <c r="A8069">
        <v>-2</v>
      </c>
      <c r="B8069">
        <v>806700</v>
      </c>
      <c r="C8069" t="s">
        <v>17</v>
      </c>
      <c r="D8069">
        <v>2088</v>
      </c>
      <c r="E8069">
        <v>26</v>
      </c>
      <c r="J8069">
        <v>2091</v>
      </c>
      <c r="K8069">
        <v>26</v>
      </c>
      <c r="P8069">
        <v>2089.5</v>
      </c>
      <c r="Q8069">
        <v>0</v>
      </c>
      <c r="R8069">
        <f t="shared" si="126"/>
        <v>3</v>
      </c>
    </row>
    <row r="8070" spans="1:18" x14ac:dyDescent="0.2">
      <c r="A8070">
        <v>-2</v>
      </c>
      <c r="B8070">
        <v>806800</v>
      </c>
      <c r="C8070" t="s">
        <v>17</v>
      </c>
      <c r="D8070">
        <v>2091</v>
      </c>
      <c r="E8070">
        <v>25</v>
      </c>
      <c r="J8070">
        <v>2094</v>
      </c>
      <c r="K8070">
        <v>25</v>
      </c>
      <c r="P8070">
        <v>2092.5</v>
      </c>
      <c r="Q8070">
        <v>0</v>
      </c>
      <c r="R8070">
        <f t="shared" si="126"/>
        <v>-3</v>
      </c>
    </row>
    <row r="8071" spans="1:18" x14ac:dyDescent="0.2">
      <c r="A8071">
        <v>-2</v>
      </c>
      <c r="B8071">
        <v>806900</v>
      </c>
      <c r="C8071" t="s">
        <v>17</v>
      </c>
      <c r="D8071">
        <v>2088</v>
      </c>
      <c r="E8071">
        <v>28</v>
      </c>
      <c r="J8071">
        <v>2091</v>
      </c>
      <c r="K8071">
        <v>28</v>
      </c>
      <c r="P8071">
        <v>2089.5</v>
      </c>
      <c r="Q8071">
        <v>0</v>
      </c>
      <c r="R8071">
        <f t="shared" si="126"/>
        <v>0</v>
      </c>
    </row>
    <row r="8072" spans="1:18" x14ac:dyDescent="0.2">
      <c r="A8072">
        <v>-2</v>
      </c>
      <c r="B8072">
        <v>807000</v>
      </c>
      <c r="C8072" t="s">
        <v>17</v>
      </c>
      <c r="D8072">
        <v>2088</v>
      </c>
      <c r="E8072">
        <v>1</v>
      </c>
      <c r="F8072">
        <v>2087</v>
      </c>
      <c r="G8072">
        <v>29</v>
      </c>
      <c r="J8072">
        <v>2091</v>
      </c>
      <c r="K8072">
        <v>30</v>
      </c>
      <c r="P8072">
        <v>2089.5</v>
      </c>
      <c r="Q8072">
        <v>0</v>
      </c>
      <c r="R8072">
        <f t="shared" si="126"/>
        <v>1</v>
      </c>
    </row>
    <row r="8073" spans="1:18" x14ac:dyDescent="0.2">
      <c r="A8073">
        <v>-2</v>
      </c>
      <c r="B8073">
        <v>807100</v>
      </c>
      <c r="C8073" t="s">
        <v>17</v>
      </c>
      <c r="D8073">
        <v>2089</v>
      </c>
      <c r="E8073">
        <v>4</v>
      </c>
      <c r="F8073">
        <v>2088</v>
      </c>
      <c r="G8073">
        <v>27</v>
      </c>
      <c r="J8073">
        <v>2092</v>
      </c>
      <c r="K8073">
        <v>27</v>
      </c>
      <c r="P8073">
        <v>2090.5</v>
      </c>
      <c r="Q8073">
        <v>0</v>
      </c>
      <c r="R8073">
        <f t="shared" si="126"/>
        <v>-1.5</v>
      </c>
    </row>
    <row r="8074" spans="1:18" x14ac:dyDescent="0.2">
      <c r="A8074">
        <v>-2</v>
      </c>
      <c r="B8074">
        <v>807200</v>
      </c>
      <c r="C8074" t="s">
        <v>17</v>
      </c>
      <c r="D8074">
        <v>2088</v>
      </c>
      <c r="E8074">
        <v>31</v>
      </c>
      <c r="J8074">
        <v>2090</v>
      </c>
      <c r="K8074">
        <v>6</v>
      </c>
      <c r="L8074">
        <v>2092</v>
      </c>
      <c r="M8074">
        <v>31</v>
      </c>
      <c r="P8074">
        <v>2089</v>
      </c>
      <c r="Q8074">
        <v>0</v>
      </c>
      <c r="R8074">
        <f t="shared" si="126"/>
        <v>1</v>
      </c>
    </row>
    <row r="8075" spans="1:18" x14ac:dyDescent="0.2">
      <c r="A8075">
        <v>-2</v>
      </c>
      <c r="B8075">
        <v>807300</v>
      </c>
      <c r="C8075" t="s">
        <v>17</v>
      </c>
      <c r="D8075">
        <v>2089</v>
      </c>
      <c r="E8075">
        <v>1</v>
      </c>
      <c r="F8075">
        <v>2088</v>
      </c>
      <c r="G8075">
        <v>24</v>
      </c>
      <c r="J8075">
        <v>2091</v>
      </c>
      <c r="K8075">
        <v>3</v>
      </c>
      <c r="L8075">
        <v>2092</v>
      </c>
      <c r="M8075">
        <v>25</v>
      </c>
      <c r="P8075">
        <v>2090</v>
      </c>
      <c r="Q8075">
        <v>0</v>
      </c>
      <c r="R8075">
        <f t="shared" si="126"/>
        <v>0.5</v>
      </c>
    </row>
    <row r="8076" spans="1:18" x14ac:dyDescent="0.2">
      <c r="A8076">
        <v>-2</v>
      </c>
      <c r="B8076">
        <v>807400</v>
      </c>
      <c r="C8076" t="s">
        <v>17</v>
      </c>
      <c r="D8076">
        <v>2089</v>
      </c>
      <c r="E8076">
        <v>27</v>
      </c>
      <c r="J8076">
        <v>2092</v>
      </c>
      <c r="K8076">
        <v>1</v>
      </c>
      <c r="L8076">
        <v>2093</v>
      </c>
      <c r="M8076">
        <v>27</v>
      </c>
      <c r="P8076">
        <v>2090.5</v>
      </c>
      <c r="Q8076">
        <v>0</v>
      </c>
      <c r="R8076">
        <f t="shared" si="126"/>
        <v>1</v>
      </c>
    </row>
    <row r="8077" spans="1:18" x14ac:dyDescent="0.2">
      <c r="A8077">
        <v>-2</v>
      </c>
      <c r="B8077">
        <v>807500</v>
      </c>
      <c r="C8077" t="s">
        <v>17</v>
      </c>
      <c r="D8077">
        <v>2090</v>
      </c>
      <c r="E8077">
        <v>5</v>
      </c>
      <c r="F8077">
        <v>2089</v>
      </c>
      <c r="G8077">
        <v>31</v>
      </c>
      <c r="J8077">
        <v>2093</v>
      </c>
      <c r="K8077">
        <v>31</v>
      </c>
      <c r="P8077">
        <v>2091.5</v>
      </c>
      <c r="Q8077">
        <v>0</v>
      </c>
      <c r="R8077">
        <f t="shared" si="126"/>
        <v>-1</v>
      </c>
    </row>
    <row r="8078" spans="1:18" x14ac:dyDescent="0.2">
      <c r="A8078">
        <v>-2</v>
      </c>
      <c r="B8078">
        <v>807600</v>
      </c>
      <c r="C8078" t="s">
        <v>17</v>
      </c>
      <c r="D8078">
        <v>2089</v>
      </c>
      <c r="E8078">
        <v>30</v>
      </c>
      <c r="J8078">
        <v>2092</v>
      </c>
      <c r="K8078">
        <v>31</v>
      </c>
      <c r="P8078">
        <v>2090.5</v>
      </c>
      <c r="Q8078">
        <v>0</v>
      </c>
      <c r="R8078">
        <f t="shared" si="126"/>
        <v>1</v>
      </c>
    </row>
    <row r="8079" spans="1:18" x14ac:dyDescent="0.2">
      <c r="A8079">
        <v>-2</v>
      </c>
      <c r="B8079">
        <v>807700</v>
      </c>
      <c r="C8079" t="s">
        <v>17</v>
      </c>
      <c r="D8079">
        <v>2090</v>
      </c>
      <c r="E8079">
        <v>31</v>
      </c>
      <c r="J8079">
        <v>2093</v>
      </c>
      <c r="K8079">
        <v>26</v>
      </c>
      <c r="P8079">
        <v>2091.5</v>
      </c>
      <c r="Q8079">
        <v>0</v>
      </c>
      <c r="R8079">
        <f t="shared" si="126"/>
        <v>2</v>
      </c>
    </row>
    <row r="8080" spans="1:18" x14ac:dyDescent="0.2">
      <c r="A8080">
        <v>-2</v>
      </c>
      <c r="B8080">
        <v>807800</v>
      </c>
      <c r="C8080" t="s">
        <v>17</v>
      </c>
      <c r="D8080">
        <v>2093</v>
      </c>
      <c r="E8080">
        <v>1</v>
      </c>
      <c r="F8080">
        <v>2090</v>
      </c>
      <c r="G8080">
        <v>26</v>
      </c>
      <c r="J8080">
        <v>2094</v>
      </c>
      <c r="K8080">
        <v>26</v>
      </c>
      <c r="P8080">
        <v>2093.5</v>
      </c>
      <c r="Q8080">
        <v>0</v>
      </c>
      <c r="R8080">
        <f t="shared" si="126"/>
        <v>-3.5</v>
      </c>
    </row>
    <row r="8081" spans="1:18" x14ac:dyDescent="0.2">
      <c r="A8081">
        <v>-2</v>
      </c>
      <c r="B8081">
        <v>807900</v>
      </c>
      <c r="C8081" t="s">
        <v>17</v>
      </c>
      <c r="D8081">
        <v>2088</v>
      </c>
      <c r="E8081">
        <v>26</v>
      </c>
      <c r="J8081">
        <v>2092</v>
      </c>
      <c r="K8081">
        <v>26</v>
      </c>
      <c r="P8081">
        <v>2090</v>
      </c>
      <c r="Q8081">
        <v>0</v>
      </c>
      <c r="R8081">
        <f t="shared" si="126"/>
        <v>1.5</v>
      </c>
    </row>
    <row r="8082" spans="1:18" x14ac:dyDescent="0.2">
      <c r="A8082">
        <v>-2</v>
      </c>
      <c r="B8082">
        <v>808000</v>
      </c>
      <c r="C8082" t="s">
        <v>17</v>
      </c>
      <c r="D8082">
        <v>2090</v>
      </c>
      <c r="E8082">
        <v>23</v>
      </c>
      <c r="J8082">
        <v>2093</v>
      </c>
      <c r="K8082">
        <v>23</v>
      </c>
      <c r="P8082">
        <v>2091.5</v>
      </c>
      <c r="Q8082">
        <v>0</v>
      </c>
      <c r="R8082">
        <f t="shared" si="126"/>
        <v>0.5</v>
      </c>
    </row>
    <row r="8083" spans="1:18" x14ac:dyDescent="0.2">
      <c r="A8083">
        <v>-2</v>
      </c>
      <c r="B8083">
        <v>808100</v>
      </c>
      <c r="C8083" t="s">
        <v>17</v>
      </c>
      <c r="D8083">
        <v>2090</v>
      </c>
      <c r="E8083">
        <v>23</v>
      </c>
      <c r="J8083">
        <v>2094</v>
      </c>
      <c r="K8083">
        <v>23</v>
      </c>
      <c r="P8083">
        <v>2092</v>
      </c>
      <c r="Q8083">
        <v>0</v>
      </c>
      <c r="R8083">
        <f t="shared" si="126"/>
        <v>-1</v>
      </c>
    </row>
    <row r="8084" spans="1:18" x14ac:dyDescent="0.2">
      <c r="A8084">
        <v>-2</v>
      </c>
      <c r="B8084">
        <v>808200</v>
      </c>
      <c r="C8084" t="s">
        <v>17</v>
      </c>
      <c r="D8084">
        <v>2090</v>
      </c>
      <c r="E8084">
        <v>1</v>
      </c>
      <c r="F8084">
        <v>2089</v>
      </c>
      <c r="G8084">
        <v>23</v>
      </c>
      <c r="J8084">
        <v>2092</v>
      </c>
      <c r="K8084">
        <v>7</v>
      </c>
      <c r="L8084">
        <v>2093</v>
      </c>
      <c r="M8084">
        <v>24</v>
      </c>
      <c r="P8084">
        <v>2091</v>
      </c>
      <c r="Q8084">
        <v>0</v>
      </c>
      <c r="R8084">
        <f t="shared" si="126"/>
        <v>0</v>
      </c>
    </row>
    <row r="8085" spans="1:18" x14ac:dyDescent="0.2">
      <c r="A8085">
        <v>-2</v>
      </c>
      <c r="B8085">
        <v>808300</v>
      </c>
      <c r="C8085" t="s">
        <v>17</v>
      </c>
      <c r="D8085">
        <v>2089</v>
      </c>
      <c r="E8085">
        <v>31</v>
      </c>
      <c r="J8085">
        <v>2093</v>
      </c>
      <c r="K8085">
        <v>31</v>
      </c>
      <c r="P8085">
        <v>2091</v>
      </c>
      <c r="Q8085">
        <v>0</v>
      </c>
      <c r="R8085">
        <f t="shared" si="126"/>
        <v>-0.5</v>
      </c>
    </row>
    <row r="8086" spans="1:18" x14ac:dyDescent="0.2">
      <c r="A8086">
        <v>-2</v>
      </c>
      <c r="B8086">
        <v>808400</v>
      </c>
      <c r="C8086" t="s">
        <v>17</v>
      </c>
      <c r="D8086">
        <v>2089</v>
      </c>
      <c r="E8086">
        <v>30</v>
      </c>
      <c r="J8086">
        <v>2092</v>
      </c>
      <c r="K8086">
        <v>30</v>
      </c>
      <c r="P8086">
        <v>2090.5</v>
      </c>
      <c r="Q8086">
        <v>0</v>
      </c>
      <c r="R8086">
        <f t="shared" si="126"/>
        <v>1.5</v>
      </c>
    </row>
    <row r="8087" spans="1:18" x14ac:dyDescent="0.2">
      <c r="A8087">
        <v>-2</v>
      </c>
      <c r="B8087">
        <v>808500</v>
      </c>
      <c r="C8087" t="s">
        <v>17</v>
      </c>
      <c r="D8087">
        <v>2091</v>
      </c>
      <c r="E8087">
        <v>30</v>
      </c>
      <c r="J8087">
        <v>2093</v>
      </c>
      <c r="K8087">
        <v>7</v>
      </c>
      <c r="L8087">
        <v>2094</v>
      </c>
      <c r="M8087">
        <v>30</v>
      </c>
      <c r="P8087">
        <v>2092</v>
      </c>
      <c r="Q8087">
        <v>0</v>
      </c>
      <c r="R8087">
        <f t="shared" si="126"/>
        <v>0.5</v>
      </c>
    </row>
    <row r="8088" spans="1:18" x14ac:dyDescent="0.2">
      <c r="A8088">
        <v>-2</v>
      </c>
      <c r="B8088">
        <v>808600</v>
      </c>
      <c r="C8088" t="s">
        <v>17</v>
      </c>
      <c r="D8088">
        <v>2091</v>
      </c>
      <c r="E8088">
        <v>23</v>
      </c>
      <c r="J8088">
        <v>2094</v>
      </c>
      <c r="K8088">
        <v>23</v>
      </c>
      <c r="P8088">
        <v>2092.5</v>
      </c>
      <c r="Q8088">
        <v>0</v>
      </c>
      <c r="R8088">
        <f t="shared" si="126"/>
        <v>1</v>
      </c>
    </row>
    <row r="8089" spans="1:18" x14ac:dyDescent="0.2">
      <c r="A8089">
        <v>-2</v>
      </c>
      <c r="B8089">
        <v>808700</v>
      </c>
      <c r="C8089" t="s">
        <v>17</v>
      </c>
      <c r="D8089">
        <v>2092</v>
      </c>
      <c r="E8089">
        <v>23</v>
      </c>
      <c r="J8089">
        <v>2095</v>
      </c>
      <c r="K8089">
        <v>23</v>
      </c>
      <c r="P8089">
        <v>2093.5</v>
      </c>
      <c r="Q8089">
        <v>0</v>
      </c>
      <c r="R8089">
        <f t="shared" si="126"/>
        <v>2</v>
      </c>
    </row>
    <row r="8090" spans="1:18" x14ac:dyDescent="0.2">
      <c r="A8090">
        <v>-2</v>
      </c>
      <c r="B8090">
        <v>808800</v>
      </c>
      <c r="C8090" t="s">
        <v>17</v>
      </c>
      <c r="D8090">
        <v>2095</v>
      </c>
      <c r="E8090">
        <v>1</v>
      </c>
      <c r="F8090">
        <v>2092</v>
      </c>
      <c r="G8090">
        <v>28</v>
      </c>
      <c r="J8090">
        <v>2096</v>
      </c>
      <c r="K8090">
        <v>28</v>
      </c>
      <c r="P8090">
        <v>2095.5</v>
      </c>
      <c r="Q8090">
        <v>0</v>
      </c>
      <c r="R8090">
        <f t="shared" si="126"/>
        <v>-3</v>
      </c>
    </row>
    <row r="8091" spans="1:18" x14ac:dyDescent="0.2">
      <c r="A8091">
        <v>-2</v>
      </c>
      <c r="B8091">
        <v>808900</v>
      </c>
      <c r="C8091" t="s">
        <v>17</v>
      </c>
      <c r="D8091">
        <v>2092</v>
      </c>
      <c r="E8091">
        <v>30</v>
      </c>
      <c r="J8091">
        <v>2093</v>
      </c>
      <c r="K8091">
        <v>3</v>
      </c>
      <c r="L8091">
        <v>2095</v>
      </c>
      <c r="M8091">
        <v>30</v>
      </c>
      <c r="P8091">
        <v>2092.5</v>
      </c>
      <c r="Q8091">
        <v>0</v>
      </c>
      <c r="R8091">
        <f t="shared" si="126"/>
        <v>2</v>
      </c>
    </row>
    <row r="8092" spans="1:18" x14ac:dyDescent="0.2">
      <c r="A8092">
        <v>-2</v>
      </c>
      <c r="B8092">
        <v>809000</v>
      </c>
      <c r="C8092" t="s">
        <v>17</v>
      </c>
      <c r="D8092">
        <v>2093</v>
      </c>
      <c r="E8092">
        <v>21</v>
      </c>
      <c r="J8092">
        <v>2096</v>
      </c>
      <c r="K8092">
        <v>22</v>
      </c>
      <c r="P8092">
        <v>2094.5</v>
      </c>
      <c r="Q8092">
        <v>0</v>
      </c>
      <c r="R8092">
        <f t="shared" si="126"/>
        <v>0.5</v>
      </c>
    </row>
    <row r="8093" spans="1:18" x14ac:dyDescent="0.2">
      <c r="A8093">
        <v>-2</v>
      </c>
      <c r="B8093">
        <v>809100</v>
      </c>
      <c r="C8093" t="s">
        <v>17</v>
      </c>
      <c r="D8093">
        <v>2093</v>
      </c>
      <c r="E8093">
        <v>19</v>
      </c>
      <c r="J8093">
        <v>2097</v>
      </c>
      <c r="K8093">
        <v>20</v>
      </c>
      <c r="P8093">
        <v>2095</v>
      </c>
      <c r="Q8093">
        <v>0</v>
      </c>
      <c r="R8093">
        <f t="shared" si="126"/>
        <v>0.5</v>
      </c>
    </row>
    <row r="8094" spans="1:18" x14ac:dyDescent="0.2">
      <c r="A8094">
        <v>-2</v>
      </c>
      <c r="B8094">
        <v>809200</v>
      </c>
      <c r="C8094" t="s">
        <v>17</v>
      </c>
      <c r="D8094">
        <v>2095</v>
      </c>
      <c r="E8094">
        <v>1</v>
      </c>
      <c r="F8094">
        <v>2093</v>
      </c>
      <c r="G8094">
        <v>25</v>
      </c>
      <c r="J8094">
        <v>2096</v>
      </c>
      <c r="K8094">
        <v>25</v>
      </c>
      <c r="P8094">
        <v>2095.5</v>
      </c>
      <c r="Q8094">
        <v>0</v>
      </c>
      <c r="R8094">
        <f t="shared" si="126"/>
        <v>-2.5</v>
      </c>
    </row>
    <row r="8095" spans="1:18" x14ac:dyDescent="0.2">
      <c r="A8095">
        <v>-2</v>
      </c>
      <c r="B8095">
        <v>809300</v>
      </c>
      <c r="C8095" t="s">
        <v>17</v>
      </c>
      <c r="D8095">
        <v>2092</v>
      </c>
      <c r="E8095">
        <v>29</v>
      </c>
      <c r="J8095">
        <v>2094</v>
      </c>
      <c r="K8095">
        <v>2</v>
      </c>
      <c r="L8095">
        <v>2096</v>
      </c>
      <c r="M8095">
        <v>29</v>
      </c>
      <c r="P8095">
        <v>2093</v>
      </c>
      <c r="Q8095">
        <v>0</v>
      </c>
      <c r="R8095">
        <f t="shared" si="126"/>
        <v>1.5</v>
      </c>
    </row>
    <row r="8096" spans="1:18" x14ac:dyDescent="0.2">
      <c r="A8096">
        <v>-2</v>
      </c>
      <c r="B8096">
        <v>809400</v>
      </c>
      <c r="C8096" t="s">
        <v>17</v>
      </c>
      <c r="D8096">
        <v>2093</v>
      </c>
      <c r="E8096">
        <v>31</v>
      </c>
      <c r="J8096">
        <v>2096</v>
      </c>
      <c r="K8096">
        <v>2</v>
      </c>
      <c r="L8096">
        <v>2097</v>
      </c>
      <c r="M8096">
        <v>29</v>
      </c>
      <c r="P8096">
        <v>2094.5</v>
      </c>
      <c r="Q8096">
        <v>0</v>
      </c>
      <c r="R8096">
        <f t="shared" si="126"/>
        <v>1</v>
      </c>
    </row>
    <row r="8097" spans="1:18" x14ac:dyDescent="0.2">
      <c r="A8097">
        <v>-2</v>
      </c>
      <c r="B8097">
        <v>809500</v>
      </c>
      <c r="C8097" t="s">
        <v>17</v>
      </c>
      <c r="D8097">
        <v>2094</v>
      </c>
      <c r="E8097">
        <v>21</v>
      </c>
      <c r="J8097">
        <v>2097</v>
      </c>
      <c r="K8097">
        <v>21</v>
      </c>
      <c r="P8097">
        <v>2095.5</v>
      </c>
      <c r="Q8097">
        <v>0</v>
      </c>
      <c r="R8097">
        <f t="shared" si="126"/>
        <v>-0.5</v>
      </c>
    </row>
    <row r="8098" spans="1:18" x14ac:dyDescent="0.2">
      <c r="A8098">
        <v>-2</v>
      </c>
      <c r="B8098">
        <v>809600</v>
      </c>
      <c r="C8098" t="s">
        <v>17</v>
      </c>
      <c r="D8098">
        <v>2093</v>
      </c>
      <c r="E8098">
        <v>20</v>
      </c>
      <c r="J8098">
        <v>2097</v>
      </c>
      <c r="K8098">
        <v>20</v>
      </c>
      <c r="P8098">
        <v>2095</v>
      </c>
      <c r="Q8098">
        <v>0</v>
      </c>
      <c r="R8098">
        <f t="shared" si="126"/>
        <v>-0.5</v>
      </c>
    </row>
    <row r="8099" spans="1:18" x14ac:dyDescent="0.2">
      <c r="A8099">
        <v>-2</v>
      </c>
      <c r="B8099">
        <v>809700</v>
      </c>
      <c r="C8099" t="s">
        <v>17</v>
      </c>
      <c r="D8099">
        <v>2093</v>
      </c>
      <c r="E8099">
        <v>21</v>
      </c>
      <c r="J8099">
        <v>2096</v>
      </c>
      <c r="K8099">
        <v>21</v>
      </c>
      <c r="P8099">
        <v>2094.5</v>
      </c>
      <c r="Q8099">
        <v>0</v>
      </c>
      <c r="R8099">
        <f t="shared" si="126"/>
        <v>-0.5</v>
      </c>
    </row>
    <row r="8100" spans="1:18" x14ac:dyDescent="0.2">
      <c r="A8100">
        <v>-2</v>
      </c>
      <c r="B8100">
        <v>809800</v>
      </c>
      <c r="C8100" t="s">
        <v>17</v>
      </c>
      <c r="D8100">
        <v>2092</v>
      </c>
      <c r="E8100">
        <v>25</v>
      </c>
      <c r="J8100">
        <v>2096</v>
      </c>
      <c r="K8100">
        <v>25</v>
      </c>
      <c r="P8100">
        <v>2094</v>
      </c>
      <c r="Q8100">
        <v>0</v>
      </c>
      <c r="R8100">
        <f t="shared" si="126"/>
        <v>2</v>
      </c>
    </row>
    <row r="8101" spans="1:18" x14ac:dyDescent="0.2">
      <c r="A8101">
        <v>-2</v>
      </c>
      <c r="B8101">
        <v>809900</v>
      </c>
      <c r="C8101" t="s">
        <v>17</v>
      </c>
      <c r="D8101">
        <v>2095</v>
      </c>
      <c r="E8101">
        <v>2</v>
      </c>
      <c r="F8101">
        <v>2094</v>
      </c>
      <c r="G8101">
        <v>34</v>
      </c>
      <c r="J8101">
        <v>2097</v>
      </c>
      <c r="K8101">
        <v>28</v>
      </c>
      <c r="P8101">
        <v>2096</v>
      </c>
      <c r="Q8101">
        <v>0</v>
      </c>
      <c r="R8101">
        <f t="shared" si="126"/>
        <v>0</v>
      </c>
    </row>
    <row r="8102" spans="1:18" x14ac:dyDescent="0.2">
      <c r="A8102">
        <v>-2</v>
      </c>
      <c r="B8102">
        <v>810000</v>
      </c>
      <c r="C8102" t="s">
        <v>17</v>
      </c>
      <c r="D8102">
        <v>2094</v>
      </c>
      <c r="E8102">
        <v>26</v>
      </c>
      <c r="J8102">
        <v>2098</v>
      </c>
      <c r="K8102">
        <v>26</v>
      </c>
      <c r="P8102">
        <v>2096</v>
      </c>
      <c r="Q8102">
        <v>0</v>
      </c>
      <c r="R8102">
        <f t="shared" si="126"/>
        <v>-1</v>
      </c>
    </row>
    <row r="8103" spans="1:18" x14ac:dyDescent="0.2">
      <c r="A8103">
        <v>-2</v>
      </c>
      <c r="B8103">
        <v>810100</v>
      </c>
      <c r="C8103" t="s">
        <v>17</v>
      </c>
      <c r="D8103">
        <v>2093</v>
      </c>
      <c r="E8103">
        <v>23</v>
      </c>
      <c r="J8103">
        <v>2097</v>
      </c>
      <c r="K8103">
        <v>23</v>
      </c>
      <c r="P8103">
        <v>2095</v>
      </c>
      <c r="Q8103">
        <v>0</v>
      </c>
      <c r="R8103">
        <f t="shared" si="126"/>
        <v>-0.5</v>
      </c>
    </row>
    <row r="8104" spans="1:18" x14ac:dyDescent="0.2">
      <c r="A8104">
        <v>-2</v>
      </c>
      <c r="B8104">
        <v>810200</v>
      </c>
      <c r="C8104" t="s">
        <v>17</v>
      </c>
      <c r="D8104">
        <v>2093</v>
      </c>
      <c r="E8104">
        <v>28</v>
      </c>
      <c r="J8104">
        <v>2096</v>
      </c>
      <c r="K8104">
        <v>28</v>
      </c>
      <c r="P8104">
        <v>2094.5</v>
      </c>
      <c r="Q8104">
        <v>0</v>
      </c>
      <c r="R8104">
        <f t="shared" si="126"/>
        <v>-1</v>
      </c>
    </row>
    <row r="8105" spans="1:18" x14ac:dyDescent="0.2">
      <c r="A8105">
        <v>-2</v>
      </c>
      <c r="B8105">
        <v>810300</v>
      </c>
      <c r="C8105" t="s">
        <v>17</v>
      </c>
      <c r="D8105">
        <v>2092</v>
      </c>
      <c r="E8105">
        <v>27</v>
      </c>
      <c r="J8105">
        <v>2095</v>
      </c>
      <c r="K8105">
        <v>28</v>
      </c>
      <c r="P8105">
        <v>2093.5</v>
      </c>
      <c r="Q8105">
        <v>0</v>
      </c>
      <c r="R8105">
        <f t="shared" si="126"/>
        <v>0</v>
      </c>
    </row>
    <row r="8106" spans="1:18" x14ac:dyDescent="0.2">
      <c r="A8106">
        <v>-2</v>
      </c>
      <c r="B8106">
        <v>810400</v>
      </c>
      <c r="C8106" t="s">
        <v>17</v>
      </c>
      <c r="D8106">
        <v>2092</v>
      </c>
      <c r="E8106">
        <v>24</v>
      </c>
      <c r="J8106">
        <v>2095</v>
      </c>
      <c r="K8106">
        <v>24</v>
      </c>
      <c r="P8106">
        <v>2093.5</v>
      </c>
      <c r="Q8106">
        <v>0</v>
      </c>
      <c r="R8106">
        <f t="shared" si="126"/>
        <v>3</v>
      </c>
    </row>
    <row r="8107" spans="1:18" x14ac:dyDescent="0.2">
      <c r="A8107">
        <v>-2</v>
      </c>
      <c r="B8107">
        <v>810500</v>
      </c>
      <c r="C8107" t="s">
        <v>17</v>
      </c>
      <c r="D8107">
        <v>2096</v>
      </c>
      <c r="E8107">
        <v>1</v>
      </c>
      <c r="F8107">
        <v>2093</v>
      </c>
      <c r="G8107">
        <v>27</v>
      </c>
      <c r="J8107">
        <v>2097</v>
      </c>
      <c r="K8107">
        <v>27</v>
      </c>
      <c r="P8107">
        <v>2096.5</v>
      </c>
      <c r="Q8107">
        <v>0</v>
      </c>
      <c r="R8107">
        <f t="shared" si="126"/>
        <v>-1</v>
      </c>
    </row>
    <row r="8108" spans="1:18" x14ac:dyDescent="0.2">
      <c r="A8108">
        <v>-2</v>
      </c>
      <c r="B8108">
        <v>810600</v>
      </c>
      <c r="C8108" t="s">
        <v>17</v>
      </c>
      <c r="D8108">
        <v>2094</v>
      </c>
      <c r="E8108">
        <v>2</v>
      </c>
      <c r="F8108">
        <v>2093</v>
      </c>
      <c r="G8108">
        <v>23</v>
      </c>
      <c r="J8108">
        <v>2097</v>
      </c>
      <c r="K8108">
        <v>23</v>
      </c>
      <c r="P8108">
        <v>2095.5</v>
      </c>
      <c r="Q8108">
        <v>0</v>
      </c>
      <c r="R8108">
        <f t="shared" si="126"/>
        <v>-1</v>
      </c>
    </row>
    <row r="8109" spans="1:18" x14ac:dyDescent="0.2">
      <c r="A8109">
        <v>-2</v>
      </c>
      <c r="B8109">
        <v>810700</v>
      </c>
      <c r="C8109" t="s">
        <v>17</v>
      </c>
      <c r="D8109">
        <v>2093</v>
      </c>
      <c r="E8109">
        <v>30</v>
      </c>
      <c r="J8109">
        <v>2096</v>
      </c>
      <c r="K8109">
        <v>5</v>
      </c>
      <c r="L8109">
        <v>2097</v>
      </c>
      <c r="M8109">
        <v>30</v>
      </c>
      <c r="P8109">
        <v>2094.5</v>
      </c>
      <c r="Q8109">
        <v>0</v>
      </c>
      <c r="R8109">
        <f t="shared" si="126"/>
        <v>1.5</v>
      </c>
    </row>
    <row r="8110" spans="1:18" x14ac:dyDescent="0.2">
      <c r="A8110">
        <v>-2</v>
      </c>
      <c r="B8110">
        <v>810800</v>
      </c>
      <c r="C8110" t="s">
        <v>17</v>
      </c>
      <c r="D8110">
        <v>2094</v>
      </c>
      <c r="E8110">
        <v>32</v>
      </c>
      <c r="J8110">
        <v>2098</v>
      </c>
      <c r="K8110">
        <v>32</v>
      </c>
      <c r="P8110">
        <v>2096</v>
      </c>
      <c r="Q8110">
        <v>0</v>
      </c>
      <c r="R8110">
        <f t="shared" si="126"/>
        <v>1.5</v>
      </c>
    </row>
    <row r="8111" spans="1:18" x14ac:dyDescent="0.2">
      <c r="A8111">
        <v>-2</v>
      </c>
      <c r="B8111">
        <v>810900</v>
      </c>
      <c r="C8111" t="s">
        <v>17</v>
      </c>
      <c r="D8111">
        <v>2096</v>
      </c>
      <c r="E8111">
        <v>30</v>
      </c>
      <c r="J8111">
        <v>2099</v>
      </c>
      <c r="K8111">
        <v>30</v>
      </c>
      <c r="P8111">
        <v>2097.5</v>
      </c>
      <c r="Q8111">
        <v>0</v>
      </c>
      <c r="R8111">
        <f t="shared" si="126"/>
        <v>1</v>
      </c>
    </row>
    <row r="8112" spans="1:18" x14ac:dyDescent="0.2">
      <c r="A8112">
        <v>-2</v>
      </c>
      <c r="B8112">
        <v>811000</v>
      </c>
      <c r="C8112" t="s">
        <v>17</v>
      </c>
      <c r="D8112">
        <v>2098</v>
      </c>
      <c r="E8112">
        <v>1</v>
      </c>
      <c r="F8112">
        <v>2096</v>
      </c>
      <c r="G8112">
        <v>21</v>
      </c>
      <c r="J8112">
        <v>2099</v>
      </c>
      <c r="K8112">
        <v>21</v>
      </c>
      <c r="P8112">
        <v>2098.5</v>
      </c>
      <c r="Q8112">
        <v>0</v>
      </c>
      <c r="R8112">
        <f t="shared" si="126"/>
        <v>-1.5</v>
      </c>
    </row>
    <row r="8113" spans="1:18" x14ac:dyDescent="0.2">
      <c r="A8113">
        <v>-2</v>
      </c>
      <c r="B8113">
        <v>811100</v>
      </c>
      <c r="C8113" t="s">
        <v>17</v>
      </c>
      <c r="D8113">
        <v>2095</v>
      </c>
      <c r="E8113">
        <v>24</v>
      </c>
      <c r="J8113">
        <v>2099</v>
      </c>
      <c r="K8113">
        <v>24</v>
      </c>
      <c r="P8113">
        <v>2097</v>
      </c>
      <c r="Q8113">
        <v>0</v>
      </c>
      <c r="R8113">
        <f t="shared" si="126"/>
        <v>1.5</v>
      </c>
    </row>
    <row r="8114" spans="1:18" x14ac:dyDescent="0.2">
      <c r="A8114">
        <v>-2</v>
      </c>
      <c r="B8114">
        <v>811200</v>
      </c>
      <c r="C8114" t="s">
        <v>17</v>
      </c>
      <c r="D8114">
        <v>2097</v>
      </c>
      <c r="E8114">
        <v>4</v>
      </c>
      <c r="F8114">
        <v>2096</v>
      </c>
      <c r="G8114">
        <v>26</v>
      </c>
      <c r="J8114">
        <v>2100</v>
      </c>
      <c r="K8114">
        <v>27</v>
      </c>
      <c r="P8114">
        <v>2098.5</v>
      </c>
      <c r="Q8114">
        <v>0</v>
      </c>
      <c r="R8114">
        <f t="shared" si="126"/>
        <v>0</v>
      </c>
    </row>
    <row r="8115" spans="1:18" x14ac:dyDescent="0.2">
      <c r="A8115">
        <v>-2</v>
      </c>
      <c r="B8115">
        <v>811300</v>
      </c>
      <c r="C8115" t="s">
        <v>17</v>
      </c>
      <c r="D8115">
        <v>2097</v>
      </c>
      <c r="E8115">
        <v>30</v>
      </c>
      <c r="J8115">
        <v>2100</v>
      </c>
      <c r="K8115">
        <v>30</v>
      </c>
      <c r="P8115">
        <v>2098.5</v>
      </c>
      <c r="Q8115">
        <v>0</v>
      </c>
      <c r="R8115">
        <f t="shared" si="126"/>
        <v>-0.5</v>
      </c>
    </row>
    <row r="8116" spans="1:18" x14ac:dyDescent="0.2">
      <c r="A8116">
        <v>-2</v>
      </c>
      <c r="B8116">
        <v>811400</v>
      </c>
      <c r="C8116" t="s">
        <v>17</v>
      </c>
      <c r="D8116">
        <v>2097</v>
      </c>
      <c r="E8116">
        <v>22</v>
      </c>
      <c r="J8116">
        <v>2099</v>
      </c>
      <c r="K8116">
        <v>6</v>
      </c>
      <c r="L8116">
        <v>2100</v>
      </c>
      <c r="M8116">
        <v>22</v>
      </c>
      <c r="P8116">
        <v>2098</v>
      </c>
      <c r="Q8116">
        <v>0</v>
      </c>
      <c r="R8116">
        <f t="shared" si="126"/>
        <v>0.5</v>
      </c>
    </row>
    <row r="8117" spans="1:18" x14ac:dyDescent="0.2">
      <c r="A8117">
        <v>-2</v>
      </c>
      <c r="B8117">
        <v>811500</v>
      </c>
      <c r="C8117" t="s">
        <v>17</v>
      </c>
      <c r="D8117">
        <v>2097</v>
      </c>
      <c r="E8117">
        <v>30</v>
      </c>
      <c r="J8117">
        <v>2100</v>
      </c>
      <c r="K8117">
        <v>30</v>
      </c>
      <c r="P8117">
        <v>2098.5</v>
      </c>
      <c r="Q8117">
        <v>0</v>
      </c>
      <c r="R8117">
        <f t="shared" si="126"/>
        <v>0.5</v>
      </c>
    </row>
    <row r="8118" spans="1:18" x14ac:dyDescent="0.2">
      <c r="A8118">
        <v>-2</v>
      </c>
      <c r="B8118">
        <v>811600</v>
      </c>
      <c r="C8118" t="s">
        <v>17</v>
      </c>
      <c r="D8118">
        <v>2097</v>
      </c>
      <c r="E8118">
        <v>32</v>
      </c>
      <c r="J8118">
        <v>2101</v>
      </c>
      <c r="K8118">
        <v>32</v>
      </c>
      <c r="P8118">
        <v>2099</v>
      </c>
      <c r="Q8118">
        <v>0</v>
      </c>
      <c r="R8118">
        <f t="shared" si="126"/>
        <v>0.5</v>
      </c>
    </row>
    <row r="8119" spans="1:18" x14ac:dyDescent="0.2">
      <c r="A8119">
        <v>-2</v>
      </c>
      <c r="B8119">
        <v>811700</v>
      </c>
      <c r="C8119" t="s">
        <v>17</v>
      </c>
      <c r="D8119">
        <v>2098</v>
      </c>
      <c r="E8119">
        <v>32</v>
      </c>
      <c r="J8119">
        <v>2101</v>
      </c>
      <c r="K8119">
        <v>27</v>
      </c>
      <c r="P8119">
        <v>2099.5</v>
      </c>
      <c r="Q8119">
        <v>0</v>
      </c>
      <c r="R8119">
        <f t="shared" si="126"/>
        <v>2</v>
      </c>
    </row>
    <row r="8120" spans="1:18" x14ac:dyDescent="0.2">
      <c r="A8120">
        <v>-2</v>
      </c>
      <c r="B8120">
        <v>811800</v>
      </c>
      <c r="C8120" t="s">
        <v>17</v>
      </c>
      <c r="D8120">
        <v>2100</v>
      </c>
      <c r="E8120">
        <v>5</v>
      </c>
      <c r="F8120">
        <v>2099</v>
      </c>
      <c r="G8120">
        <v>20</v>
      </c>
      <c r="J8120">
        <v>2103</v>
      </c>
      <c r="K8120">
        <v>21</v>
      </c>
      <c r="P8120">
        <v>2101.5</v>
      </c>
      <c r="Q8120">
        <v>0</v>
      </c>
      <c r="R8120">
        <f t="shared" si="126"/>
        <v>-1</v>
      </c>
    </row>
    <row r="8121" spans="1:18" x14ac:dyDescent="0.2">
      <c r="A8121">
        <v>-2</v>
      </c>
      <c r="B8121">
        <v>811900</v>
      </c>
      <c r="C8121" t="s">
        <v>17</v>
      </c>
      <c r="D8121">
        <v>2099</v>
      </c>
      <c r="E8121">
        <v>25</v>
      </c>
      <c r="J8121">
        <v>2102</v>
      </c>
      <c r="K8121">
        <v>25</v>
      </c>
      <c r="P8121">
        <v>2100.5</v>
      </c>
      <c r="Q8121">
        <v>0</v>
      </c>
      <c r="R8121">
        <f t="shared" si="126"/>
        <v>0</v>
      </c>
    </row>
    <row r="8122" spans="1:18" x14ac:dyDescent="0.2">
      <c r="A8122">
        <v>-2</v>
      </c>
      <c r="B8122">
        <v>812000</v>
      </c>
      <c r="C8122" t="s">
        <v>17</v>
      </c>
      <c r="D8122">
        <v>2099</v>
      </c>
      <c r="E8122">
        <v>7</v>
      </c>
      <c r="F8122">
        <v>2098</v>
      </c>
      <c r="G8122">
        <v>27</v>
      </c>
      <c r="J8122">
        <v>2102</v>
      </c>
      <c r="K8122">
        <v>27</v>
      </c>
      <c r="P8122">
        <v>2100.5</v>
      </c>
      <c r="Q8122">
        <v>0</v>
      </c>
      <c r="R8122">
        <f t="shared" si="126"/>
        <v>-2</v>
      </c>
    </row>
    <row r="8123" spans="1:18" x14ac:dyDescent="0.2">
      <c r="A8123">
        <v>-2</v>
      </c>
      <c r="B8123">
        <v>812100</v>
      </c>
      <c r="C8123" t="s">
        <v>17</v>
      </c>
      <c r="D8123">
        <v>2098</v>
      </c>
      <c r="E8123">
        <v>28</v>
      </c>
      <c r="J8123">
        <v>2099</v>
      </c>
      <c r="K8123">
        <v>3</v>
      </c>
      <c r="L8123">
        <v>2101</v>
      </c>
      <c r="M8123">
        <v>28</v>
      </c>
      <c r="P8123">
        <v>2098.5</v>
      </c>
      <c r="Q8123">
        <v>0</v>
      </c>
      <c r="R8123">
        <f t="shared" si="126"/>
        <v>3</v>
      </c>
    </row>
    <row r="8124" spans="1:18" x14ac:dyDescent="0.2">
      <c r="A8124">
        <v>-2</v>
      </c>
      <c r="B8124">
        <v>812200</v>
      </c>
      <c r="C8124" t="s">
        <v>17</v>
      </c>
      <c r="D8124">
        <v>2101</v>
      </c>
      <c r="E8124">
        <v>1</v>
      </c>
      <c r="F8124">
        <v>2099</v>
      </c>
      <c r="G8124">
        <v>1</v>
      </c>
      <c r="H8124">
        <v>2098</v>
      </c>
      <c r="I8124">
        <v>26</v>
      </c>
      <c r="J8124">
        <v>2102</v>
      </c>
      <c r="K8124">
        <v>26</v>
      </c>
      <c r="P8124">
        <v>2101.5</v>
      </c>
      <c r="Q8124">
        <v>0</v>
      </c>
      <c r="R8124">
        <f t="shared" si="126"/>
        <v>-1</v>
      </c>
    </row>
    <row r="8125" spans="1:18" x14ac:dyDescent="0.2">
      <c r="A8125">
        <v>-2</v>
      </c>
      <c r="B8125">
        <v>812300</v>
      </c>
      <c r="C8125" t="s">
        <v>17</v>
      </c>
      <c r="D8125">
        <v>2099</v>
      </c>
      <c r="E8125">
        <v>25</v>
      </c>
      <c r="J8125">
        <v>2102</v>
      </c>
      <c r="K8125">
        <v>25</v>
      </c>
      <c r="P8125">
        <v>2100.5</v>
      </c>
      <c r="Q8125">
        <v>0</v>
      </c>
      <c r="R8125">
        <f t="shared" si="126"/>
        <v>1</v>
      </c>
    </row>
    <row r="8126" spans="1:18" x14ac:dyDescent="0.2">
      <c r="A8126">
        <v>-2</v>
      </c>
      <c r="B8126">
        <v>812400</v>
      </c>
      <c r="C8126" t="s">
        <v>17</v>
      </c>
      <c r="D8126">
        <v>2101</v>
      </c>
      <c r="E8126">
        <v>1</v>
      </c>
      <c r="F8126">
        <v>2098</v>
      </c>
      <c r="G8126">
        <v>27</v>
      </c>
      <c r="J8126">
        <v>2102</v>
      </c>
      <c r="K8126">
        <v>27</v>
      </c>
      <c r="P8126">
        <v>2101.5</v>
      </c>
      <c r="Q8126">
        <v>0</v>
      </c>
      <c r="R8126">
        <f t="shared" si="126"/>
        <v>-1.5</v>
      </c>
    </row>
    <row r="8127" spans="1:18" x14ac:dyDescent="0.2">
      <c r="A8127">
        <v>-2</v>
      </c>
      <c r="B8127">
        <v>812500</v>
      </c>
      <c r="C8127" t="s">
        <v>17</v>
      </c>
      <c r="D8127">
        <v>2098</v>
      </c>
      <c r="E8127">
        <v>27</v>
      </c>
      <c r="J8127">
        <v>2102</v>
      </c>
      <c r="K8127">
        <v>27</v>
      </c>
      <c r="P8127">
        <v>2100</v>
      </c>
      <c r="Q8127">
        <v>0</v>
      </c>
      <c r="R8127">
        <f t="shared" si="126"/>
        <v>-1.5</v>
      </c>
    </row>
    <row r="8128" spans="1:18" x14ac:dyDescent="0.2">
      <c r="A8128">
        <v>-2</v>
      </c>
      <c r="B8128">
        <v>812600</v>
      </c>
      <c r="C8128" t="s">
        <v>17</v>
      </c>
      <c r="D8128">
        <v>2097</v>
      </c>
      <c r="E8128">
        <v>27</v>
      </c>
      <c r="J8128">
        <v>2100</v>
      </c>
      <c r="K8128">
        <v>1</v>
      </c>
      <c r="L8128">
        <v>2101</v>
      </c>
      <c r="M8128">
        <v>26</v>
      </c>
      <c r="P8128">
        <v>2098.5</v>
      </c>
      <c r="Q8128">
        <v>0</v>
      </c>
      <c r="R8128">
        <f t="shared" si="126"/>
        <v>2</v>
      </c>
    </row>
    <row r="8129" spans="1:18" x14ac:dyDescent="0.2">
      <c r="A8129">
        <v>-2</v>
      </c>
      <c r="B8129">
        <v>812700</v>
      </c>
      <c r="C8129" t="s">
        <v>17</v>
      </c>
      <c r="D8129">
        <v>2099</v>
      </c>
      <c r="E8129">
        <v>25</v>
      </c>
      <c r="J8129">
        <v>2102</v>
      </c>
      <c r="K8129">
        <v>25</v>
      </c>
      <c r="P8129">
        <v>2100.5</v>
      </c>
      <c r="Q8129">
        <v>0</v>
      </c>
      <c r="R8129">
        <f t="shared" si="126"/>
        <v>2</v>
      </c>
    </row>
    <row r="8130" spans="1:18" x14ac:dyDescent="0.2">
      <c r="A8130">
        <v>-2</v>
      </c>
      <c r="B8130">
        <v>812800</v>
      </c>
      <c r="C8130" t="s">
        <v>17</v>
      </c>
      <c r="D8130">
        <v>2101</v>
      </c>
      <c r="E8130">
        <v>1</v>
      </c>
      <c r="F8130">
        <v>2100</v>
      </c>
      <c r="G8130">
        <v>30</v>
      </c>
      <c r="J8130">
        <v>2104</v>
      </c>
      <c r="K8130">
        <v>31</v>
      </c>
      <c r="P8130">
        <v>2102.5</v>
      </c>
      <c r="Q8130">
        <v>0</v>
      </c>
      <c r="R8130">
        <f t="shared" si="126"/>
        <v>2</v>
      </c>
    </row>
    <row r="8131" spans="1:18" x14ac:dyDescent="0.2">
      <c r="A8131">
        <v>-2</v>
      </c>
      <c r="B8131">
        <v>812900</v>
      </c>
      <c r="C8131" t="s">
        <v>17</v>
      </c>
      <c r="D8131">
        <v>2104</v>
      </c>
      <c r="E8131">
        <v>1</v>
      </c>
      <c r="F8131">
        <v>2102</v>
      </c>
      <c r="G8131">
        <v>1</v>
      </c>
      <c r="H8131">
        <v>2101</v>
      </c>
      <c r="I8131">
        <v>20</v>
      </c>
      <c r="J8131">
        <v>2105</v>
      </c>
      <c r="K8131">
        <v>21</v>
      </c>
      <c r="P8131">
        <v>2104.5</v>
      </c>
      <c r="Q8131">
        <v>0</v>
      </c>
      <c r="R8131">
        <f t="shared" ref="R8131:R8194" si="127">P8132-P8131</f>
        <v>0</v>
      </c>
    </row>
    <row r="8132" spans="1:18" x14ac:dyDescent="0.2">
      <c r="A8132">
        <v>-2</v>
      </c>
      <c r="B8132">
        <v>813000</v>
      </c>
      <c r="C8132" t="s">
        <v>17</v>
      </c>
      <c r="D8132">
        <v>2103</v>
      </c>
      <c r="E8132">
        <v>27</v>
      </c>
      <c r="J8132">
        <v>2106</v>
      </c>
      <c r="K8132">
        <v>22</v>
      </c>
      <c r="P8132">
        <v>2104.5</v>
      </c>
      <c r="Q8132">
        <v>0</v>
      </c>
      <c r="R8132">
        <f t="shared" si="127"/>
        <v>-3.5</v>
      </c>
    </row>
    <row r="8133" spans="1:18" x14ac:dyDescent="0.2">
      <c r="A8133">
        <v>-2</v>
      </c>
      <c r="B8133">
        <v>813100</v>
      </c>
      <c r="C8133" t="s">
        <v>17</v>
      </c>
      <c r="D8133">
        <v>2100</v>
      </c>
      <c r="E8133">
        <v>23</v>
      </c>
      <c r="J8133">
        <v>2102</v>
      </c>
      <c r="K8133">
        <v>4</v>
      </c>
      <c r="L8133">
        <v>2104</v>
      </c>
      <c r="M8133">
        <v>23</v>
      </c>
      <c r="P8133">
        <v>2101</v>
      </c>
      <c r="Q8133">
        <v>0</v>
      </c>
      <c r="R8133">
        <f t="shared" si="127"/>
        <v>2.5</v>
      </c>
    </row>
    <row r="8134" spans="1:18" x14ac:dyDescent="0.2">
      <c r="A8134">
        <v>-2</v>
      </c>
      <c r="B8134">
        <v>813200</v>
      </c>
      <c r="C8134" t="s">
        <v>17</v>
      </c>
      <c r="D8134">
        <v>2102</v>
      </c>
      <c r="E8134">
        <v>25</v>
      </c>
      <c r="J8134">
        <v>2105</v>
      </c>
      <c r="K8134">
        <v>25</v>
      </c>
      <c r="P8134">
        <v>2103.5</v>
      </c>
      <c r="Q8134">
        <v>0</v>
      </c>
      <c r="R8134">
        <f t="shared" si="127"/>
        <v>-1.5</v>
      </c>
    </row>
    <row r="8135" spans="1:18" x14ac:dyDescent="0.2">
      <c r="A8135">
        <v>-2</v>
      </c>
      <c r="B8135">
        <v>813300</v>
      </c>
      <c r="C8135" t="s">
        <v>17</v>
      </c>
      <c r="D8135">
        <v>2101</v>
      </c>
      <c r="E8135">
        <v>20</v>
      </c>
      <c r="J8135">
        <v>2103</v>
      </c>
      <c r="K8135">
        <v>2</v>
      </c>
      <c r="L8135">
        <v>2105</v>
      </c>
      <c r="M8135">
        <v>20</v>
      </c>
      <c r="P8135">
        <v>2102</v>
      </c>
      <c r="Q8135">
        <v>0</v>
      </c>
      <c r="R8135">
        <f t="shared" si="127"/>
        <v>2.5</v>
      </c>
    </row>
    <row r="8136" spans="1:18" x14ac:dyDescent="0.2">
      <c r="A8136">
        <v>-2</v>
      </c>
      <c r="B8136">
        <v>813400</v>
      </c>
      <c r="C8136" t="s">
        <v>17</v>
      </c>
      <c r="D8136">
        <v>2103</v>
      </c>
      <c r="E8136">
        <v>26</v>
      </c>
      <c r="J8136">
        <v>2106</v>
      </c>
      <c r="K8136">
        <v>26</v>
      </c>
      <c r="P8136">
        <v>2104.5</v>
      </c>
      <c r="Q8136">
        <v>0</v>
      </c>
      <c r="R8136">
        <f t="shared" si="127"/>
        <v>-1.5</v>
      </c>
    </row>
    <row r="8137" spans="1:18" x14ac:dyDescent="0.2">
      <c r="A8137">
        <v>-2</v>
      </c>
      <c r="B8137">
        <v>813500</v>
      </c>
      <c r="C8137" t="s">
        <v>17</v>
      </c>
      <c r="D8137">
        <v>2102</v>
      </c>
      <c r="E8137">
        <v>21</v>
      </c>
      <c r="J8137">
        <v>2104</v>
      </c>
      <c r="K8137">
        <v>8</v>
      </c>
      <c r="L8137">
        <v>2106</v>
      </c>
      <c r="M8137">
        <v>21</v>
      </c>
      <c r="P8137">
        <v>2103</v>
      </c>
      <c r="Q8137">
        <v>0</v>
      </c>
      <c r="R8137">
        <f t="shared" si="127"/>
        <v>2.5</v>
      </c>
    </row>
    <row r="8138" spans="1:18" x14ac:dyDescent="0.2">
      <c r="A8138">
        <v>-2</v>
      </c>
      <c r="B8138">
        <v>813600</v>
      </c>
      <c r="C8138" t="s">
        <v>17</v>
      </c>
      <c r="D8138">
        <v>2105</v>
      </c>
      <c r="E8138">
        <v>2</v>
      </c>
      <c r="F8138">
        <v>2103</v>
      </c>
      <c r="G8138">
        <v>21</v>
      </c>
      <c r="J8138">
        <v>2106</v>
      </c>
      <c r="K8138">
        <v>1</v>
      </c>
      <c r="L8138">
        <v>2107</v>
      </c>
      <c r="M8138">
        <v>20</v>
      </c>
      <c r="P8138">
        <v>2105.5</v>
      </c>
      <c r="Q8138">
        <v>0</v>
      </c>
      <c r="R8138">
        <f t="shared" si="127"/>
        <v>-0.5</v>
      </c>
    </row>
    <row r="8139" spans="1:18" x14ac:dyDescent="0.2">
      <c r="A8139">
        <v>-2</v>
      </c>
      <c r="B8139">
        <v>813700</v>
      </c>
      <c r="C8139" t="s">
        <v>17</v>
      </c>
      <c r="D8139">
        <v>2103</v>
      </c>
      <c r="E8139">
        <v>25</v>
      </c>
      <c r="J8139">
        <v>2107</v>
      </c>
      <c r="K8139">
        <v>25</v>
      </c>
      <c r="P8139">
        <v>2105</v>
      </c>
      <c r="Q8139">
        <v>0</v>
      </c>
      <c r="R8139">
        <f t="shared" si="127"/>
        <v>-1</v>
      </c>
    </row>
    <row r="8140" spans="1:18" x14ac:dyDescent="0.2">
      <c r="A8140">
        <v>-2</v>
      </c>
      <c r="B8140">
        <v>813800</v>
      </c>
      <c r="C8140" t="s">
        <v>17</v>
      </c>
      <c r="D8140">
        <v>2103</v>
      </c>
      <c r="E8140">
        <v>24</v>
      </c>
      <c r="J8140">
        <v>2105</v>
      </c>
      <c r="K8140">
        <v>1</v>
      </c>
      <c r="L8140">
        <v>2107</v>
      </c>
      <c r="M8140">
        <v>24</v>
      </c>
      <c r="P8140">
        <v>2104</v>
      </c>
      <c r="Q8140">
        <v>0</v>
      </c>
      <c r="R8140">
        <f t="shared" si="127"/>
        <v>0</v>
      </c>
    </row>
    <row r="8141" spans="1:18" x14ac:dyDescent="0.2">
      <c r="A8141">
        <v>-2</v>
      </c>
      <c r="B8141">
        <v>813900</v>
      </c>
      <c r="C8141" t="s">
        <v>17</v>
      </c>
      <c r="D8141">
        <v>2102</v>
      </c>
      <c r="E8141">
        <v>23</v>
      </c>
      <c r="J8141">
        <v>2106</v>
      </c>
      <c r="K8141">
        <v>23</v>
      </c>
      <c r="P8141">
        <v>2104</v>
      </c>
      <c r="Q8141">
        <v>0</v>
      </c>
      <c r="R8141">
        <f t="shared" si="127"/>
        <v>1</v>
      </c>
    </row>
    <row r="8142" spans="1:18" x14ac:dyDescent="0.2">
      <c r="A8142">
        <v>-2</v>
      </c>
      <c r="B8142">
        <v>814000</v>
      </c>
      <c r="C8142" t="s">
        <v>17</v>
      </c>
      <c r="D8142">
        <v>2103</v>
      </c>
      <c r="E8142">
        <v>27</v>
      </c>
      <c r="J8142">
        <v>2107</v>
      </c>
      <c r="K8142">
        <v>27</v>
      </c>
      <c r="P8142">
        <v>2105</v>
      </c>
      <c r="Q8142">
        <v>0</v>
      </c>
      <c r="R8142">
        <f t="shared" si="127"/>
        <v>1.5</v>
      </c>
    </row>
    <row r="8143" spans="1:18" x14ac:dyDescent="0.2">
      <c r="A8143">
        <v>-2</v>
      </c>
      <c r="B8143">
        <v>814100</v>
      </c>
      <c r="C8143" t="s">
        <v>17</v>
      </c>
      <c r="D8143">
        <v>2105</v>
      </c>
      <c r="E8143">
        <v>13</v>
      </c>
      <c r="J8143">
        <v>2108</v>
      </c>
      <c r="K8143">
        <v>22</v>
      </c>
      <c r="P8143">
        <v>2106.5</v>
      </c>
      <c r="Q8143">
        <v>0</v>
      </c>
      <c r="R8143">
        <f t="shared" si="127"/>
        <v>1</v>
      </c>
    </row>
    <row r="8144" spans="1:18" x14ac:dyDescent="0.2">
      <c r="A8144">
        <v>-2</v>
      </c>
      <c r="B8144">
        <v>814200</v>
      </c>
      <c r="C8144" t="s">
        <v>17</v>
      </c>
      <c r="D8144">
        <v>2106</v>
      </c>
      <c r="E8144">
        <v>29</v>
      </c>
      <c r="J8144">
        <v>2109</v>
      </c>
      <c r="K8144">
        <v>29</v>
      </c>
      <c r="P8144">
        <v>2107.5</v>
      </c>
      <c r="Q8144">
        <v>0</v>
      </c>
      <c r="R8144">
        <f t="shared" si="127"/>
        <v>0</v>
      </c>
    </row>
    <row r="8145" spans="1:18" x14ac:dyDescent="0.2">
      <c r="A8145">
        <v>-2</v>
      </c>
      <c r="B8145">
        <v>814300</v>
      </c>
      <c r="C8145" t="s">
        <v>17</v>
      </c>
      <c r="D8145">
        <v>2106</v>
      </c>
      <c r="E8145">
        <v>24</v>
      </c>
      <c r="J8145">
        <v>2109</v>
      </c>
      <c r="K8145">
        <v>24</v>
      </c>
      <c r="P8145">
        <v>2107.5</v>
      </c>
      <c r="Q8145">
        <v>0</v>
      </c>
      <c r="R8145">
        <f t="shared" si="127"/>
        <v>0.5</v>
      </c>
    </row>
    <row r="8146" spans="1:18" x14ac:dyDescent="0.2">
      <c r="A8146">
        <v>-2</v>
      </c>
      <c r="B8146">
        <v>814400</v>
      </c>
      <c r="C8146" t="s">
        <v>17</v>
      </c>
      <c r="D8146">
        <v>2106</v>
      </c>
      <c r="E8146">
        <v>20</v>
      </c>
      <c r="J8146">
        <v>2110</v>
      </c>
      <c r="K8146">
        <v>20</v>
      </c>
      <c r="P8146">
        <v>2108</v>
      </c>
      <c r="Q8146">
        <v>0</v>
      </c>
      <c r="R8146">
        <f t="shared" si="127"/>
        <v>0.5</v>
      </c>
    </row>
    <row r="8147" spans="1:18" x14ac:dyDescent="0.2">
      <c r="A8147">
        <v>-2</v>
      </c>
      <c r="B8147">
        <v>814500</v>
      </c>
      <c r="C8147" t="s">
        <v>17</v>
      </c>
      <c r="D8147">
        <v>2107</v>
      </c>
      <c r="E8147">
        <v>22</v>
      </c>
      <c r="J8147">
        <v>2110</v>
      </c>
      <c r="K8147">
        <v>22</v>
      </c>
      <c r="P8147">
        <v>2108.5</v>
      </c>
      <c r="Q8147">
        <v>0</v>
      </c>
      <c r="R8147">
        <f t="shared" si="127"/>
        <v>2</v>
      </c>
    </row>
    <row r="8148" spans="1:18" x14ac:dyDescent="0.2">
      <c r="A8148">
        <v>-2</v>
      </c>
      <c r="B8148">
        <v>814600</v>
      </c>
      <c r="C8148" t="s">
        <v>17</v>
      </c>
      <c r="D8148">
        <v>2110</v>
      </c>
      <c r="E8148">
        <v>35</v>
      </c>
      <c r="J8148">
        <v>2111</v>
      </c>
      <c r="K8148">
        <v>5</v>
      </c>
      <c r="L8148">
        <v>2113</v>
      </c>
      <c r="M8148">
        <v>2</v>
      </c>
      <c r="N8148">
        <v>2114</v>
      </c>
      <c r="O8148">
        <v>28</v>
      </c>
      <c r="P8148">
        <v>2110.5</v>
      </c>
      <c r="Q8148">
        <v>0</v>
      </c>
      <c r="R8148">
        <f t="shared" si="127"/>
        <v>2.5</v>
      </c>
    </row>
    <row r="8149" spans="1:18" x14ac:dyDescent="0.2">
      <c r="A8149">
        <v>-2</v>
      </c>
      <c r="B8149">
        <v>814700</v>
      </c>
      <c r="C8149" t="s">
        <v>17</v>
      </c>
      <c r="D8149">
        <v>2111</v>
      </c>
      <c r="E8149">
        <v>24</v>
      </c>
      <c r="J8149">
        <v>2115</v>
      </c>
      <c r="K8149">
        <v>24</v>
      </c>
      <c r="P8149">
        <v>2113</v>
      </c>
      <c r="Q8149">
        <v>0</v>
      </c>
      <c r="R8149">
        <f t="shared" si="127"/>
        <v>1.5</v>
      </c>
    </row>
    <row r="8150" spans="1:18" x14ac:dyDescent="0.2">
      <c r="A8150">
        <v>-2</v>
      </c>
      <c r="B8150">
        <v>814800</v>
      </c>
      <c r="C8150" t="s">
        <v>17</v>
      </c>
      <c r="D8150">
        <v>2113</v>
      </c>
      <c r="E8150">
        <v>4</v>
      </c>
      <c r="F8150">
        <v>2112</v>
      </c>
      <c r="G8150">
        <v>25</v>
      </c>
      <c r="J8150">
        <v>2116</v>
      </c>
      <c r="K8150">
        <v>25</v>
      </c>
      <c r="P8150">
        <v>2114.5</v>
      </c>
      <c r="Q8150">
        <v>0</v>
      </c>
      <c r="R8150">
        <f t="shared" si="127"/>
        <v>1</v>
      </c>
    </row>
    <row r="8151" spans="1:18" x14ac:dyDescent="0.2">
      <c r="A8151">
        <v>-2</v>
      </c>
      <c r="B8151">
        <v>814900</v>
      </c>
      <c r="C8151" t="s">
        <v>17</v>
      </c>
      <c r="D8151">
        <v>2115</v>
      </c>
      <c r="E8151">
        <v>1</v>
      </c>
      <c r="F8151">
        <v>2113</v>
      </c>
      <c r="G8151">
        <v>5</v>
      </c>
      <c r="H8151">
        <v>2112</v>
      </c>
      <c r="I8151">
        <v>29</v>
      </c>
      <c r="J8151">
        <v>2116</v>
      </c>
      <c r="K8151">
        <v>29</v>
      </c>
      <c r="P8151">
        <v>2115.5</v>
      </c>
      <c r="Q8151">
        <v>0</v>
      </c>
      <c r="R8151">
        <f t="shared" si="127"/>
        <v>-1</v>
      </c>
    </row>
    <row r="8152" spans="1:18" x14ac:dyDescent="0.2">
      <c r="A8152">
        <v>-2</v>
      </c>
      <c r="B8152">
        <v>815000</v>
      </c>
      <c r="C8152" t="s">
        <v>17</v>
      </c>
      <c r="D8152">
        <v>2113</v>
      </c>
      <c r="E8152">
        <v>24</v>
      </c>
      <c r="J8152">
        <v>2116</v>
      </c>
      <c r="K8152">
        <v>24</v>
      </c>
      <c r="P8152">
        <v>2114.5</v>
      </c>
      <c r="Q8152">
        <v>0</v>
      </c>
      <c r="R8152">
        <f t="shared" si="127"/>
        <v>-0.5</v>
      </c>
    </row>
    <row r="8153" spans="1:18" x14ac:dyDescent="0.2">
      <c r="A8153">
        <v>-2</v>
      </c>
      <c r="B8153">
        <v>815100</v>
      </c>
      <c r="C8153" t="s">
        <v>17</v>
      </c>
      <c r="D8153">
        <v>2113</v>
      </c>
      <c r="E8153">
        <v>25</v>
      </c>
      <c r="J8153">
        <v>2115</v>
      </c>
      <c r="K8153">
        <v>5</v>
      </c>
      <c r="L8153">
        <v>2117</v>
      </c>
      <c r="M8153">
        <v>26</v>
      </c>
      <c r="P8153">
        <v>2114</v>
      </c>
      <c r="Q8153">
        <v>0</v>
      </c>
      <c r="R8153">
        <f t="shared" si="127"/>
        <v>1.5</v>
      </c>
    </row>
    <row r="8154" spans="1:18" x14ac:dyDescent="0.2">
      <c r="A8154">
        <v>-2</v>
      </c>
      <c r="B8154">
        <v>815200</v>
      </c>
      <c r="C8154" t="s">
        <v>17</v>
      </c>
      <c r="D8154">
        <v>2114</v>
      </c>
      <c r="E8154">
        <v>1</v>
      </c>
      <c r="F8154">
        <v>2113</v>
      </c>
      <c r="G8154">
        <v>21</v>
      </c>
      <c r="J8154">
        <v>2117</v>
      </c>
      <c r="K8154">
        <v>22</v>
      </c>
      <c r="P8154">
        <v>2115.5</v>
      </c>
      <c r="Q8154">
        <v>0</v>
      </c>
      <c r="R8154">
        <f t="shared" si="127"/>
        <v>0</v>
      </c>
    </row>
    <row r="8155" spans="1:18" x14ac:dyDescent="0.2">
      <c r="A8155">
        <v>-2</v>
      </c>
      <c r="B8155">
        <v>815300</v>
      </c>
      <c r="C8155" t="s">
        <v>17</v>
      </c>
      <c r="D8155">
        <v>2114</v>
      </c>
      <c r="E8155">
        <v>22</v>
      </c>
      <c r="J8155">
        <v>2117</v>
      </c>
      <c r="K8155">
        <v>2</v>
      </c>
      <c r="L8155">
        <v>2118</v>
      </c>
      <c r="M8155">
        <v>20</v>
      </c>
      <c r="P8155">
        <v>2115.5</v>
      </c>
      <c r="Q8155">
        <v>0</v>
      </c>
      <c r="R8155">
        <f t="shared" si="127"/>
        <v>1</v>
      </c>
    </row>
    <row r="8156" spans="1:18" x14ac:dyDescent="0.2">
      <c r="A8156">
        <v>-2</v>
      </c>
      <c r="B8156">
        <v>815400</v>
      </c>
      <c r="C8156" t="s">
        <v>17</v>
      </c>
      <c r="D8156">
        <v>2115</v>
      </c>
      <c r="E8156">
        <v>23</v>
      </c>
      <c r="J8156">
        <v>2118</v>
      </c>
      <c r="K8156">
        <v>23</v>
      </c>
      <c r="P8156">
        <v>2116.5</v>
      </c>
      <c r="Q8156">
        <v>0</v>
      </c>
      <c r="R8156">
        <f t="shared" si="127"/>
        <v>-0.5</v>
      </c>
    </row>
    <row r="8157" spans="1:18" x14ac:dyDescent="0.2">
      <c r="A8157">
        <v>-2</v>
      </c>
      <c r="B8157">
        <v>815500</v>
      </c>
      <c r="C8157" t="s">
        <v>17</v>
      </c>
      <c r="D8157">
        <v>2115</v>
      </c>
      <c r="E8157">
        <v>29</v>
      </c>
      <c r="J8157">
        <v>2117</v>
      </c>
      <c r="K8157">
        <v>6</v>
      </c>
      <c r="L8157">
        <v>2119</v>
      </c>
      <c r="M8157">
        <v>29</v>
      </c>
      <c r="P8157">
        <v>2116</v>
      </c>
      <c r="Q8157">
        <v>0</v>
      </c>
      <c r="R8157">
        <f t="shared" si="127"/>
        <v>2</v>
      </c>
    </row>
    <row r="8158" spans="1:18" x14ac:dyDescent="0.2">
      <c r="A8158">
        <v>-2</v>
      </c>
      <c r="B8158">
        <v>815600</v>
      </c>
      <c r="C8158" t="s">
        <v>17</v>
      </c>
      <c r="D8158">
        <v>2117</v>
      </c>
      <c r="E8158">
        <v>27</v>
      </c>
      <c r="J8158">
        <v>2119</v>
      </c>
      <c r="K8158">
        <v>3</v>
      </c>
      <c r="L8158">
        <v>2121</v>
      </c>
      <c r="M8158">
        <v>27</v>
      </c>
      <c r="P8158">
        <v>2118</v>
      </c>
      <c r="Q8158">
        <v>0</v>
      </c>
      <c r="R8158">
        <f t="shared" si="127"/>
        <v>1</v>
      </c>
    </row>
    <row r="8159" spans="1:18" x14ac:dyDescent="0.2">
      <c r="A8159">
        <v>-2</v>
      </c>
      <c r="B8159">
        <v>815700</v>
      </c>
      <c r="C8159" t="s">
        <v>17</v>
      </c>
      <c r="D8159">
        <v>2117</v>
      </c>
      <c r="E8159">
        <v>29</v>
      </c>
      <c r="J8159">
        <v>2121</v>
      </c>
      <c r="K8159">
        <v>29</v>
      </c>
      <c r="P8159">
        <v>2119</v>
      </c>
      <c r="Q8159">
        <v>0</v>
      </c>
      <c r="R8159">
        <f t="shared" si="127"/>
        <v>-1.5</v>
      </c>
    </row>
    <row r="8160" spans="1:18" x14ac:dyDescent="0.2">
      <c r="A8160">
        <v>-2</v>
      </c>
      <c r="B8160">
        <v>815800</v>
      </c>
      <c r="C8160" t="s">
        <v>17</v>
      </c>
      <c r="D8160">
        <v>2117</v>
      </c>
      <c r="E8160">
        <v>31</v>
      </c>
      <c r="J8160">
        <v>2118</v>
      </c>
      <c r="K8160">
        <v>2</v>
      </c>
      <c r="L8160">
        <v>2121</v>
      </c>
      <c r="M8160">
        <v>31</v>
      </c>
      <c r="P8160">
        <v>2117.5</v>
      </c>
      <c r="Q8160">
        <v>0</v>
      </c>
      <c r="R8160">
        <f t="shared" si="127"/>
        <v>2</v>
      </c>
    </row>
    <row r="8161" spans="1:18" x14ac:dyDescent="0.2">
      <c r="A8161">
        <v>-2</v>
      </c>
      <c r="B8161">
        <v>815900</v>
      </c>
      <c r="C8161" t="s">
        <v>17</v>
      </c>
      <c r="D8161">
        <v>2118</v>
      </c>
      <c r="E8161">
        <v>25</v>
      </c>
      <c r="J8161">
        <v>2121</v>
      </c>
      <c r="K8161">
        <v>25</v>
      </c>
      <c r="P8161">
        <v>2119.5</v>
      </c>
      <c r="Q8161">
        <v>0</v>
      </c>
      <c r="R8161">
        <f t="shared" si="127"/>
        <v>-0.5</v>
      </c>
    </row>
    <row r="8162" spans="1:18" x14ac:dyDescent="0.2">
      <c r="A8162">
        <v>-2</v>
      </c>
      <c r="B8162">
        <v>816000</v>
      </c>
      <c r="C8162" t="s">
        <v>17</v>
      </c>
      <c r="D8162">
        <v>2117</v>
      </c>
      <c r="E8162">
        <v>25</v>
      </c>
      <c r="J8162">
        <v>2121</v>
      </c>
      <c r="K8162">
        <v>26</v>
      </c>
      <c r="P8162">
        <v>2119</v>
      </c>
      <c r="Q8162">
        <v>0</v>
      </c>
      <c r="R8162">
        <f t="shared" si="127"/>
        <v>-2</v>
      </c>
    </row>
    <row r="8163" spans="1:18" x14ac:dyDescent="0.2">
      <c r="A8163">
        <v>-2</v>
      </c>
      <c r="B8163">
        <v>816100</v>
      </c>
      <c r="C8163" t="s">
        <v>17</v>
      </c>
      <c r="D8163">
        <v>2116</v>
      </c>
      <c r="E8163">
        <v>21</v>
      </c>
      <c r="J8163">
        <v>2118</v>
      </c>
      <c r="K8163">
        <v>3</v>
      </c>
      <c r="L8163">
        <v>2120</v>
      </c>
      <c r="M8163">
        <v>21</v>
      </c>
      <c r="P8163">
        <v>2117</v>
      </c>
      <c r="Q8163">
        <v>0</v>
      </c>
      <c r="R8163">
        <f t="shared" si="127"/>
        <v>3</v>
      </c>
    </row>
    <row r="8164" spans="1:18" x14ac:dyDescent="0.2">
      <c r="A8164">
        <v>-2</v>
      </c>
      <c r="B8164">
        <v>816200</v>
      </c>
      <c r="C8164" t="s">
        <v>17</v>
      </c>
      <c r="D8164">
        <v>2118</v>
      </c>
      <c r="E8164">
        <v>27</v>
      </c>
      <c r="J8164">
        <v>2122</v>
      </c>
      <c r="K8164">
        <v>27</v>
      </c>
      <c r="P8164">
        <v>2120</v>
      </c>
      <c r="Q8164">
        <v>0</v>
      </c>
      <c r="R8164">
        <f t="shared" si="127"/>
        <v>0</v>
      </c>
    </row>
    <row r="8165" spans="1:18" x14ac:dyDescent="0.2">
      <c r="A8165">
        <v>-2</v>
      </c>
      <c r="B8165">
        <v>816300</v>
      </c>
      <c r="C8165" t="s">
        <v>17</v>
      </c>
      <c r="D8165">
        <v>2118</v>
      </c>
      <c r="E8165">
        <v>30</v>
      </c>
      <c r="J8165">
        <v>2122</v>
      </c>
      <c r="K8165">
        <v>30</v>
      </c>
      <c r="P8165">
        <v>2120</v>
      </c>
      <c r="Q8165">
        <v>0</v>
      </c>
      <c r="R8165">
        <f t="shared" si="127"/>
        <v>3.5</v>
      </c>
    </row>
    <row r="8166" spans="1:18" x14ac:dyDescent="0.2">
      <c r="A8166">
        <v>-2</v>
      </c>
      <c r="B8166">
        <v>816400</v>
      </c>
      <c r="C8166" t="s">
        <v>17</v>
      </c>
      <c r="D8166">
        <v>2122</v>
      </c>
      <c r="E8166">
        <v>2</v>
      </c>
      <c r="F8166">
        <v>2121</v>
      </c>
      <c r="G8166">
        <v>24</v>
      </c>
      <c r="J8166">
        <v>2125</v>
      </c>
      <c r="K8166">
        <v>26</v>
      </c>
      <c r="P8166">
        <v>2123.5</v>
      </c>
      <c r="Q8166">
        <v>0</v>
      </c>
      <c r="R8166">
        <f t="shared" si="127"/>
        <v>0.5</v>
      </c>
    </row>
    <row r="8167" spans="1:18" x14ac:dyDescent="0.2">
      <c r="A8167">
        <v>-2</v>
      </c>
      <c r="B8167">
        <v>816500</v>
      </c>
      <c r="C8167" t="s">
        <v>17</v>
      </c>
      <c r="D8167">
        <v>2123</v>
      </c>
      <c r="E8167">
        <v>28</v>
      </c>
      <c r="J8167">
        <v>2125</v>
      </c>
      <c r="K8167">
        <v>2</v>
      </c>
      <c r="L8167">
        <v>2127</v>
      </c>
      <c r="M8167">
        <v>28</v>
      </c>
      <c r="P8167">
        <v>2124</v>
      </c>
      <c r="Q8167">
        <v>0</v>
      </c>
      <c r="R8167">
        <f t="shared" si="127"/>
        <v>-1</v>
      </c>
    </row>
    <row r="8168" spans="1:18" x14ac:dyDescent="0.2">
      <c r="A8168">
        <v>-2</v>
      </c>
      <c r="B8168">
        <v>816600</v>
      </c>
      <c r="C8168" t="s">
        <v>17</v>
      </c>
      <c r="D8168">
        <v>2121</v>
      </c>
      <c r="E8168">
        <v>30</v>
      </c>
      <c r="J8168">
        <v>2125</v>
      </c>
      <c r="K8168">
        <v>30</v>
      </c>
      <c r="P8168">
        <v>2123</v>
      </c>
      <c r="Q8168">
        <v>0</v>
      </c>
      <c r="R8168">
        <f t="shared" si="127"/>
        <v>1.5</v>
      </c>
    </row>
    <row r="8169" spans="1:18" x14ac:dyDescent="0.2">
      <c r="A8169">
        <v>-2</v>
      </c>
      <c r="B8169">
        <v>816700</v>
      </c>
      <c r="C8169" t="s">
        <v>17</v>
      </c>
      <c r="D8169">
        <v>2123</v>
      </c>
      <c r="E8169">
        <v>26</v>
      </c>
      <c r="J8169">
        <v>2126</v>
      </c>
      <c r="K8169">
        <v>26</v>
      </c>
      <c r="P8169">
        <v>2124.5</v>
      </c>
      <c r="Q8169">
        <v>0</v>
      </c>
      <c r="R8169">
        <f t="shared" si="127"/>
        <v>-4</v>
      </c>
    </row>
    <row r="8170" spans="1:18" x14ac:dyDescent="0.2">
      <c r="A8170">
        <v>-2</v>
      </c>
      <c r="B8170">
        <v>816800</v>
      </c>
      <c r="C8170" t="s">
        <v>17</v>
      </c>
      <c r="D8170">
        <v>2119</v>
      </c>
      <c r="E8170">
        <v>29</v>
      </c>
      <c r="J8170">
        <v>2122</v>
      </c>
      <c r="K8170">
        <v>29</v>
      </c>
      <c r="P8170">
        <v>2120.5</v>
      </c>
      <c r="Q8170">
        <v>0</v>
      </c>
      <c r="R8170">
        <f t="shared" si="127"/>
        <v>-3</v>
      </c>
    </row>
    <row r="8171" spans="1:18" x14ac:dyDescent="0.2">
      <c r="A8171">
        <v>-2</v>
      </c>
      <c r="B8171">
        <v>816900</v>
      </c>
      <c r="C8171" t="s">
        <v>17</v>
      </c>
      <c r="D8171">
        <v>2116</v>
      </c>
      <c r="E8171">
        <v>26</v>
      </c>
      <c r="J8171">
        <v>2119</v>
      </c>
      <c r="K8171">
        <v>23</v>
      </c>
      <c r="P8171">
        <v>2117.5</v>
      </c>
      <c r="Q8171">
        <v>0</v>
      </c>
      <c r="R8171">
        <f t="shared" si="127"/>
        <v>-2</v>
      </c>
    </row>
    <row r="8172" spans="1:18" x14ac:dyDescent="0.2">
      <c r="A8172">
        <v>-2</v>
      </c>
      <c r="B8172">
        <v>817000</v>
      </c>
      <c r="C8172" t="s">
        <v>17</v>
      </c>
      <c r="D8172">
        <v>2115</v>
      </c>
      <c r="E8172">
        <v>2</v>
      </c>
      <c r="F8172">
        <v>2114</v>
      </c>
      <c r="G8172">
        <v>22</v>
      </c>
      <c r="J8172">
        <v>2116</v>
      </c>
      <c r="K8172">
        <v>6</v>
      </c>
      <c r="L8172">
        <v>2118</v>
      </c>
      <c r="M8172">
        <v>24</v>
      </c>
      <c r="P8172">
        <v>2115.5</v>
      </c>
      <c r="Q8172">
        <v>0</v>
      </c>
      <c r="R8172">
        <f t="shared" si="127"/>
        <v>0</v>
      </c>
    </row>
    <row r="8173" spans="1:18" x14ac:dyDescent="0.2">
      <c r="A8173">
        <v>-2</v>
      </c>
      <c r="B8173">
        <v>817100</v>
      </c>
      <c r="C8173" t="s">
        <v>17</v>
      </c>
      <c r="D8173">
        <v>2114</v>
      </c>
      <c r="E8173">
        <v>26</v>
      </c>
      <c r="J8173">
        <v>2117</v>
      </c>
      <c r="K8173">
        <v>1</v>
      </c>
      <c r="L8173">
        <v>2118</v>
      </c>
      <c r="M8173">
        <v>25</v>
      </c>
      <c r="P8173">
        <v>2115.5</v>
      </c>
      <c r="Q8173">
        <v>0</v>
      </c>
      <c r="R8173">
        <f t="shared" si="127"/>
        <v>-0.5</v>
      </c>
    </row>
    <row r="8174" spans="1:18" x14ac:dyDescent="0.2">
      <c r="A8174">
        <v>-2</v>
      </c>
      <c r="B8174">
        <v>817200</v>
      </c>
      <c r="C8174" t="s">
        <v>17</v>
      </c>
      <c r="D8174">
        <v>2114</v>
      </c>
      <c r="E8174">
        <v>22</v>
      </c>
      <c r="J8174">
        <v>2116</v>
      </c>
      <c r="K8174">
        <v>2</v>
      </c>
      <c r="L8174">
        <v>2117</v>
      </c>
      <c r="M8174">
        <v>22</v>
      </c>
      <c r="P8174">
        <v>2115</v>
      </c>
      <c r="Q8174">
        <v>0</v>
      </c>
      <c r="R8174">
        <f t="shared" si="127"/>
        <v>1</v>
      </c>
    </row>
    <row r="8175" spans="1:18" x14ac:dyDescent="0.2">
      <c r="A8175">
        <v>-2</v>
      </c>
      <c r="B8175">
        <v>817300</v>
      </c>
      <c r="C8175" t="s">
        <v>17</v>
      </c>
      <c r="D8175">
        <v>2114</v>
      </c>
      <c r="E8175">
        <v>21</v>
      </c>
      <c r="J8175">
        <v>2118</v>
      </c>
      <c r="K8175">
        <v>21</v>
      </c>
      <c r="P8175">
        <v>2116</v>
      </c>
      <c r="Q8175">
        <v>0</v>
      </c>
      <c r="R8175">
        <f t="shared" si="127"/>
        <v>0.5</v>
      </c>
    </row>
    <row r="8176" spans="1:18" x14ac:dyDescent="0.2">
      <c r="A8176">
        <v>-2</v>
      </c>
      <c r="B8176">
        <v>817400</v>
      </c>
      <c r="C8176" t="s">
        <v>17</v>
      </c>
      <c r="D8176">
        <v>2115</v>
      </c>
      <c r="E8176">
        <v>21</v>
      </c>
      <c r="J8176">
        <v>2118</v>
      </c>
      <c r="K8176">
        <v>21</v>
      </c>
      <c r="P8176">
        <v>2116.5</v>
      </c>
      <c r="Q8176">
        <v>0</v>
      </c>
      <c r="R8176">
        <f t="shared" si="127"/>
        <v>-2</v>
      </c>
    </row>
    <row r="8177" spans="1:18" x14ac:dyDescent="0.2">
      <c r="A8177">
        <v>-2</v>
      </c>
      <c r="B8177">
        <v>817500</v>
      </c>
      <c r="C8177" t="s">
        <v>17</v>
      </c>
      <c r="D8177">
        <v>2113</v>
      </c>
      <c r="E8177">
        <v>27</v>
      </c>
      <c r="J8177">
        <v>2116</v>
      </c>
      <c r="K8177">
        <v>27</v>
      </c>
      <c r="P8177">
        <v>2114.5</v>
      </c>
      <c r="Q8177">
        <v>0</v>
      </c>
      <c r="R8177">
        <f t="shared" si="127"/>
        <v>-2</v>
      </c>
    </row>
    <row r="8178" spans="1:18" x14ac:dyDescent="0.2">
      <c r="A8178">
        <v>-2</v>
      </c>
      <c r="B8178">
        <v>817600</v>
      </c>
      <c r="C8178" t="s">
        <v>17</v>
      </c>
      <c r="D8178">
        <v>2112</v>
      </c>
      <c r="E8178">
        <v>22</v>
      </c>
      <c r="J8178">
        <v>2113</v>
      </c>
      <c r="K8178">
        <v>5</v>
      </c>
      <c r="L8178">
        <v>2116</v>
      </c>
      <c r="M8178">
        <v>22</v>
      </c>
      <c r="P8178">
        <v>2112.5</v>
      </c>
      <c r="Q8178">
        <v>0</v>
      </c>
      <c r="R8178">
        <f t="shared" si="127"/>
        <v>1.5</v>
      </c>
    </row>
    <row r="8179" spans="1:18" x14ac:dyDescent="0.2">
      <c r="A8179">
        <v>-2</v>
      </c>
      <c r="B8179">
        <v>817700</v>
      </c>
      <c r="C8179" t="s">
        <v>17</v>
      </c>
      <c r="D8179">
        <v>2113</v>
      </c>
      <c r="E8179">
        <v>28</v>
      </c>
      <c r="J8179">
        <v>2115</v>
      </c>
      <c r="K8179">
        <v>4</v>
      </c>
      <c r="L8179">
        <v>2117</v>
      </c>
      <c r="M8179">
        <v>29</v>
      </c>
      <c r="P8179">
        <v>2114</v>
      </c>
      <c r="Q8179">
        <v>0</v>
      </c>
      <c r="R8179">
        <f t="shared" si="127"/>
        <v>0</v>
      </c>
    </row>
    <row r="8180" spans="1:18" x14ac:dyDescent="0.2">
      <c r="A8180">
        <v>-2</v>
      </c>
      <c r="B8180">
        <v>817800</v>
      </c>
      <c r="C8180" t="s">
        <v>17</v>
      </c>
      <c r="D8180">
        <v>2112</v>
      </c>
      <c r="E8180">
        <v>23</v>
      </c>
      <c r="J8180">
        <v>2116</v>
      </c>
      <c r="K8180">
        <v>23</v>
      </c>
      <c r="P8180">
        <v>2114</v>
      </c>
      <c r="Q8180">
        <v>0</v>
      </c>
      <c r="R8180">
        <f t="shared" si="127"/>
        <v>2</v>
      </c>
    </row>
    <row r="8181" spans="1:18" x14ac:dyDescent="0.2">
      <c r="A8181">
        <v>-2</v>
      </c>
      <c r="B8181">
        <v>817900</v>
      </c>
      <c r="C8181" t="s">
        <v>17</v>
      </c>
      <c r="D8181">
        <v>2115</v>
      </c>
      <c r="E8181">
        <v>6</v>
      </c>
      <c r="F8181">
        <v>2114</v>
      </c>
      <c r="G8181">
        <v>32</v>
      </c>
      <c r="J8181">
        <v>2117</v>
      </c>
      <c r="K8181">
        <v>27</v>
      </c>
      <c r="P8181">
        <v>2116</v>
      </c>
      <c r="Q8181">
        <v>0</v>
      </c>
      <c r="R8181">
        <f t="shared" si="127"/>
        <v>-2</v>
      </c>
    </row>
    <row r="8182" spans="1:18" x14ac:dyDescent="0.2">
      <c r="A8182">
        <v>-2</v>
      </c>
      <c r="B8182">
        <v>818000</v>
      </c>
      <c r="C8182" t="s">
        <v>17</v>
      </c>
      <c r="D8182">
        <v>2113</v>
      </c>
      <c r="E8182">
        <v>17</v>
      </c>
      <c r="J8182">
        <v>2115</v>
      </c>
      <c r="K8182">
        <v>4</v>
      </c>
      <c r="L8182">
        <v>2116</v>
      </c>
      <c r="M8182">
        <v>1</v>
      </c>
      <c r="N8182">
        <v>2117</v>
      </c>
      <c r="O8182">
        <v>23</v>
      </c>
      <c r="P8182">
        <v>2114</v>
      </c>
      <c r="Q8182">
        <v>0</v>
      </c>
      <c r="R8182">
        <f t="shared" si="127"/>
        <v>0.5</v>
      </c>
    </row>
    <row r="8183" spans="1:18" x14ac:dyDescent="0.2">
      <c r="A8183">
        <v>-2</v>
      </c>
      <c r="B8183">
        <v>818100</v>
      </c>
      <c r="C8183" t="s">
        <v>17</v>
      </c>
      <c r="D8183">
        <v>2113</v>
      </c>
      <c r="E8183">
        <v>31</v>
      </c>
      <c r="J8183">
        <v>2116</v>
      </c>
      <c r="K8183">
        <v>31</v>
      </c>
      <c r="P8183">
        <v>2114.5</v>
      </c>
      <c r="Q8183">
        <v>0</v>
      </c>
      <c r="R8183">
        <f t="shared" si="127"/>
        <v>-2</v>
      </c>
    </row>
    <row r="8184" spans="1:18" x14ac:dyDescent="0.2">
      <c r="A8184">
        <v>-2</v>
      </c>
      <c r="B8184">
        <v>818200</v>
      </c>
      <c r="C8184" t="s">
        <v>17</v>
      </c>
      <c r="D8184">
        <v>2111</v>
      </c>
      <c r="E8184">
        <v>17</v>
      </c>
      <c r="J8184">
        <v>2114</v>
      </c>
      <c r="K8184">
        <v>20</v>
      </c>
      <c r="P8184">
        <v>2112.5</v>
      </c>
      <c r="Q8184">
        <v>0</v>
      </c>
      <c r="R8184">
        <f t="shared" si="127"/>
        <v>0.5</v>
      </c>
    </row>
    <row r="8185" spans="1:18" x14ac:dyDescent="0.2">
      <c r="A8185">
        <v>-2</v>
      </c>
      <c r="B8185">
        <v>818300</v>
      </c>
      <c r="C8185" t="s">
        <v>17</v>
      </c>
      <c r="D8185">
        <v>2112</v>
      </c>
      <c r="E8185">
        <v>23</v>
      </c>
      <c r="J8185">
        <v>2114</v>
      </c>
      <c r="K8185">
        <v>8</v>
      </c>
      <c r="L8185">
        <v>2116</v>
      </c>
      <c r="M8185">
        <v>23</v>
      </c>
      <c r="P8185">
        <v>2113</v>
      </c>
      <c r="Q8185">
        <v>0</v>
      </c>
      <c r="R8185">
        <f t="shared" si="127"/>
        <v>-0.5</v>
      </c>
    </row>
    <row r="8186" spans="1:18" x14ac:dyDescent="0.2">
      <c r="A8186">
        <v>-2</v>
      </c>
      <c r="B8186">
        <v>818400</v>
      </c>
      <c r="C8186" t="s">
        <v>17</v>
      </c>
      <c r="D8186">
        <v>2111</v>
      </c>
      <c r="E8186">
        <v>22</v>
      </c>
      <c r="J8186">
        <v>2114</v>
      </c>
      <c r="K8186">
        <v>22</v>
      </c>
      <c r="P8186">
        <v>2112.5</v>
      </c>
      <c r="Q8186">
        <v>0</v>
      </c>
      <c r="R8186">
        <f t="shared" si="127"/>
        <v>0</v>
      </c>
    </row>
    <row r="8187" spans="1:18" x14ac:dyDescent="0.2">
      <c r="A8187">
        <v>-2</v>
      </c>
      <c r="B8187">
        <v>818500</v>
      </c>
      <c r="C8187" t="s">
        <v>17</v>
      </c>
      <c r="D8187">
        <v>2111</v>
      </c>
      <c r="E8187">
        <v>2</v>
      </c>
      <c r="F8187">
        <v>2110</v>
      </c>
      <c r="G8187">
        <v>23</v>
      </c>
      <c r="J8187">
        <v>2114</v>
      </c>
      <c r="K8187">
        <v>23</v>
      </c>
      <c r="P8187">
        <v>2112.5</v>
      </c>
      <c r="Q8187">
        <v>0</v>
      </c>
      <c r="R8187">
        <f t="shared" si="127"/>
        <v>0.5</v>
      </c>
    </row>
    <row r="8188" spans="1:18" x14ac:dyDescent="0.2">
      <c r="A8188">
        <v>-2</v>
      </c>
      <c r="B8188">
        <v>818600</v>
      </c>
      <c r="C8188" t="s">
        <v>17</v>
      </c>
      <c r="D8188">
        <v>2111</v>
      </c>
      <c r="E8188">
        <v>28</v>
      </c>
      <c r="J8188">
        <v>2115</v>
      </c>
      <c r="K8188">
        <v>28</v>
      </c>
      <c r="P8188">
        <v>2113</v>
      </c>
      <c r="Q8188">
        <v>0</v>
      </c>
      <c r="R8188">
        <f t="shared" si="127"/>
        <v>0.5</v>
      </c>
    </row>
    <row r="8189" spans="1:18" x14ac:dyDescent="0.2">
      <c r="A8189">
        <v>-2</v>
      </c>
      <c r="B8189">
        <v>818700</v>
      </c>
      <c r="C8189" t="s">
        <v>17</v>
      </c>
      <c r="D8189">
        <v>2112</v>
      </c>
      <c r="E8189">
        <v>33</v>
      </c>
      <c r="J8189">
        <v>2115</v>
      </c>
      <c r="K8189">
        <v>30</v>
      </c>
      <c r="P8189">
        <v>2113.5</v>
      </c>
      <c r="Q8189">
        <v>0</v>
      </c>
      <c r="R8189">
        <f t="shared" si="127"/>
        <v>1</v>
      </c>
    </row>
    <row r="8190" spans="1:18" x14ac:dyDescent="0.2">
      <c r="A8190">
        <v>-2</v>
      </c>
      <c r="B8190">
        <v>818800</v>
      </c>
      <c r="C8190" t="s">
        <v>17</v>
      </c>
      <c r="D8190">
        <v>2113</v>
      </c>
      <c r="E8190">
        <v>31</v>
      </c>
      <c r="J8190">
        <v>2116</v>
      </c>
      <c r="K8190">
        <v>31</v>
      </c>
      <c r="P8190">
        <v>2114.5</v>
      </c>
      <c r="Q8190">
        <v>0</v>
      </c>
      <c r="R8190">
        <f t="shared" si="127"/>
        <v>0.5</v>
      </c>
    </row>
    <row r="8191" spans="1:18" x14ac:dyDescent="0.2">
      <c r="A8191">
        <v>-2</v>
      </c>
      <c r="B8191">
        <v>818900</v>
      </c>
      <c r="C8191" t="s">
        <v>17</v>
      </c>
      <c r="D8191">
        <v>2113</v>
      </c>
      <c r="E8191">
        <v>20</v>
      </c>
      <c r="J8191">
        <v>2117</v>
      </c>
      <c r="K8191">
        <v>20</v>
      </c>
      <c r="P8191">
        <v>2115</v>
      </c>
      <c r="Q8191">
        <v>0</v>
      </c>
      <c r="R8191">
        <f t="shared" si="127"/>
        <v>-1.5</v>
      </c>
    </row>
    <row r="8192" spans="1:18" x14ac:dyDescent="0.2">
      <c r="A8192">
        <v>-2</v>
      </c>
      <c r="B8192">
        <v>819000</v>
      </c>
      <c r="C8192" t="s">
        <v>17</v>
      </c>
      <c r="D8192">
        <v>2112</v>
      </c>
      <c r="E8192">
        <v>27</v>
      </c>
      <c r="J8192">
        <v>2115</v>
      </c>
      <c r="K8192">
        <v>27</v>
      </c>
      <c r="P8192">
        <v>2113.5</v>
      </c>
      <c r="Q8192">
        <v>0</v>
      </c>
      <c r="R8192">
        <f t="shared" si="127"/>
        <v>1</v>
      </c>
    </row>
    <row r="8193" spans="1:18" x14ac:dyDescent="0.2">
      <c r="A8193">
        <v>-2</v>
      </c>
      <c r="B8193">
        <v>819100</v>
      </c>
      <c r="C8193" t="s">
        <v>17</v>
      </c>
      <c r="D8193">
        <v>2114</v>
      </c>
      <c r="E8193">
        <v>1</v>
      </c>
      <c r="F8193">
        <v>2112</v>
      </c>
      <c r="G8193">
        <v>21</v>
      </c>
      <c r="J8193">
        <v>2115</v>
      </c>
      <c r="K8193">
        <v>21</v>
      </c>
      <c r="P8193">
        <v>2114.5</v>
      </c>
      <c r="Q8193">
        <v>0</v>
      </c>
      <c r="R8193">
        <f t="shared" si="127"/>
        <v>-1</v>
      </c>
    </row>
    <row r="8194" spans="1:18" x14ac:dyDescent="0.2">
      <c r="A8194">
        <v>-2</v>
      </c>
      <c r="B8194">
        <v>819200</v>
      </c>
      <c r="C8194" t="s">
        <v>17</v>
      </c>
      <c r="D8194">
        <v>2112</v>
      </c>
      <c r="E8194">
        <v>29</v>
      </c>
      <c r="J8194">
        <v>2115</v>
      </c>
      <c r="K8194">
        <v>29</v>
      </c>
      <c r="P8194">
        <v>2113.5</v>
      </c>
      <c r="Q8194">
        <v>0</v>
      </c>
      <c r="R8194">
        <f t="shared" si="127"/>
        <v>0</v>
      </c>
    </row>
    <row r="8195" spans="1:18" x14ac:dyDescent="0.2">
      <c r="A8195">
        <v>-2</v>
      </c>
      <c r="B8195">
        <v>819300</v>
      </c>
      <c r="C8195" t="s">
        <v>17</v>
      </c>
      <c r="D8195">
        <v>2113</v>
      </c>
      <c r="E8195">
        <v>1</v>
      </c>
      <c r="F8195">
        <v>2111</v>
      </c>
      <c r="G8195">
        <v>2</v>
      </c>
      <c r="H8195">
        <v>2110</v>
      </c>
      <c r="I8195">
        <v>29</v>
      </c>
      <c r="J8195">
        <v>2114</v>
      </c>
      <c r="K8195">
        <v>31</v>
      </c>
      <c r="P8195">
        <v>2113.5</v>
      </c>
      <c r="Q8195">
        <v>0</v>
      </c>
      <c r="R8195">
        <f t="shared" ref="R8195:R8258" si="128">P8196-P8195</f>
        <v>-2</v>
      </c>
    </row>
    <row r="8196" spans="1:18" x14ac:dyDescent="0.2">
      <c r="A8196">
        <v>-2</v>
      </c>
      <c r="B8196">
        <v>819400</v>
      </c>
      <c r="C8196" t="s">
        <v>17</v>
      </c>
      <c r="D8196">
        <v>2110</v>
      </c>
      <c r="E8196">
        <v>32</v>
      </c>
      <c r="J8196">
        <v>2113</v>
      </c>
      <c r="K8196">
        <v>29</v>
      </c>
      <c r="P8196">
        <v>2111.5</v>
      </c>
      <c r="Q8196">
        <v>0</v>
      </c>
      <c r="R8196">
        <f t="shared" si="128"/>
        <v>0.5</v>
      </c>
    </row>
    <row r="8197" spans="1:18" x14ac:dyDescent="0.2">
      <c r="A8197">
        <v>-2</v>
      </c>
      <c r="B8197">
        <v>819500</v>
      </c>
      <c r="C8197" t="s">
        <v>17</v>
      </c>
      <c r="D8197">
        <v>2110</v>
      </c>
      <c r="E8197">
        <v>27</v>
      </c>
      <c r="J8197">
        <v>2114</v>
      </c>
      <c r="K8197">
        <v>27</v>
      </c>
      <c r="P8197">
        <v>2112</v>
      </c>
      <c r="Q8197">
        <v>0</v>
      </c>
      <c r="R8197">
        <f t="shared" si="128"/>
        <v>1</v>
      </c>
    </row>
    <row r="8198" spans="1:18" x14ac:dyDescent="0.2">
      <c r="A8198">
        <v>-2</v>
      </c>
      <c r="B8198">
        <v>819600</v>
      </c>
      <c r="C8198" t="s">
        <v>17</v>
      </c>
      <c r="D8198">
        <v>2111</v>
      </c>
      <c r="E8198">
        <v>27</v>
      </c>
      <c r="J8198">
        <v>2115</v>
      </c>
      <c r="K8198">
        <v>27</v>
      </c>
      <c r="P8198">
        <v>2113</v>
      </c>
      <c r="Q8198">
        <v>0</v>
      </c>
      <c r="R8198">
        <f t="shared" si="128"/>
        <v>-2</v>
      </c>
    </row>
    <row r="8199" spans="1:18" x14ac:dyDescent="0.2">
      <c r="A8199">
        <v>-2</v>
      </c>
      <c r="B8199">
        <v>819700</v>
      </c>
      <c r="C8199" t="s">
        <v>17</v>
      </c>
      <c r="D8199">
        <v>2110</v>
      </c>
      <c r="E8199">
        <v>20</v>
      </c>
      <c r="J8199">
        <v>2112</v>
      </c>
      <c r="K8199">
        <v>6</v>
      </c>
      <c r="L8199">
        <v>2113</v>
      </c>
      <c r="M8199">
        <v>20</v>
      </c>
      <c r="P8199">
        <v>2111</v>
      </c>
      <c r="Q8199">
        <v>0</v>
      </c>
      <c r="R8199">
        <f t="shared" si="128"/>
        <v>0.5</v>
      </c>
    </row>
    <row r="8200" spans="1:18" x14ac:dyDescent="0.2">
      <c r="A8200">
        <v>-2</v>
      </c>
      <c r="B8200">
        <v>819800</v>
      </c>
      <c r="C8200" t="s">
        <v>17</v>
      </c>
      <c r="D8200">
        <v>2110</v>
      </c>
      <c r="E8200">
        <v>29</v>
      </c>
      <c r="J8200">
        <v>2113</v>
      </c>
      <c r="K8200">
        <v>29</v>
      </c>
      <c r="P8200">
        <v>2111.5</v>
      </c>
      <c r="Q8200">
        <v>0</v>
      </c>
      <c r="R8200">
        <f t="shared" si="128"/>
        <v>-4</v>
      </c>
    </row>
    <row r="8201" spans="1:18" x14ac:dyDescent="0.2">
      <c r="A8201">
        <v>-2</v>
      </c>
      <c r="B8201">
        <v>819900</v>
      </c>
      <c r="C8201" t="s">
        <v>17</v>
      </c>
      <c r="D8201">
        <v>2106</v>
      </c>
      <c r="E8201">
        <v>2</v>
      </c>
      <c r="F8201">
        <v>2105</v>
      </c>
      <c r="G8201">
        <v>30</v>
      </c>
      <c r="J8201">
        <v>2109</v>
      </c>
      <c r="K8201">
        <v>32</v>
      </c>
      <c r="P8201">
        <v>2107.5</v>
      </c>
      <c r="Q8201">
        <v>0</v>
      </c>
      <c r="R8201">
        <f t="shared" si="128"/>
        <v>1.5</v>
      </c>
    </row>
    <row r="8202" spans="1:18" x14ac:dyDescent="0.2">
      <c r="A8202">
        <v>-2</v>
      </c>
      <c r="B8202">
        <v>820000</v>
      </c>
      <c r="C8202" t="s">
        <v>17</v>
      </c>
      <c r="D8202">
        <v>2107</v>
      </c>
      <c r="E8202">
        <v>26</v>
      </c>
      <c r="J8202">
        <v>2111</v>
      </c>
      <c r="K8202">
        <v>26</v>
      </c>
      <c r="P8202">
        <v>2109</v>
      </c>
      <c r="Q8202">
        <v>0</v>
      </c>
      <c r="R8202">
        <f t="shared" si="128"/>
        <v>2.5</v>
      </c>
    </row>
    <row r="8203" spans="1:18" x14ac:dyDescent="0.2">
      <c r="A8203">
        <v>-2</v>
      </c>
      <c r="B8203">
        <v>820100</v>
      </c>
      <c r="C8203" t="s">
        <v>17</v>
      </c>
      <c r="D8203">
        <v>2110</v>
      </c>
      <c r="E8203">
        <v>10</v>
      </c>
      <c r="F8203">
        <v>2109</v>
      </c>
      <c r="G8203">
        <v>32</v>
      </c>
      <c r="J8203">
        <v>2113</v>
      </c>
      <c r="K8203">
        <v>32</v>
      </c>
      <c r="P8203">
        <v>2111.5</v>
      </c>
      <c r="Q8203">
        <v>0</v>
      </c>
      <c r="R8203">
        <f t="shared" si="128"/>
        <v>-1</v>
      </c>
    </row>
    <row r="8204" spans="1:18" x14ac:dyDescent="0.2">
      <c r="A8204">
        <v>-2</v>
      </c>
      <c r="B8204">
        <v>820200</v>
      </c>
      <c r="C8204" t="s">
        <v>17</v>
      </c>
      <c r="D8204">
        <v>2109</v>
      </c>
      <c r="E8204">
        <v>27</v>
      </c>
      <c r="J8204">
        <v>2112</v>
      </c>
      <c r="K8204">
        <v>27</v>
      </c>
      <c r="P8204">
        <v>2110.5</v>
      </c>
      <c r="Q8204">
        <v>0</v>
      </c>
      <c r="R8204">
        <f t="shared" si="128"/>
        <v>0</v>
      </c>
    </row>
    <row r="8205" spans="1:18" x14ac:dyDescent="0.2">
      <c r="A8205">
        <v>-2</v>
      </c>
      <c r="B8205">
        <v>820300</v>
      </c>
      <c r="C8205" t="s">
        <v>17</v>
      </c>
      <c r="D8205">
        <v>2109</v>
      </c>
      <c r="E8205">
        <v>21</v>
      </c>
      <c r="J8205">
        <v>2112</v>
      </c>
      <c r="K8205">
        <v>21</v>
      </c>
      <c r="P8205">
        <v>2110.5</v>
      </c>
      <c r="Q8205">
        <v>0</v>
      </c>
      <c r="R8205">
        <f t="shared" si="128"/>
        <v>-0.5</v>
      </c>
    </row>
    <row r="8206" spans="1:18" x14ac:dyDescent="0.2">
      <c r="A8206">
        <v>-2</v>
      </c>
      <c r="B8206">
        <v>820400</v>
      </c>
      <c r="C8206" t="s">
        <v>17</v>
      </c>
      <c r="D8206">
        <v>2108</v>
      </c>
      <c r="E8206">
        <v>23</v>
      </c>
      <c r="J8206">
        <v>2112</v>
      </c>
      <c r="K8206">
        <v>23</v>
      </c>
      <c r="P8206">
        <v>2110</v>
      </c>
      <c r="Q8206">
        <v>0</v>
      </c>
      <c r="R8206">
        <f t="shared" si="128"/>
        <v>-1</v>
      </c>
    </row>
    <row r="8207" spans="1:18" x14ac:dyDescent="0.2">
      <c r="A8207">
        <v>-2</v>
      </c>
      <c r="B8207">
        <v>820500</v>
      </c>
      <c r="C8207" t="s">
        <v>17</v>
      </c>
      <c r="D8207">
        <v>2107</v>
      </c>
      <c r="E8207">
        <v>29</v>
      </c>
      <c r="J8207">
        <v>2111</v>
      </c>
      <c r="K8207">
        <v>29</v>
      </c>
      <c r="P8207">
        <v>2109</v>
      </c>
      <c r="Q8207">
        <v>0</v>
      </c>
      <c r="R8207">
        <f t="shared" si="128"/>
        <v>-2</v>
      </c>
    </row>
    <row r="8208" spans="1:18" x14ac:dyDescent="0.2">
      <c r="A8208">
        <v>-2</v>
      </c>
      <c r="B8208">
        <v>820600</v>
      </c>
      <c r="C8208" t="s">
        <v>17</v>
      </c>
      <c r="D8208">
        <v>2106</v>
      </c>
      <c r="E8208">
        <v>24</v>
      </c>
      <c r="J8208">
        <v>2108</v>
      </c>
      <c r="K8208">
        <v>1</v>
      </c>
      <c r="L8208">
        <v>2109</v>
      </c>
      <c r="M8208">
        <v>2</v>
      </c>
      <c r="N8208">
        <v>2110</v>
      </c>
      <c r="O8208">
        <v>22</v>
      </c>
      <c r="P8208">
        <v>2107</v>
      </c>
      <c r="Q8208">
        <v>0</v>
      </c>
      <c r="R8208">
        <f t="shared" si="128"/>
        <v>0.5</v>
      </c>
    </row>
    <row r="8209" spans="1:18" x14ac:dyDescent="0.2">
      <c r="A8209">
        <v>-2</v>
      </c>
      <c r="B8209">
        <v>820700</v>
      </c>
      <c r="C8209" t="s">
        <v>17</v>
      </c>
      <c r="D8209">
        <v>2106</v>
      </c>
      <c r="E8209">
        <v>30</v>
      </c>
      <c r="J8209">
        <v>2109</v>
      </c>
      <c r="K8209">
        <v>30</v>
      </c>
      <c r="P8209">
        <v>2107.5</v>
      </c>
      <c r="Q8209">
        <v>0</v>
      </c>
      <c r="R8209">
        <f t="shared" si="128"/>
        <v>0</v>
      </c>
    </row>
    <row r="8210" spans="1:18" x14ac:dyDescent="0.2">
      <c r="A8210">
        <v>-2</v>
      </c>
      <c r="B8210">
        <v>820800</v>
      </c>
      <c r="C8210" t="s">
        <v>17</v>
      </c>
      <c r="D8210">
        <v>2106</v>
      </c>
      <c r="E8210">
        <v>27</v>
      </c>
      <c r="J8210">
        <v>2109</v>
      </c>
      <c r="K8210">
        <v>27</v>
      </c>
      <c r="P8210">
        <v>2107.5</v>
      </c>
      <c r="Q8210">
        <v>0</v>
      </c>
      <c r="R8210">
        <f t="shared" si="128"/>
        <v>-1</v>
      </c>
    </row>
    <row r="8211" spans="1:18" x14ac:dyDescent="0.2">
      <c r="A8211">
        <v>-2</v>
      </c>
      <c r="B8211">
        <v>820900</v>
      </c>
      <c r="C8211" t="s">
        <v>17</v>
      </c>
      <c r="D8211">
        <v>2105</v>
      </c>
      <c r="E8211">
        <v>27</v>
      </c>
      <c r="J8211">
        <v>2108</v>
      </c>
      <c r="K8211">
        <v>24</v>
      </c>
      <c r="P8211">
        <v>2106.5</v>
      </c>
      <c r="Q8211">
        <v>0</v>
      </c>
      <c r="R8211">
        <f t="shared" si="128"/>
        <v>2</v>
      </c>
    </row>
    <row r="8212" spans="1:18" x14ac:dyDescent="0.2">
      <c r="A8212">
        <v>-2</v>
      </c>
      <c r="B8212">
        <v>821000</v>
      </c>
      <c r="C8212" t="s">
        <v>17</v>
      </c>
      <c r="D8212">
        <v>2108</v>
      </c>
      <c r="E8212">
        <v>1</v>
      </c>
      <c r="F8212">
        <v>2106</v>
      </c>
      <c r="G8212">
        <v>25</v>
      </c>
      <c r="J8212">
        <v>2109</v>
      </c>
      <c r="K8212">
        <v>25</v>
      </c>
      <c r="P8212">
        <v>2108.5</v>
      </c>
      <c r="Q8212">
        <v>0</v>
      </c>
      <c r="R8212">
        <f t="shared" si="128"/>
        <v>-2</v>
      </c>
    </row>
    <row r="8213" spans="1:18" x14ac:dyDescent="0.2">
      <c r="A8213">
        <v>-2</v>
      </c>
      <c r="B8213">
        <v>821100</v>
      </c>
      <c r="C8213" t="s">
        <v>17</v>
      </c>
      <c r="D8213">
        <v>2105</v>
      </c>
      <c r="E8213">
        <v>29</v>
      </c>
      <c r="J8213">
        <v>2108</v>
      </c>
      <c r="K8213">
        <v>29</v>
      </c>
      <c r="P8213">
        <v>2106.5</v>
      </c>
      <c r="Q8213">
        <v>0</v>
      </c>
      <c r="R8213">
        <f t="shared" si="128"/>
        <v>-1</v>
      </c>
    </row>
    <row r="8214" spans="1:18" x14ac:dyDescent="0.2">
      <c r="A8214">
        <v>-2</v>
      </c>
      <c r="B8214">
        <v>821200</v>
      </c>
      <c r="C8214" t="s">
        <v>17</v>
      </c>
      <c r="D8214">
        <v>2104</v>
      </c>
      <c r="E8214">
        <v>29</v>
      </c>
      <c r="J8214">
        <v>2107</v>
      </c>
      <c r="K8214">
        <v>29</v>
      </c>
      <c r="P8214">
        <v>2105.5</v>
      </c>
      <c r="Q8214">
        <v>0</v>
      </c>
      <c r="R8214">
        <f t="shared" si="128"/>
        <v>1</v>
      </c>
    </row>
    <row r="8215" spans="1:18" x14ac:dyDescent="0.2">
      <c r="A8215">
        <v>-2</v>
      </c>
      <c r="B8215">
        <v>821300</v>
      </c>
      <c r="C8215" t="s">
        <v>17</v>
      </c>
      <c r="D8215">
        <v>2105</v>
      </c>
      <c r="E8215">
        <v>31</v>
      </c>
      <c r="J8215">
        <v>2108</v>
      </c>
      <c r="K8215">
        <v>31</v>
      </c>
      <c r="P8215">
        <v>2106.5</v>
      </c>
      <c r="Q8215">
        <v>0</v>
      </c>
      <c r="R8215">
        <f t="shared" si="128"/>
        <v>0.5</v>
      </c>
    </row>
    <row r="8216" spans="1:18" x14ac:dyDescent="0.2">
      <c r="A8216">
        <v>-2</v>
      </c>
      <c r="B8216">
        <v>821400</v>
      </c>
      <c r="C8216" t="s">
        <v>17</v>
      </c>
      <c r="D8216">
        <v>2105</v>
      </c>
      <c r="E8216">
        <v>28</v>
      </c>
      <c r="J8216">
        <v>2109</v>
      </c>
      <c r="K8216">
        <v>28</v>
      </c>
      <c r="P8216">
        <v>2107</v>
      </c>
      <c r="Q8216">
        <v>0</v>
      </c>
      <c r="R8216">
        <f t="shared" si="128"/>
        <v>2.5</v>
      </c>
    </row>
    <row r="8217" spans="1:18" x14ac:dyDescent="0.2">
      <c r="A8217">
        <v>-2</v>
      </c>
      <c r="B8217">
        <v>821500</v>
      </c>
      <c r="C8217" t="s">
        <v>17</v>
      </c>
      <c r="D8217">
        <v>2108</v>
      </c>
      <c r="E8217">
        <v>2</v>
      </c>
      <c r="F8217">
        <v>2107</v>
      </c>
      <c r="G8217">
        <v>23</v>
      </c>
      <c r="J8217">
        <v>2111</v>
      </c>
      <c r="K8217">
        <v>25</v>
      </c>
      <c r="P8217">
        <v>2109.5</v>
      </c>
      <c r="Q8217">
        <v>0</v>
      </c>
      <c r="R8217">
        <f t="shared" si="128"/>
        <v>1</v>
      </c>
    </row>
    <row r="8218" spans="1:18" x14ac:dyDescent="0.2">
      <c r="A8218">
        <v>-2</v>
      </c>
      <c r="B8218">
        <v>821600</v>
      </c>
      <c r="C8218" t="s">
        <v>17</v>
      </c>
      <c r="D8218">
        <v>2109</v>
      </c>
      <c r="E8218">
        <v>25</v>
      </c>
      <c r="J8218">
        <v>2112</v>
      </c>
      <c r="K8218">
        <v>26</v>
      </c>
      <c r="P8218">
        <v>2110.5</v>
      </c>
      <c r="Q8218">
        <v>0</v>
      </c>
      <c r="R8218">
        <f t="shared" si="128"/>
        <v>0</v>
      </c>
    </row>
    <row r="8219" spans="1:18" x14ac:dyDescent="0.2">
      <c r="A8219">
        <v>-2</v>
      </c>
      <c r="B8219">
        <v>821700</v>
      </c>
      <c r="C8219" t="s">
        <v>17</v>
      </c>
      <c r="D8219">
        <v>2109</v>
      </c>
      <c r="E8219">
        <v>29</v>
      </c>
      <c r="J8219">
        <v>2112</v>
      </c>
      <c r="K8219">
        <v>29</v>
      </c>
      <c r="P8219">
        <v>2110.5</v>
      </c>
      <c r="Q8219">
        <v>0</v>
      </c>
      <c r="R8219">
        <f t="shared" si="128"/>
        <v>-1.5</v>
      </c>
    </row>
    <row r="8220" spans="1:18" x14ac:dyDescent="0.2">
      <c r="A8220">
        <v>-2</v>
      </c>
      <c r="B8220">
        <v>821800</v>
      </c>
      <c r="C8220" t="s">
        <v>17</v>
      </c>
      <c r="D8220">
        <v>2108</v>
      </c>
      <c r="E8220">
        <v>22</v>
      </c>
      <c r="J8220">
        <v>2110</v>
      </c>
      <c r="K8220">
        <v>1</v>
      </c>
      <c r="L8220">
        <v>2112</v>
      </c>
      <c r="M8220">
        <v>22</v>
      </c>
      <c r="P8220">
        <v>2109</v>
      </c>
      <c r="Q8220">
        <v>0</v>
      </c>
      <c r="R8220">
        <f t="shared" si="128"/>
        <v>0.5</v>
      </c>
    </row>
    <row r="8221" spans="1:18" x14ac:dyDescent="0.2">
      <c r="A8221">
        <v>-2</v>
      </c>
      <c r="B8221">
        <v>821900</v>
      </c>
      <c r="C8221" t="s">
        <v>17</v>
      </c>
      <c r="D8221">
        <v>2108</v>
      </c>
      <c r="E8221">
        <v>29</v>
      </c>
      <c r="J8221">
        <v>2111</v>
      </c>
      <c r="K8221">
        <v>29</v>
      </c>
      <c r="P8221">
        <v>2109.5</v>
      </c>
      <c r="Q8221">
        <v>0</v>
      </c>
      <c r="R8221">
        <f t="shared" si="128"/>
        <v>-0.5</v>
      </c>
    </row>
    <row r="8222" spans="1:18" x14ac:dyDescent="0.2">
      <c r="A8222">
        <v>-2</v>
      </c>
      <c r="B8222">
        <v>822000</v>
      </c>
      <c r="C8222" t="s">
        <v>17</v>
      </c>
      <c r="D8222">
        <v>2108</v>
      </c>
      <c r="E8222">
        <v>31</v>
      </c>
      <c r="J8222">
        <v>2110</v>
      </c>
      <c r="K8222">
        <v>4</v>
      </c>
      <c r="L8222">
        <v>2111</v>
      </c>
      <c r="M8222">
        <v>31</v>
      </c>
      <c r="P8222">
        <v>2109</v>
      </c>
      <c r="Q8222">
        <v>0</v>
      </c>
      <c r="R8222">
        <f t="shared" si="128"/>
        <v>1</v>
      </c>
    </row>
    <row r="8223" spans="1:18" x14ac:dyDescent="0.2">
      <c r="A8223">
        <v>-2</v>
      </c>
      <c r="B8223">
        <v>822100</v>
      </c>
      <c r="C8223" t="s">
        <v>17</v>
      </c>
      <c r="D8223">
        <v>2108</v>
      </c>
      <c r="E8223">
        <v>31</v>
      </c>
      <c r="J8223">
        <v>2112</v>
      </c>
      <c r="K8223">
        <v>31</v>
      </c>
      <c r="P8223">
        <v>2110</v>
      </c>
      <c r="Q8223">
        <v>0</v>
      </c>
      <c r="R8223">
        <f t="shared" si="128"/>
        <v>0</v>
      </c>
    </row>
    <row r="8224" spans="1:18" x14ac:dyDescent="0.2">
      <c r="A8224">
        <v>-2</v>
      </c>
      <c r="B8224">
        <v>822200</v>
      </c>
      <c r="C8224" t="s">
        <v>17</v>
      </c>
      <c r="D8224">
        <v>2109</v>
      </c>
      <c r="E8224">
        <v>30</v>
      </c>
      <c r="J8224">
        <v>2111</v>
      </c>
      <c r="K8224">
        <v>4</v>
      </c>
      <c r="L8224">
        <v>2113</v>
      </c>
      <c r="M8224">
        <v>30</v>
      </c>
      <c r="P8224">
        <v>2110</v>
      </c>
      <c r="Q8224">
        <v>0</v>
      </c>
      <c r="R8224">
        <f t="shared" si="128"/>
        <v>-0.5</v>
      </c>
    </row>
    <row r="8225" spans="1:18" x14ac:dyDescent="0.2">
      <c r="A8225">
        <v>-2</v>
      </c>
      <c r="B8225">
        <v>822300</v>
      </c>
      <c r="C8225" t="s">
        <v>17</v>
      </c>
      <c r="D8225">
        <v>2108</v>
      </c>
      <c r="E8225">
        <v>1</v>
      </c>
      <c r="F8225">
        <v>2107</v>
      </c>
      <c r="G8225">
        <v>27</v>
      </c>
      <c r="J8225">
        <v>2111</v>
      </c>
      <c r="K8225">
        <v>29</v>
      </c>
      <c r="P8225">
        <v>2109.5</v>
      </c>
      <c r="Q8225">
        <v>0</v>
      </c>
      <c r="R8225">
        <f t="shared" si="128"/>
        <v>1</v>
      </c>
    </row>
    <row r="8226" spans="1:18" x14ac:dyDescent="0.2">
      <c r="A8226">
        <v>-2</v>
      </c>
      <c r="B8226">
        <v>822400</v>
      </c>
      <c r="C8226" t="s">
        <v>17</v>
      </c>
      <c r="D8226">
        <v>2109</v>
      </c>
      <c r="E8226">
        <v>26</v>
      </c>
      <c r="J8226">
        <v>2112</v>
      </c>
      <c r="K8226">
        <v>27</v>
      </c>
      <c r="P8226">
        <v>2110.5</v>
      </c>
      <c r="Q8226">
        <v>0</v>
      </c>
      <c r="R8226">
        <f t="shared" si="128"/>
        <v>0</v>
      </c>
    </row>
    <row r="8227" spans="1:18" x14ac:dyDescent="0.2">
      <c r="A8227">
        <v>-2</v>
      </c>
      <c r="B8227">
        <v>822500</v>
      </c>
      <c r="C8227" t="s">
        <v>17</v>
      </c>
      <c r="D8227">
        <v>2109</v>
      </c>
      <c r="E8227">
        <v>23</v>
      </c>
      <c r="J8227">
        <v>2112</v>
      </c>
      <c r="K8227">
        <v>1</v>
      </c>
      <c r="L8227">
        <v>2113</v>
      </c>
      <c r="M8227">
        <v>22</v>
      </c>
      <c r="P8227">
        <v>2110.5</v>
      </c>
      <c r="Q8227">
        <v>0</v>
      </c>
      <c r="R8227">
        <f t="shared" si="128"/>
        <v>-0.5</v>
      </c>
    </row>
    <row r="8228" spans="1:18" x14ac:dyDescent="0.2">
      <c r="A8228">
        <v>-2</v>
      </c>
      <c r="B8228">
        <v>822600</v>
      </c>
      <c r="C8228" t="s">
        <v>17</v>
      </c>
      <c r="D8228">
        <v>2108</v>
      </c>
      <c r="E8228">
        <v>27</v>
      </c>
      <c r="J8228">
        <v>2112</v>
      </c>
      <c r="K8228">
        <v>27</v>
      </c>
      <c r="P8228">
        <v>2110</v>
      </c>
      <c r="Q8228">
        <v>0</v>
      </c>
      <c r="R8228">
        <f t="shared" si="128"/>
        <v>-0.5</v>
      </c>
    </row>
    <row r="8229" spans="1:18" x14ac:dyDescent="0.2">
      <c r="A8229">
        <v>-2</v>
      </c>
      <c r="B8229">
        <v>822700</v>
      </c>
      <c r="C8229" t="s">
        <v>17</v>
      </c>
      <c r="D8229">
        <v>2109</v>
      </c>
      <c r="E8229">
        <v>23</v>
      </c>
      <c r="J8229">
        <v>2110</v>
      </c>
      <c r="K8229">
        <v>4</v>
      </c>
      <c r="L8229">
        <v>2111</v>
      </c>
      <c r="M8229">
        <v>8</v>
      </c>
      <c r="N8229">
        <v>2112</v>
      </c>
      <c r="O8229">
        <v>23</v>
      </c>
      <c r="P8229">
        <v>2109.5</v>
      </c>
      <c r="Q8229">
        <v>0</v>
      </c>
      <c r="R8229">
        <f t="shared" si="128"/>
        <v>1.5</v>
      </c>
    </row>
    <row r="8230" spans="1:18" x14ac:dyDescent="0.2">
      <c r="A8230">
        <v>-2</v>
      </c>
      <c r="B8230">
        <v>822800</v>
      </c>
      <c r="C8230" t="s">
        <v>17</v>
      </c>
      <c r="D8230">
        <v>2110</v>
      </c>
      <c r="E8230">
        <v>24</v>
      </c>
      <c r="J8230">
        <v>2112</v>
      </c>
      <c r="K8230">
        <v>5</v>
      </c>
      <c r="L8230">
        <v>2113</v>
      </c>
      <c r="M8230">
        <v>24</v>
      </c>
      <c r="P8230">
        <v>2111</v>
      </c>
      <c r="Q8230">
        <v>0</v>
      </c>
      <c r="R8230">
        <f t="shared" si="128"/>
        <v>1.5</v>
      </c>
    </row>
    <row r="8231" spans="1:18" x14ac:dyDescent="0.2">
      <c r="A8231">
        <v>-2</v>
      </c>
      <c r="B8231">
        <v>822900</v>
      </c>
      <c r="C8231" t="s">
        <v>17</v>
      </c>
      <c r="D8231">
        <v>2111</v>
      </c>
      <c r="E8231">
        <v>8</v>
      </c>
      <c r="F8231">
        <v>2110</v>
      </c>
      <c r="G8231">
        <v>30</v>
      </c>
      <c r="J8231">
        <v>2114</v>
      </c>
      <c r="K8231">
        <v>32</v>
      </c>
      <c r="P8231">
        <v>2112.5</v>
      </c>
      <c r="Q8231">
        <v>0</v>
      </c>
      <c r="R8231">
        <f t="shared" si="128"/>
        <v>-0.5</v>
      </c>
    </row>
    <row r="8232" spans="1:18" x14ac:dyDescent="0.2">
      <c r="A8232">
        <v>-2</v>
      </c>
      <c r="B8232">
        <v>823000</v>
      </c>
      <c r="C8232" t="s">
        <v>17</v>
      </c>
      <c r="D8232">
        <v>2110</v>
      </c>
      <c r="E8232">
        <v>24</v>
      </c>
      <c r="J8232">
        <v>2114</v>
      </c>
      <c r="K8232">
        <v>24</v>
      </c>
      <c r="P8232">
        <v>2112</v>
      </c>
      <c r="Q8232">
        <v>0</v>
      </c>
      <c r="R8232">
        <f t="shared" si="128"/>
        <v>1</v>
      </c>
    </row>
    <row r="8233" spans="1:18" x14ac:dyDescent="0.2">
      <c r="A8233">
        <v>-2</v>
      </c>
      <c r="B8233">
        <v>823100</v>
      </c>
      <c r="C8233" t="s">
        <v>17</v>
      </c>
      <c r="D8233">
        <v>2111</v>
      </c>
      <c r="E8233">
        <v>32</v>
      </c>
      <c r="J8233">
        <v>2115</v>
      </c>
      <c r="K8233">
        <v>32</v>
      </c>
      <c r="P8233">
        <v>2113</v>
      </c>
      <c r="Q8233">
        <v>0</v>
      </c>
      <c r="R8233">
        <f t="shared" si="128"/>
        <v>-1</v>
      </c>
    </row>
    <row r="8234" spans="1:18" x14ac:dyDescent="0.2">
      <c r="A8234">
        <v>-2</v>
      </c>
      <c r="B8234">
        <v>823200</v>
      </c>
      <c r="C8234" t="s">
        <v>17</v>
      </c>
      <c r="D8234">
        <v>2110</v>
      </c>
      <c r="E8234">
        <v>21</v>
      </c>
      <c r="J8234">
        <v>2114</v>
      </c>
      <c r="K8234">
        <v>21</v>
      </c>
      <c r="P8234">
        <v>2112</v>
      </c>
      <c r="Q8234">
        <v>0</v>
      </c>
      <c r="R8234">
        <f t="shared" si="128"/>
        <v>0.5</v>
      </c>
    </row>
    <row r="8235" spans="1:18" x14ac:dyDescent="0.2">
      <c r="A8235">
        <v>-2</v>
      </c>
      <c r="B8235">
        <v>823300</v>
      </c>
      <c r="C8235" t="s">
        <v>17</v>
      </c>
      <c r="D8235">
        <v>2111</v>
      </c>
      <c r="E8235">
        <v>29</v>
      </c>
      <c r="J8235">
        <v>2114</v>
      </c>
      <c r="K8235">
        <v>29</v>
      </c>
      <c r="P8235">
        <v>2112.5</v>
      </c>
      <c r="Q8235">
        <v>0</v>
      </c>
      <c r="R8235">
        <f t="shared" si="128"/>
        <v>-0.5</v>
      </c>
    </row>
    <row r="8236" spans="1:18" x14ac:dyDescent="0.2">
      <c r="A8236">
        <v>-2</v>
      </c>
      <c r="B8236">
        <v>823400</v>
      </c>
      <c r="C8236" t="s">
        <v>17</v>
      </c>
      <c r="D8236">
        <v>2110</v>
      </c>
      <c r="E8236">
        <v>26</v>
      </c>
      <c r="J8236">
        <v>2114</v>
      </c>
      <c r="K8236">
        <v>26</v>
      </c>
      <c r="P8236">
        <v>2112</v>
      </c>
      <c r="Q8236">
        <v>0</v>
      </c>
      <c r="R8236">
        <f t="shared" si="128"/>
        <v>-1</v>
      </c>
    </row>
    <row r="8237" spans="1:18" x14ac:dyDescent="0.2">
      <c r="A8237">
        <v>-2</v>
      </c>
      <c r="B8237">
        <v>823500</v>
      </c>
      <c r="C8237" t="s">
        <v>17</v>
      </c>
      <c r="D8237">
        <v>2110</v>
      </c>
      <c r="E8237">
        <v>26</v>
      </c>
      <c r="J8237">
        <v>2112</v>
      </c>
      <c r="K8237">
        <v>4</v>
      </c>
      <c r="L8237">
        <v>2113</v>
      </c>
      <c r="M8237">
        <v>2</v>
      </c>
      <c r="N8237">
        <v>2114</v>
      </c>
      <c r="O8237">
        <v>24</v>
      </c>
      <c r="P8237">
        <v>2111</v>
      </c>
      <c r="Q8237">
        <v>0</v>
      </c>
      <c r="R8237">
        <f t="shared" si="128"/>
        <v>-0.5</v>
      </c>
    </row>
    <row r="8238" spans="1:18" x14ac:dyDescent="0.2">
      <c r="A8238">
        <v>-2</v>
      </c>
      <c r="B8238">
        <v>823600</v>
      </c>
      <c r="C8238" t="s">
        <v>17</v>
      </c>
      <c r="D8238">
        <v>2110</v>
      </c>
      <c r="E8238">
        <v>26</v>
      </c>
      <c r="J8238">
        <v>2111</v>
      </c>
      <c r="K8238">
        <v>1</v>
      </c>
      <c r="L8238">
        <v>2114</v>
      </c>
      <c r="M8238">
        <v>26</v>
      </c>
      <c r="P8238">
        <v>2110.5</v>
      </c>
      <c r="Q8238">
        <v>0</v>
      </c>
      <c r="R8238">
        <f t="shared" si="128"/>
        <v>1</v>
      </c>
    </row>
    <row r="8239" spans="1:18" x14ac:dyDescent="0.2">
      <c r="A8239">
        <v>-2</v>
      </c>
      <c r="B8239">
        <v>823700</v>
      </c>
      <c r="C8239" t="s">
        <v>17</v>
      </c>
      <c r="D8239">
        <v>2110</v>
      </c>
      <c r="E8239">
        <v>21</v>
      </c>
      <c r="J8239">
        <v>2113</v>
      </c>
      <c r="K8239">
        <v>21</v>
      </c>
      <c r="P8239">
        <v>2111.5</v>
      </c>
      <c r="Q8239">
        <v>0</v>
      </c>
      <c r="R8239">
        <f t="shared" si="128"/>
        <v>0</v>
      </c>
    </row>
    <row r="8240" spans="1:18" x14ac:dyDescent="0.2">
      <c r="A8240">
        <v>-2</v>
      </c>
      <c r="B8240">
        <v>823800</v>
      </c>
      <c r="C8240" t="s">
        <v>17</v>
      </c>
      <c r="D8240">
        <v>2110</v>
      </c>
      <c r="E8240">
        <v>25</v>
      </c>
      <c r="J8240">
        <v>2113</v>
      </c>
      <c r="K8240">
        <v>23</v>
      </c>
      <c r="P8240">
        <v>2111.5</v>
      </c>
      <c r="Q8240">
        <v>0</v>
      </c>
      <c r="R8240">
        <f t="shared" si="128"/>
        <v>0</v>
      </c>
    </row>
    <row r="8241" spans="1:18" x14ac:dyDescent="0.2">
      <c r="A8241">
        <v>-2</v>
      </c>
      <c r="B8241">
        <v>823900</v>
      </c>
      <c r="C8241" t="s">
        <v>17</v>
      </c>
      <c r="D8241">
        <v>2110</v>
      </c>
      <c r="E8241">
        <v>25</v>
      </c>
      <c r="J8241">
        <v>2113</v>
      </c>
      <c r="K8241">
        <v>23</v>
      </c>
      <c r="P8241">
        <v>2111.5</v>
      </c>
      <c r="Q8241">
        <v>0</v>
      </c>
      <c r="R8241">
        <f t="shared" si="128"/>
        <v>0.5</v>
      </c>
    </row>
    <row r="8242" spans="1:18" x14ac:dyDescent="0.2">
      <c r="A8242">
        <v>-2</v>
      </c>
      <c r="B8242">
        <v>824000</v>
      </c>
      <c r="C8242" t="s">
        <v>17</v>
      </c>
      <c r="D8242">
        <v>2110</v>
      </c>
      <c r="E8242">
        <v>24</v>
      </c>
      <c r="J8242">
        <v>2114</v>
      </c>
      <c r="K8242">
        <v>24</v>
      </c>
      <c r="P8242">
        <v>2112</v>
      </c>
      <c r="Q8242">
        <v>0</v>
      </c>
      <c r="R8242">
        <f t="shared" si="128"/>
        <v>-0.5</v>
      </c>
    </row>
    <row r="8243" spans="1:18" x14ac:dyDescent="0.2">
      <c r="A8243">
        <v>-2</v>
      </c>
      <c r="B8243">
        <v>824100</v>
      </c>
      <c r="C8243" t="s">
        <v>17</v>
      </c>
      <c r="D8243">
        <v>2110</v>
      </c>
      <c r="E8243">
        <v>30</v>
      </c>
      <c r="J8243">
        <v>2113</v>
      </c>
      <c r="K8243">
        <v>29</v>
      </c>
      <c r="P8243">
        <v>2111.5</v>
      </c>
      <c r="Q8243">
        <v>0</v>
      </c>
      <c r="R8243">
        <f t="shared" si="128"/>
        <v>1</v>
      </c>
    </row>
    <row r="8244" spans="1:18" x14ac:dyDescent="0.2">
      <c r="A8244">
        <v>-2</v>
      </c>
      <c r="B8244">
        <v>824200</v>
      </c>
      <c r="C8244" t="s">
        <v>17</v>
      </c>
      <c r="D8244">
        <v>2111</v>
      </c>
      <c r="E8244">
        <v>28</v>
      </c>
      <c r="J8244">
        <v>2114</v>
      </c>
      <c r="K8244">
        <v>28</v>
      </c>
      <c r="P8244">
        <v>2112.5</v>
      </c>
      <c r="Q8244">
        <v>0</v>
      </c>
      <c r="R8244">
        <f t="shared" si="128"/>
        <v>0</v>
      </c>
    </row>
    <row r="8245" spans="1:18" x14ac:dyDescent="0.2">
      <c r="A8245">
        <v>-2</v>
      </c>
      <c r="B8245">
        <v>824300</v>
      </c>
      <c r="C8245" t="s">
        <v>17</v>
      </c>
      <c r="D8245">
        <v>2111</v>
      </c>
      <c r="E8245">
        <v>20</v>
      </c>
      <c r="J8245">
        <v>2114</v>
      </c>
      <c r="K8245">
        <v>8</v>
      </c>
      <c r="L8245">
        <v>2115</v>
      </c>
      <c r="M8245">
        <v>20</v>
      </c>
      <c r="P8245">
        <v>2112.5</v>
      </c>
      <c r="Q8245">
        <v>0</v>
      </c>
      <c r="R8245">
        <f t="shared" si="128"/>
        <v>0.5</v>
      </c>
    </row>
    <row r="8246" spans="1:18" x14ac:dyDescent="0.2">
      <c r="A8246">
        <v>-2</v>
      </c>
      <c r="B8246">
        <v>824400</v>
      </c>
      <c r="C8246" t="s">
        <v>17</v>
      </c>
      <c r="D8246">
        <v>2111</v>
      </c>
      <c r="E8246">
        <v>27</v>
      </c>
      <c r="J8246">
        <v>2115</v>
      </c>
      <c r="K8246">
        <v>27</v>
      </c>
      <c r="P8246">
        <v>2113</v>
      </c>
      <c r="Q8246">
        <v>0</v>
      </c>
      <c r="R8246">
        <f t="shared" si="128"/>
        <v>-1</v>
      </c>
    </row>
    <row r="8247" spans="1:18" x14ac:dyDescent="0.2">
      <c r="A8247">
        <v>-2</v>
      </c>
      <c r="B8247">
        <v>824500</v>
      </c>
      <c r="C8247" t="s">
        <v>17</v>
      </c>
      <c r="D8247">
        <v>2110</v>
      </c>
      <c r="E8247">
        <v>22</v>
      </c>
      <c r="J8247">
        <v>2114</v>
      </c>
      <c r="K8247">
        <v>22</v>
      </c>
      <c r="P8247">
        <v>2112</v>
      </c>
      <c r="Q8247">
        <v>0</v>
      </c>
      <c r="R8247">
        <f t="shared" si="128"/>
        <v>1</v>
      </c>
    </row>
    <row r="8248" spans="1:18" x14ac:dyDescent="0.2">
      <c r="A8248">
        <v>-2</v>
      </c>
      <c r="B8248">
        <v>824600</v>
      </c>
      <c r="C8248" t="s">
        <v>17</v>
      </c>
      <c r="D8248">
        <v>2112</v>
      </c>
      <c r="E8248">
        <v>3</v>
      </c>
      <c r="F8248">
        <v>2110</v>
      </c>
      <c r="G8248">
        <v>21</v>
      </c>
      <c r="J8248">
        <v>2114</v>
      </c>
      <c r="K8248">
        <v>21</v>
      </c>
      <c r="P8248">
        <v>2113</v>
      </c>
      <c r="Q8248">
        <v>0</v>
      </c>
      <c r="R8248">
        <f t="shared" si="128"/>
        <v>-1.5</v>
      </c>
    </row>
    <row r="8249" spans="1:18" x14ac:dyDescent="0.2">
      <c r="A8249">
        <v>-2</v>
      </c>
      <c r="B8249">
        <v>824700</v>
      </c>
      <c r="C8249" t="s">
        <v>17</v>
      </c>
      <c r="D8249">
        <v>2110</v>
      </c>
      <c r="E8249">
        <v>21</v>
      </c>
      <c r="J8249">
        <v>2113</v>
      </c>
      <c r="K8249">
        <v>21</v>
      </c>
      <c r="P8249">
        <v>2111.5</v>
      </c>
      <c r="Q8249">
        <v>0</v>
      </c>
      <c r="R8249">
        <f t="shared" si="128"/>
        <v>0</v>
      </c>
    </row>
    <row r="8250" spans="1:18" x14ac:dyDescent="0.2">
      <c r="A8250">
        <v>-2</v>
      </c>
      <c r="B8250">
        <v>824800</v>
      </c>
      <c r="C8250" t="s">
        <v>17</v>
      </c>
      <c r="D8250">
        <v>2110</v>
      </c>
      <c r="E8250">
        <v>30</v>
      </c>
      <c r="J8250">
        <v>2113</v>
      </c>
      <c r="K8250">
        <v>30</v>
      </c>
      <c r="P8250">
        <v>2111.5</v>
      </c>
      <c r="Q8250">
        <v>0</v>
      </c>
      <c r="R8250">
        <f t="shared" si="128"/>
        <v>0</v>
      </c>
    </row>
    <row r="8251" spans="1:18" x14ac:dyDescent="0.2">
      <c r="A8251">
        <v>-2</v>
      </c>
      <c r="B8251">
        <v>824900</v>
      </c>
      <c r="C8251" t="s">
        <v>17</v>
      </c>
      <c r="D8251">
        <v>2110</v>
      </c>
      <c r="E8251">
        <v>28</v>
      </c>
      <c r="J8251">
        <v>2113</v>
      </c>
      <c r="K8251">
        <v>28</v>
      </c>
      <c r="P8251">
        <v>2111.5</v>
      </c>
      <c r="Q8251">
        <v>0</v>
      </c>
      <c r="R8251">
        <f t="shared" si="128"/>
        <v>1</v>
      </c>
    </row>
    <row r="8252" spans="1:18" x14ac:dyDescent="0.2">
      <c r="A8252">
        <v>-2</v>
      </c>
      <c r="B8252">
        <v>825000</v>
      </c>
      <c r="C8252" t="s">
        <v>17</v>
      </c>
      <c r="D8252">
        <v>2111</v>
      </c>
      <c r="E8252">
        <v>37</v>
      </c>
      <c r="J8252">
        <v>2114</v>
      </c>
      <c r="K8252">
        <v>32</v>
      </c>
      <c r="P8252">
        <v>2112.5</v>
      </c>
      <c r="Q8252">
        <v>0</v>
      </c>
      <c r="R8252">
        <f t="shared" si="128"/>
        <v>0.5</v>
      </c>
    </row>
    <row r="8253" spans="1:18" x14ac:dyDescent="0.2">
      <c r="A8253">
        <v>-2</v>
      </c>
      <c r="B8253">
        <v>825100</v>
      </c>
      <c r="C8253" t="s">
        <v>17</v>
      </c>
      <c r="D8253">
        <v>2111</v>
      </c>
      <c r="E8253">
        <v>27</v>
      </c>
      <c r="J8253">
        <v>2115</v>
      </c>
      <c r="K8253">
        <v>27</v>
      </c>
      <c r="P8253">
        <v>2113</v>
      </c>
      <c r="Q8253">
        <v>0</v>
      </c>
      <c r="R8253">
        <f t="shared" si="128"/>
        <v>-1.5</v>
      </c>
    </row>
    <row r="8254" spans="1:18" x14ac:dyDescent="0.2">
      <c r="A8254">
        <v>-2</v>
      </c>
      <c r="B8254">
        <v>825200</v>
      </c>
      <c r="C8254" t="s">
        <v>17</v>
      </c>
      <c r="D8254">
        <v>2110</v>
      </c>
      <c r="E8254">
        <v>29</v>
      </c>
      <c r="J8254">
        <v>2113</v>
      </c>
      <c r="K8254">
        <v>29</v>
      </c>
      <c r="P8254">
        <v>2111.5</v>
      </c>
      <c r="Q8254">
        <v>0</v>
      </c>
      <c r="R8254">
        <f t="shared" si="128"/>
        <v>1</v>
      </c>
    </row>
    <row r="8255" spans="1:18" x14ac:dyDescent="0.2">
      <c r="A8255">
        <v>-2</v>
      </c>
      <c r="B8255">
        <v>825300</v>
      </c>
      <c r="C8255" t="s">
        <v>17</v>
      </c>
      <c r="D8255">
        <v>2111</v>
      </c>
      <c r="E8255">
        <v>31</v>
      </c>
      <c r="J8255">
        <v>2114</v>
      </c>
      <c r="K8255">
        <v>25</v>
      </c>
      <c r="P8255">
        <v>2112.5</v>
      </c>
      <c r="Q8255">
        <v>0</v>
      </c>
      <c r="R8255">
        <f t="shared" si="128"/>
        <v>-1</v>
      </c>
    </row>
    <row r="8256" spans="1:18" x14ac:dyDescent="0.2">
      <c r="A8256">
        <v>-2</v>
      </c>
      <c r="B8256">
        <v>825400</v>
      </c>
      <c r="C8256" t="s">
        <v>17</v>
      </c>
      <c r="D8256">
        <v>2111</v>
      </c>
      <c r="E8256">
        <v>25</v>
      </c>
      <c r="J8256">
        <v>2112</v>
      </c>
      <c r="K8256">
        <v>8</v>
      </c>
      <c r="L8256">
        <v>2115</v>
      </c>
      <c r="M8256">
        <v>25</v>
      </c>
      <c r="P8256">
        <v>2111.5</v>
      </c>
      <c r="Q8256">
        <v>0</v>
      </c>
      <c r="R8256">
        <f t="shared" si="128"/>
        <v>2</v>
      </c>
    </row>
    <row r="8257" spans="1:18" x14ac:dyDescent="0.2">
      <c r="A8257">
        <v>-2</v>
      </c>
      <c r="B8257">
        <v>825500</v>
      </c>
      <c r="C8257" t="s">
        <v>17</v>
      </c>
      <c r="D8257">
        <v>2113</v>
      </c>
      <c r="E8257">
        <v>1</v>
      </c>
      <c r="F8257">
        <v>2111</v>
      </c>
      <c r="G8257">
        <v>21</v>
      </c>
      <c r="J8257">
        <v>2114</v>
      </c>
      <c r="K8257">
        <v>21</v>
      </c>
      <c r="P8257">
        <v>2113.5</v>
      </c>
      <c r="Q8257">
        <v>0</v>
      </c>
      <c r="R8257">
        <f t="shared" si="128"/>
        <v>-1.5</v>
      </c>
    </row>
    <row r="8258" spans="1:18" x14ac:dyDescent="0.2">
      <c r="A8258">
        <v>-2</v>
      </c>
      <c r="B8258">
        <v>825600</v>
      </c>
      <c r="C8258" t="s">
        <v>17</v>
      </c>
      <c r="D8258">
        <v>2111</v>
      </c>
      <c r="E8258">
        <v>31</v>
      </c>
      <c r="J8258">
        <v>2113</v>
      </c>
      <c r="K8258">
        <v>7</v>
      </c>
      <c r="L8258">
        <v>2114</v>
      </c>
      <c r="M8258">
        <v>31</v>
      </c>
      <c r="P8258">
        <v>2112</v>
      </c>
      <c r="Q8258">
        <v>0</v>
      </c>
      <c r="R8258">
        <f t="shared" si="128"/>
        <v>-0.5</v>
      </c>
    </row>
    <row r="8259" spans="1:18" x14ac:dyDescent="0.2">
      <c r="A8259">
        <v>-2</v>
      </c>
      <c r="B8259">
        <v>825700</v>
      </c>
      <c r="C8259" t="s">
        <v>17</v>
      </c>
      <c r="D8259">
        <v>2110</v>
      </c>
      <c r="E8259">
        <v>28</v>
      </c>
      <c r="J8259">
        <v>2113</v>
      </c>
      <c r="K8259">
        <v>2</v>
      </c>
      <c r="L8259">
        <v>2114</v>
      </c>
      <c r="M8259">
        <v>22</v>
      </c>
      <c r="P8259">
        <v>2111.5</v>
      </c>
      <c r="Q8259">
        <v>0</v>
      </c>
      <c r="R8259">
        <f t="shared" ref="R8259:R8322" si="129">P8260-P8259</f>
        <v>0</v>
      </c>
    </row>
    <row r="8260" spans="1:18" x14ac:dyDescent="0.2">
      <c r="A8260">
        <v>-2</v>
      </c>
      <c r="B8260">
        <v>825800</v>
      </c>
      <c r="C8260" t="s">
        <v>17</v>
      </c>
      <c r="D8260">
        <v>2110</v>
      </c>
      <c r="E8260">
        <v>25</v>
      </c>
      <c r="J8260">
        <v>2113</v>
      </c>
      <c r="K8260">
        <v>25</v>
      </c>
      <c r="P8260">
        <v>2111.5</v>
      </c>
      <c r="Q8260">
        <v>0</v>
      </c>
      <c r="R8260">
        <f t="shared" si="129"/>
        <v>0.5</v>
      </c>
    </row>
    <row r="8261" spans="1:18" x14ac:dyDescent="0.2">
      <c r="A8261">
        <v>-2</v>
      </c>
      <c r="B8261">
        <v>825900</v>
      </c>
      <c r="C8261" t="s">
        <v>17</v>
      </c>
      <c r="D8261">
        <v>2110</v>
      </c>
      <c r="E8261">
        <v>26</v>
      </c>
      <c r="J8261">
        <v>2114</v>
      </c>
      <c r="K8261">
        <v>26</v>
      </c>
      <c r="P8261">
        <v>2112</v>
      </c>
      <c r="Q8261">
        <v>0</v>
      </c>
      <c r="R8261">
        <f t="shared" si="129"/>
        <v>0.5</v>
      </c>
    </row>
    <row r="8262" spans="1:18" x14ac:dyDescent="0.2">
      <c r="A8262">
        <v>-2</v>
      </c>
      <c r="B8262">
        <v>826000</v>
      </c>
      <c r="C8262" t="s">
        <v>17</v>
      </c>
      <c r="D8262">
        <v>2111</v>
      </c>
      <c r="E8262">
        <v>2</v>
      </c>
      <c r="F8262">
        <v>2110</v>
      </c>
      <c r="G8262">
        <v>22</v>
      </c>
      <c r="J8262">
        <v>2114</v>
      </c>
      <c r="K8262">
        <v>24</v>
      </c>
      <c r="P8262">
        <v>2112.5</v>
      </c>
      <c r="Q8262">
        <v>0</v>
      </c>
      <c r="R8262">
        <f t="shared" si="129"/>
        <v>0</v>
      </c>
    </row>
    <row r="8263" spans="1:18" x14ac:dyDescent="0.2">
      <c r="A8263">
        <v>-2</v>
      </c>
      <c r="B8263">
        <v>826100</v>
      </c>
      <c r="C8263" t="s">
        <v>17</v>
      </c>
      <c r="D8263">
        <v>2111</v>
      </c>
      <c r="E8263">
        <v>2</v>
      </c>
      <c r="F8263">
        <v>2110</v>
      </c>
      <c r="G8263">
        <v>23</v>
      </c>
      <c r="J8263">
        <v>2114</v>
      </c>
      <c r="K8263">
        <v>24</v>
      </c>
      <c r="P8263">
        <v>2112.5</v>
      </c>
      <c r="Q8263">
        <v>0</v>
      </c>
      <c r="R8263">
        <f t="shared" si="129"/>
        <v>-0.5</v>
      </c>
    </row>
    <row r="8264" spans="1:18" x14ac:dyDescent="0.2">
      <c r="A8264">
        <v>-2</v>
      </c>
      <c r="B8264">
        <v>826200</v>
      </c>
      <c r="C8264" t="s">
        <v>17</v>
      </c>
      <c r="D8264">
        <v>2110</v>
      </c>
      <c r="E8264">
        <v>25</v>
      </c>
      <c r="J8264">
        <v>2114</v>
      </c>
      <c r="K8264">
        <v>25</v>
      </c>
      <c r="P8264">
        <v>2112</v>
      </c>
      <c r="Q8264">
        <v>0</v>
      </c>
      <c r="R8264">
        <f t="shared" si="129"/>
        <v>0.5</v>
      </c>
    </row>
    <row r="8265" spans="1:18" x14ac:dyDescent="0.2">
      <c r="A8265">
        <v>-2</v>
      </c>
      <c r="B8265">
        <v>826300</v>
      </c>
      <c r="C8265" t="s">
        <v>17</v>
      </c>
      <c r="D8265">
        <v>2111</v>
      </c>
      <c r="E8265">
        <v>18</v>
      </c>
      <c r="J8265">
        <v>2114</v>
      </c>
      <c r="K8265">
        <v>27</v>
      </c>
      <c r="P8265">
        <v>2112.5</v>
      </c>
      <c r="Q8265">
        <v>0</v>
      </c>
      <c r="R8265">
        <f t="shared" si="129"/>
        <v>0</v>
      </c>
    </row>
    <row r="8266" spans="1:18" x14ac:dyDescent="0.2">
      <c r="A8266">
        <v>-2</v>
      </c>
      <c r="B8266">
        <v>826400</v>
      </c>
      <c r="C8266" t="s">
        <v>17</v>
      </c>
      <c r="D8266">
        <v>2111</v>
      </c>
      <c r="E8266">
        <v>4</v>
      </c>
      <c r="F8266">
        <v>2110</v>
      </c>
      <c r="G8266">
        <v>25</v>
      </c>
      <c r="J8266">
        <v>2114</v>
      </c>
      <c r="K8266">
        <v>25</v>
      </c>
      <c r="P8266">
        <v>2112.5</v>
      </c>
      <c r="Q8266">
        <v>0</v>
      </c>
      <c r="R8266">
        <f t="shared" si="129"/>
        <v>0</v>
      </c>
    </row>
    <row r="8267" spans="1:18" x14ac:dyDescent="0.2">
      <c r="A8267">
        <v>-2</v>
      </c>
      <c r="B8267">
        <v>826500</v>
      </c>
      <c r="C8267" t="s">
        <v>17</v>
      </c>
      <c r="D8267">
        <v>2111</v>
      </c>
      <c r="E8267">
        <v>30</v>
      </c>
      <c r="J8267">
        <v>2114</v>
      </c>
      <c r="K8267">
        <v>30</v>
      </c>
      <c r="P8267">
        <v>2112.5</v>
      </c>
      <c r="Q8267">
        <v>0</v>
      </c>
      <c r="R8267">
        <f t="shared" si="129"/>
        <v>0</v>
      </c>
    </row>
    <row r="8268" spans="1:18" x14ac:dyDescent="0.2">
      <c r="A8268">
        <v>-2</v>
      </c>
      <c r="B8268">
        <v>826600</v>
      </c>
      <c r="C8268" t="s">
        <v>17</v>
      </c>
      <c r="D8268">
        <v>2111</v>
      </c>
      <c r="E8268">
        <v>4</v>
      </c>
      <c r="F8268">
        <v>2110</v>
      </c>
      <c r="G8268">
        <v>22</v>
      </c>
      <c r="J8268">
        <v>2114</v>
      </c>
      <c r="K8268">
        <v>22</v>
      </c>
      <c r="P8268">
        <v>2112.5</v>
      </c>
      <c r="Q8268">
        <v>0</v>
      </c>
      <c r="R8268">
        <f t="shared" si="129"/>
        <v>-0.5</v>
      </c>
    </row>
    <row r="8269" spans="1:18" x14ac:dyDescent="0.2">
      <c r="A8269">
        <v>-2</v>
      </c>
      <c r="B8269">
        <v>826700</v>
      </c>
      <c r="C8269" t="s">
        <v>17</v>
      </c>
      <c r="D8269">
        <v>2111</v>
      </c>
      <c r="E8269">
        <v>22</v>
      </c>
      <c r="J8269">
        <v>2113</v>
      </c>
      <c r="K8269">
        <v>1</v>
      </c>
      <c r="L8269">
        <v>2114</v>
      </c>
      <c r="M8269">
        <v>22</v>
      </c>
      <c r="P8269">
        <v>2112</v>
      </c>
      <c r="Q8269">
        <v>0</v>
      </c>
      <c r="R8269">
        <f t="shared" si="129"/>
        <v>0</v>
      </c>
    </row>
    <row r="8270" spans="1:18" x14ac:dyDescent="0.2">
      <c r="A8270">
        <v>-2</v>
      </c>
      <c r="B8270">
        <v>826800</v>
      </c>
      <c r="C8270" t="s">
        <v>17</v>
      </c>
      <c r="D8270">
        <v>2110</v>
      </c>
      <c r="E8270">
        <v>23</v>
      </c>
      <c r="J8270">
        <v>2114</v>
      </c>
      <c r="K8270">
        <v>23</v>
      </c>
      <c r="P8270">
        <v>2112</v>
      </c>
      <c r="Q8270">
        <v>0</v>
      </c>
      <c r="R8270">
        <f t="shared" si="129"/>
        <v>-1</v>
      </c>
    </row>
    <row r="8271" spans="1:18" x14ac:dyDescent="0.2">
      <c r="A8271">
        <v>-2</v>
      </c>
      <c r="B8271">
        <v>826900</v>
      </c>
      <c r="C8271" t="s">
        <v>17</v>
      </c>
      <c r="D8271">
        <v>2110</v>
      </c>
      <c r="E8271">
        <v>31</v>
      </c>
      <c r="J8271">
        <v>2112</v>
      </c>
      <c r="K8271">
        <v>6</v>
      </c>
      <c r="L8271">
        <v>2113</v>
      </c>
      <c r="M8271">
        <v>31</v>
      </c>
      <c r="P8271">
        <v>2111</v>
      </c>
      <c r="Q8271">
        <v>0</v>
      </c>
      <c r="R8271">
        <f t="shared" si="129"/>
        <v>1.5</v>
      </c>
    </row>
    <row r="8272" spans="1:18" x14ac:dyDescent="0.2">
      <c r="A8272">
        <v>-2</v>
      </c>
      <c r="B8272">
        <v>827000</v>
      </c>
      <c r="C8272" t="s">
        <v>17</v>
      </c>
      <c r="D8272">
        <v>2111</v>
      </c>
      <c r="E8272">
        <v>28</v>
      </c>
      <c r="J8272">
        <v>2114</v>
      </c>
      <c r="K8272">
        <v>22</v>
      </c>
      <c r="P8272">
        <v>2112.5</v>
      </c>
      <c r="Q8272">
        <v>0</v>
      </c>
      <c r="R8272">
        <f t="shared" si="129"/>
        <v>0</v>
      </c>
    </row>
    <row r="8273" spans="1:18" x14ac:dyDescent="0.2">
      <c r="A8273">
        <v>-2</v>
      </c>
      <c r="B8273">
        <v>827100</v>
      </c>
      <c r="C8273" t="s">
        <v>17</v>
      </c>
      <c r="D8273">
        <v>2111</v>
      </c>
      <c r="E8273">
        <v>10</v>
      </c>
      <c r="F8273">
        <v>2110</v>
      </c>
      <c r="G8273">
        <v>29</v>
      </c>
      <c r="J8273">
        <v>2114</v>
      </c>
      <c r="K8273">
        <v>29</v>
      </c>
      <c r="P8273">
        <v>2112.5</v>
      </c>
      <c r="Q8273">
        <v>0</v>
      </c>
      <c r="R8273">
        <f t="shared" si="129"/>
        <v>0</v>
      </c>
    </row>
    <row r="8274" spans="1:18" x14ac:dyDescent="0.2">
      <c r="A8274">
        <v>-2</v>
      </c>
      <c r="B8274">
        <v>827200</v>
      </c>
      <c r="C8274" t="s">
        <v>17</v>
      </c>
      <c r="D8274">
        <v>2111</v>
      </c>
      <c r="E8274">
        <v>2</v>
      </c>
      <c r="F8274">
        <v>2110</v>
      </c>
      <c r="G8274">
        <v>26</v>
      </c>
      <c r="J8274">
        <v>2114</v>
      </c>
      <c r="K8274">
        <v>26</v>
      </c>
      <c r="P8274">
        <v>2112.5</v>
      </c>
      <c r="Q8274">
        <v>0</v>
      </c>
      <c r="R8274">
        <f t="shared" si="129"/>
        <v>-2.5</v>
      </c>
    </row>
    <row r="8275" spans="1:18" x14ac:dyDescent="0.2">
      <c r="A8275">
        <v>-2</v>
      </c>
      <c r="B8275">
        <v>827300</v>
      </c>
      <c r="C8275" t="s">
        <v>17</v>
      </c>
      <c r="D8275">
        <v>2109</v>
      </c>
      <c r="E8275">
        <v>26</v>
      </c>
      <c r="J8275">
        <v>2111</v>
      </c>
      <c r="K8275">
        <v>3</v>
      </c>
      <c r="L8275">
        <v>2113</v>
      </c>
      <c r="M8275">
        <v>26</v>
      </c>
      <c r="P8275">
        <v>2110</v>
      </c>
      <c r="Q8275">
        <v>0</v>
      </c>
      <c r="R8275">
        <f t="shared" si="129"/>
        <v>2</v>
      </c>
    </row>
    <row r="8276" spans="1:18" x14ac:dyDescent="0.2">
      <c r="A8276">
        <v>-2</v>
      </c>
      <c r="B8276">
        <v>827400</v>
      </c>
      <c r="C8276" t="s">
        <v>17</v>
      </c>
      <c r="D8276">
        <v>2111</v>
      </c>
      <c r="E8276">
        <v>2</v>
      </c>
      <c r="F8276">
        <v>2110</v>
      </c>
      <c r="G8276">
        <v>27</v>
      </c>
      <c r="J8276">
        <v>2113</v>
      </c>
      <c r="K8276">
        <v>3</v>
      </c>
      <c r="L8276">
        <v>2114</v>
      </c>
      <c r="M8276">
        <v>29</v>
      </c>
      <c r="P8276">
        <v>2112</v>
      </c>
      <c r="Q8276">
        <v>0</v>
      </c>
      <c r="R8276">
        <f t="shared" si="129"/>
        <v>0.5</v>
      </c>
    </row>
    <row r="8277" spans="1:18" x14ac:dyDescent="0.2">
      <c r="A8277">
        <v>-2</v>
      </c>
      <c r="B8277">
        <v>827500</v>
      </c>
      <c r="C8277" t="s">
        <v>17</v>
      </c>
      <c r="D8277">
        <v>2111</v>
      </c>
      <c r="E8277">
        <v>1</v>
      </c>
      <c r="F8277">
        <v>2110</v>
      </c>
      <c r="G8277">
        <v>26</v>
      </c>
      <c r="J8277">
        <v>2114</v>
      </c>
      <c r="K8277">
        <v>27</v>
      </c>
      <c r="P8277">
        <v>2112.5</v>
      </c>
      <c r="Q8277">
        <v>0</v>
      </c>
      <c r="R8277">
        <f t="shared" si="129"/>
        <v>-0.5</v>
      </c>
    </row>
    <row r="8278" spans="1:18" x14ac:dyDescent="0.2">
      <c r="A8278">
        <v>-2</v>
      </c>
      <c r="B8278">
        <v>827600</v>
      </c>
      <c r="C8278" t="s">
        <v>17</v>
      </c>
      <c r="D8278">
        <v>2110</v>
      </c>
      <c r="E8278">
        <v>23</v>
      </c>
      <c r="J8278">
        <v>2114</v>
      </c>
      <c r="K8278">
        <v>23</v>
      </c>
      <c r="P8278">
        <v>2112</v>
      </c>
      <c r="Q8278">
        <v>0</v>
      </c>
      <c r="R8278">
        <f t="shared" si="129"/>
        <v>2.5</v>
      </c>
    </row>
    <row r="8279" spans="1:18" x14ac:dyDescent="0.2">
      <c r="A8279">
        <v>-2</v>
      </c>
      <c r="B8279">
        <v>827700</v>
      </c>
      <c r="C8279" t="s">
        <v>17</v>
      </c>
      <c r="D8279">
        <v>2114</v>
      </c>
      <c r="E8279">
        <v>1</v>
      </c>
      <c r="F8279">
        <v>2112</v>
      </c>
      <c r="G8279">
        <v>29</v>
      </c>
      <c r="J8279">
        <v>2115</v>
      </c>
      <c r="K8279">
        <v>2</v>
      </c>
      <c r="L8279">
        <v>2116</v>
      </c>
      <c r="M8279">
        <v>27</v>
      </c>
      <c r="P8279">
        <v>2114.5</v>
      </c>
      <c r="Q8279">
        <v>0</v>
      </c>
      <c r="R8279">
        <f t="shared" si="129"/>
        <v>-2</v>
      </c>
    </row>
    <row r="8280" spans="1:18" x14ac:dyDescent="0.2">
      <c r="A8280">
        <v>-2</v>
      </c>
      <c r="B8280">
        <v>827800</v>
      </c>
      <c r="C8280" t="s">
        <v>17</v>
      </c>
      <c r="D8280">
        <v>2112</v>
      </c>
      <c r="E8280">
        <v>30</v>
      </c>
      <c r="J8280">
        <v>2113</v>
      </c>
      <c r="K8280">
        <v>5</v>
      </c>
      <c r="L8280">
        <v>2116</v>
      </c>
      <c r="M8280">
        <v>30</v>
      </c>
      <c r="P8280">
        <v>2112.5</v>
      </c>
      <c r="Q8280">
        <v>0</v>
      </c>
      <c r="R8280">
        <f t="shared" si="129"/>
        <v>1.5</v>
      </c>
    </row>
    <row r="8281" spans="1:18" x14ac:dyDescent="0.2">
      <c r="A8281">
        <v>-2</v>
      </c>
      <c r="B8281">
        <v>827900</v>
      </c>
      <c r="C8281" t="s">
        <v>17</v>
      </c>
      <c r="D8281">
        <v>2113</v>
      </c>
      <c r="E8281">
        <v>2</v>
      </c>
      <c r="F8281">
        <v>2112</v>
      </c>
      <c r="G8281">
        <v>30</v>
      </c>
      <c r="J8281">
        <v>2115</v>
      </c>
      <c r="K8281">
        <v>30</v>
      </c>
      <c r="P8281">
        <v>2114</v>
      </c>
      <c r="Q8281">
        <v>0</v>
      </c>
      <c r="R8281">
        <f t="shared" si="129"/>
        <v>0</v>
      </c>
    </row>
    <row r="8282" spans="1:18" x14ac:dyDescent="0.2">
      <c r="A8282">
        <v>-2</v>
      </c>
      <c r="B8282">
        <v>828000</v>
      </c>
      <c r="C8282" t="s">
        <v>17</v>
      </c>
      <c r="D8282">
        <v>2112</v>
      </c>
      <c r="E8282">
        <v>30</v>
      </c>
      <c r="J8282">
        <v>2116</v>
      </c>
      <c r="K8282">
        <v>30</v>
      </c>
      <c r="P8282">
        <v>2114</v>
      </c>
      <c r="Q8282">
        <v>0</v>
      </c>
      <c r="R8282">
        <f t="shared" si="129"/>
        <v>-0.5</v>
      </c>
    </row>
    <row r="8283" spans="1:18" x14ac:dyDescent="0.2">
      <c r="A8283">
        <v>-2</v>
      </c>
      <c r="B8283">
        <v>828100</v>
      </c>
      <c r="C8283" t="s">
        <v>17</v>
      </c>
      <c r="D8283">
        <v>2112</v>
      </c>
      <c r="E8283">
        <v>19</v>
      </c>
      <c r="J8283">
        <v>2115</v>
      </c>
      <c r="K8283">
        <v>22</v>
      </c>
      <c r="P8283">
        <v>2113.5</v>
      </c>
      <c r="Q8283">
        <v>0</v>
      </c>
      <c r="R8283">
        <f t="shared" si="129"/>
        <v>1</v>
      </c>
    </row>
    <row r="8284" spans="1:18" x14ac:dyDescent="0.2">
      <c r="A8284">
        <v>-2</v>
      </c>
      <c r="B8284">
        <v>828200</v>
      </c>
      <c r="C8284" t="s">
        <v>17</v>
      </c>
      <c r="D8284">
        <v>2113</v>
      </c>
      <c r="E8284">
        <v>1</v>
      </c>
      <c r="F8284">
        <v>2112</v>
      </c>
      <c r="G8284">
        <v>24</v>
      </c>
      <c r="J8284">
        <v>2116</v>
      </c>
      <c r="K8284">
        <v>24</v>
      </c>
      <c r="P8284">
        <v>2114.5</v>
      </c>
      <c r="Q8284">
        <v>0</v>
      </c>
      <c r="R8284">
        <f t="shared" si="129"/>
        <v>0</v>
      </c>
    </row>
    <row r="8285" spans="1:18" x14ac:dyDescent="0.2">
      <c r="A8285">
        <v>-2</v>
      </c>
      <c r="B8285">
        <v>828300</v>
      </c>
      <c r="C8285" t="s">
        <v>17</v>
      </c>
      <c r="D8285">
        <v>2113</v>
      </c>
      <c r="E8285">
        <v>7</v>
      </c>
      <c r="F8285">
        <v>2112</v>
      </c>
      <c r="G8285">
        <v>31</v>
      </c>
      <c r="J8285">
        <v>2116</v>
      </c>
      <c r="K8285">
        <v>31</v>
      </c>
      <c r="P8285">
        <v>2114.5</v>
      </c>
      <c r="Q8285">
        <v>0</v>
      </c>
      <c r="R8285">
        <f t="shared" si="129"/>
        <v>0</v>
      </c>
    </row>
    <row r="8286" spans="1:18" x14ac:dyDescent="0.2">
      <c r="A8286">
        <v>-2</v>
      </c>
      <c r="B8286">
        <v>828400</v>
      </c>
      <c r="C8286" t="s">
        <v>17</v>
      </c>
      <c r="D8286">
        <v>2113</v>
      </c>
      <c r="E8286">
        <v>25</v>
      </c>
      <c r="J8286">
        <v>2116</v>
      </c>
      <c r="K8286">
        <v>25</v>
      </c>
      <c r="P8286">
        <v>2114.5</v>
      </c>
      <c r="Q8286">
        <v>0</v>
      </c>
      <c r="R8286">
        <f t="shared" si="129"/>
        <v>0</v>
      </c>
    </row>
    <row r="8287" spans="1:18" x14ac:dyDescent="0.2">
      <c r="A8287">
        <v>-2</v>
      </c>
      <c r="B8287">
        <v>828500</v>
      </c>
      <c r="C8287" t="s">
        <v>17</v>
      </c>
      <c r="D8287">
        <v>2113</v>
      </c>
      <c r="E8287">
        <v>17</v>
      </c>
      <c r="J8287">
        <v>2116</v>
      </c>
      <c r="K8287">
        <v>24</v>
      </c>
      <c r="P8287">
        <v>2114.5</v>
      </c>
      <c r="Q8287">
        <v>0</v>
      </c>
      <c r="R8287">
        <f t="shared" si="129"/>
        <v>0</v>
      </c>
    </row>
    <row r="8288" spans="1:18" x14ac:dyDescent="0.2">
      <c r="A8288">
        <v>-2</v>
      </c>
      <c r="B8288">
        <v>828600</v>
      </c>
      <c r="C8288" t="s">
        <v>17</v>
      </c>
      <c r="D8288">
        <v>2113</v>
      </c>
      <c r="E8288">
        <v>37</v>
      </c>
      <c r="J8288">
        <v>2116</v>
      </c>
      <c r="K8288">
        <v>29</v>
      </c>
      <c r="P8288">
        <v>2114.5</v>
      </c>
      <c r="Q8288">
        <v>0</v>
      </c>
      <c r="R8288">
        <f t="shared" si="129"/>
        <v>0.5</v>
      </c>
    </row>
    <row r="8289" spans="1:18" x14ac:dyDescent="0.2">
      <c r="A8289">
        <v>-2</v>
      </c>
      <c r="B8289">
        <v>828700</v>
      </c>
      <c r="C8289" t="s">
        <v>17</v>
      </c>
      <c r="D8289">
        <v>2113</v>
      </c>
      <c r="E8289">
        <v>23</v>
      </c>
      <c r="J8289">
        <v>2117</v>
      </c>
      <c r="K8289">
        <v>23</v>
      </c>
      <c r="P8289">
        <v>2115</v>
      </c>
      <c r="Q8289">
        <v>0</v>
      </c>
      <c r="R8289">
        <f t="shared" si="129"/>
        <v>-1.5</v>
      </c>
    </row>
    <row r="8290" spans="1:18" x14ac:dyDescent="0.2">
      <c r="A8290">
        <v>-2</v>
      </c>
      <c r="B8290">
        <v>828800</v>
      </c>
      <c r="C8290" t="s">
        <v>17</v>
      </c>
      <c r="D8290">
        <v>2112</v>
      </c>
      <c r="E8290">
        <v>26</v>
      </c>
      <c r="J8290">
        <v>2115</v>
      </c>
      <c r="K8290">
        <v>26</v>
      </c>
      <c r="P8290">
        <v>2113.5</v>
      </c>
      <c r="Q8290">
        <v>0</v>
      </c>
      <c r="R8290">
        <f t="shared" si="129"/>
        <v>-1</v>
      </c>
    </row>
    <row r="8291" spans="1:18" x14ac:dyDescent="0.2">
      <c r="A8291">
        <v>-2</v>
      </c>
      <c r="B8291">
        <v>828900</v>
      </c>
      <c r="C8291" t="s">
        <v>17</v>
      </c>
      <c r="D8291">
        <v>2112</v>
      </c>
      <c r="E8291">
        <v>26</v>
      </c>
      <c r="J8291">
        <v>2113</v>
      </c>
      <c r="K8291">
        <v>1</v>
      </c>
      <c r="L8291">
        <v>2114</v>
      </c>
      <c r="M8291">
        <v>2</v>
      </c>
      <c r="N8291">
        <v>2116</v>
      </c>
      <c r="O8291">
        <v>26</v>
      </c>
      <c r="P8291">
        <v>2112.5</v>
      </c>
      <c r="Q8291">
        <v>0</v>
      </c>
      <c r="R8291">
        <f t="shared" si="129"/>
        <v>1.5</v>
      </c>
    </row>
    <row r="8292" spans="1:18" x14ac:dyDescent="0.2">
      <c r="A8292">
        <v>-2</v>
      </c>
      <c r="B8292">
        <v>829000</v>
      </c>
      <c r="C8292" t="s">
        <v>17</v>
      </c>
      <c r="D8292">
        <v>2112</v>
      </c>
      <c r="E8292">
        <v>24</v>
      </c>
      <c r="J8292">
        <v>2116</v>
      </c>
      <c r="K8292">
        <v>24</v>
      </c>
      <c r="P8292">
        <v>2114</v>
      </c>
      <c r="Q8292">
        <v>0</v>
      </c>
      <c r="R8292">
        <f t="shared" si="129"/>
        <v>-1.5</v>
      </c>
    </row>
    <row r="8293" spans="1:18" x14ac:dyDescent="0.2">
      <c r="A8293">
        <v>-2</v>
      </c>
      <c r="B8293">
        <v>829100</v>
      </c>
      <c r="C8293" t="s">
        <v>17</v>
      </c>
      <c r="D8293">
        <v>2111</v>
      </c>
      <c r="E8293">
        <v>29</v>
      </c>
      <c r="J8293">
        <v>2114</v>
      </c>
      <c r="K8293">
        <v>30</v>
      </c>
      <c r="P8293">
        <v>2112.5</v>
      </c>
      <c r="Q8293">
        <v>0</v>
      </c>
      <c r="R8293">
        <f t="shared" si="129"/>
        <v>1</v>
      </c>
    </row>
    <row r="8294" spans="1:18" x14ac:dyDescent="0.2">
      <c r="A8294">
        <v>-2</v>
      </c>
      <c r="B8294">
        <v>829200</v>
      </c>
      <c r="C8294" t="s">
        <v>17</v>
      </c>
      <c r="D8294">
        <v>2112</v>
      </c>
      <c r="E8294">
        <v>2</v>
      </c>
      <c r="F8294">
        <v>2111</v>
      </c>
      <c r="G8294">
        <v>27</v>
      </c>
      <c r="J8294">
        <v>2115</v>
      </c>
      <c r="K8294">
        <v>29</v>
      </c>
      <c r="P8294">
        <v>2113.5</v>
      </c>
      <c r="Q8294">
        <v>0</v>
      </c>
      <c r="R8294">
        <f t="shared" si="129"/>
        <v>-1.5</v>
      </c>
    </row>
    <row r="8295" spans="1:18" x14ac:dyDescent="0.2">
      <c r="A8295">
        <v>-2</v>
      </c>
      <c r="B8295">
        <v>829300</v>
      </c>
      <c r="C8295" t="s">
        <v>17</v>
      </c>
      <c r="D8295">
        <v>2111</v>
      </c>
      <c r="E8295">
        <v>26</v>
      </c>
      <c r="J8295">
        <v>2113</v>
      </c>
      <c r="K8295">
        <v>5</v>
      </c>
      <c r="L8295">
        <v>2114</v>
      </c>
      <c r="M8295">
        <v>2</v>
      </c>
      <c r="N8295">
        <v>2115</v>
      </c>
      <c r="O8295">
        <v>24</v>
      </c>
      <c r="P8295">
        <v>2112</v>
      </c>
      <c r="Q8295">
        <v>0</v>
      </c>
      <c r="R8295">
        <f t="shared" si="129"/>
        <v>3.5</v>
      </c>
    </row>
    <row r="8296" spans="1:18" x14ac:dyDescent="0.2">
      <c r="A8296">
        <v>-2</v>
      </c>
      <c r="B8296">
        <v>829400</v>
      </c>
      <c r="C8296" t="s">
        <v>17</v>
      </c>
      <c r="D8296">
        <v>2115</v>
      </c>
      <c r="E8296">
        <v>1</v>
      </c>
      <c r="F8296">
        <v>2113</v>
      </c>
      <c r="G8296">
        <v>34</v>
      </c>
      <c r="J8296">
        <v>2116</v>
      </c>
      <c r="K8296">
        <v>28</v>
      </c>
      <c r="P8296">
        <v>2115.5</v>
      </c>
      <c r="Q8296">
        <v>0</v>
      </c>
      <c r="R8296">
        <f t="shared" si="129"/>
        <v>-1.5</v>
      </c>
    </row>
    <row r="8297" spans="1:18" x14ac:dyDescent="0.2">
      <c r="A8297">
        <v>-2</v>
      </c>
      <c r="B8297">
        <v>829500</v>
      </c>
      <c r="C8297" t="s">
        <v>17</v>
      </c>
      <c r="D8297">
        <v>2113</v>
      </c>
      <c r="E8297">
        <v>20</v>
      </c>
      <c r="J8297">
        <v>2115</v>
      </c>
      <c r="K8297">
        <v>1</v>
      </c>
      <c r="L8297">
        <v>2116</v>
      </c>
      <c r="M8297">
        <v>23</v>
      </c>
      <c r="P8297">
        <v>2114</v>
      </c>
      <c r="Q8297">
        <v>0</v>
      </c>
      <c r="R8297">
        <f t="shared" si="129"/>
        <v>1</v>
      </c>
    </row>
    <row r="8298" spans="1:18" x14ac:dyDescent="0.2">
      <c r="A8298">
        <v>-2</v>
      </c>
      <c r="B8298">
        <v>829600</v>
      </c>
      <c r="C8298" t="s">
        <v>17</v>
      </c>
      <c r="D8298">
        <v>2114</v>
      </c>
      <c r="E8298">
        <v>1</v>
      </c>
      <c r="F8298">
        <v>2113</v>
      </c>
      <c r="G8298">
        <v>25</v>
      </c>
      <c r="J8298">
        <v>2116</v>
      </c>
      <c r="K8298">
        <v>4</v>
      </c>
      <c r="L8298">
        <v>2117</v>
      </c>
      <c r="M8298">
        <v>26</v>
      </c>
      <c r="P8298">
        <v>2115</v>
      </c>
      <c r="Q8298">
        <v>0</v>
      </c>
      <c r="R8298">
        <f t="shared" si="129"/>
        <v>0</v>
      </c>
    </row>
    <row r="8299" spans="1:18" x14ac:dyDescent="0.2">
      <c r="A8299">
        <v>-2</v>
      </c>
      <c r="B8299">
        <v>829700</v>
      </c>
      <c r="C8299" t="s">
        <v>17</v>
      </c>
      <c r="D8299">
        <v>2113</v>
      </c>
      <c r="E8299">
        <v>22</v>
      </c>
      <c r="J8299">
        <v>2117</v>
      </c>
      <c r="K8299">
        <v>22</v>
      </c>
      <c r="P8299">
        <v>2115</v>
      </c>
      <c r="Q8299">
        <v>0</v>
      </c>
      <c r="R8299">
        <f t="shared" si="129"/>
        <v>-1</v>
      </c>
    </row>
    <row r="8300" spans="1:18" x14ac:dyDescent="0.2">
      <c r="A8300">
        <v>-2</v>
      </c>
      <c r="B8300">
        <v>829800</v>
      </c>
      <c r="C8300" t="s">
        <v>17</v>
      </c>
      <c r="D8300">
        <v>2112</v>
      </c>
      <c r="E8300">
        <v>20</v>
      </c>
      <c r="J8300">
        <v>2116</v>
      </c>
      <c r="K8300">
        <v>20</v>
      </c>
      <c r="P8300">
        <v>2114</v>
      </c>
      <c r="Q8300">
        <v>0</v>
      </c>
      <c r="R8300">
        <f t="shared" si="129"/>
        <v>0</v>
      </c>
    </row>
    <row r="8301" spans="1:18" x14ac:dyDescent="0.2">
      <c r="A8301">
        <v>-2</v>
      </c>
      <c r="B8301">
        <v>829900</v>
      </c>
      <c r="C8301" t="s">
        <v>17</v>
      </c>
      <c r="D8301">
        <v>2112</v>
      </c>
      <c r="E8301">
        <v>28</v>
      </c>
      <c r="J8301">
        <v>2116</v>
      </c>
      <c r="K8301">
        <v>28</v>
      </c>
      <c r="P8301">
        <v>2114</v>
      </c>
      <c r="Q8301">
        <v>0</v>
      </c>
      <c r="R8301">
        <f t="shared" si="129"/>
        <v>-0.5</v>
      </c>
    </row>
    <row r="8302" spans="1:18" x14ac:dyDescent="0.2">
      <c r="A8302">
        <v>-2</v>
      </c>
      <c r="B8302">
        <v>830000</v>
      </c>
      <c r="C8302" t="s">
        <v>17</v>
      </c>
      <c r="D8302">
        <v>2112</v>
      </c>
      <c r="E8302">
        <v>28</v>
      </c>
      <c r="J8302">
        <v>2115</v>
      </c>
      <c r="K8302">
        <v>1</v>
      </c>
      <c r="L8302">
        <v>2116</v>
      </c>
      <c r="M8302">
        <v>27</v>
      </c>
      <c r="P8302">
        <v>2113.5</v>
      </c>
      <c r="Q8302">
        <v>0</v>
      </c>
      <c r="R8302">
        <f t="shared" si="129"/>
        <v>1.5</v>
      </c>
    </row>
    <row r="8303" spans="1:18" x14ac:dyDescent="0.2">
      <c r="A8303">
        <v>-2</v>
      </c>
      <c r="B8303">
        <v>830100</v>
      </c>
      <c r="C8303" t="s">
        <v>17</v>
      </c>
      <c r="D8303">
        <v>2114</v>
      </c>
      <c r="E8303">
        <v>26</v>
      </c>
      <c r="J8303">
        <v>2116</v>
      </c>
      <c r="K8303">
        <v>7</v>
      </c>
      <c r="L8303">
        <v>2118</v>
      </c>
      <c r="M8303">
        <v>26</v>
      </c>
      <c r="P8303">
        <v>2115</v>
      </c>
      <c r="Q8303">
        <v>0</v>
      </c>
      <c r="R8303">
        <f t="shared" si="129"/>
        <v>1</v>
      </c>
    </row>
    <row r="8304" spans="1:18" x14ac:dyDescent="0.2">
      <c r="A8304">
        <v>-2</v>
      </c>
      <c r="B8304">
        <v>830200</v>
      </c>
      <c r="C8304" t="s">
        <v>17</v>
      </c>
      <c r="D8304">
        <v>2114</v>
      </c>
      <c r="E8304">
        <v>23</v>
      </c>
      <c r="J8304">
        <v>2118</v>
      </c>
      <c r="K8304">
        <v>23</v>
      </c>
      <c r="P8304">
        <v>2116</v>
      </c>
      <c r="Q8304">
        <v>0</v>
      </c>
      <c r="R8304">
        <f t="shared" si="129"/>
        <v>-0.5</v>
      </c>
    </row>
    <row r="8305" spans="1:18" x14ac:dyDescent="0.2">
      <c r="A8305">
        <v>-2</v>
      </c>
      <c r="B8305">
        <v>830300</v>
      </c>
      <c r="C8305" t="s">
        <v>17</v>
      </c>
      <c r="D8305">
        <v>2114</v>
      </c>
      <c r="E8305">
        <v>30</v>
      </c>
      <c r="J8305">
        <v>2117</v>
      </c>
      <c r="K8305">
        <v>2</v>
      </c>
      <c r="L8305">
        <v>2118</v>
      </c>
      <c r="M8305">
        <v>28</v>
      </c>
      <c r="P8305">
        <v>2115.5</v>
      </c>
      <c r="Q8305">
        <v>0</v>
      </c>
      <c r="R8305">
        <f t="shared" si="129"/>
        <v>0.5</v>
      </c>
    </row>
    <row r="8306" spans="1:18" x14ac:dyDescent="0.2">
      <c r="A8306">
        <v>-2</v>
      </c>
      <c r="B8306">
        <v>830400</v>
      </c>
      <c r="C8306" t="s">
        <v>17</v>
      </c>
      <c r="D8306">
        <v>2115</v>
      </c>
      <c r="E8306">
        <v>30</v>
      </c>
      <c r="J8306">
        <v>2117</v>
      </c>
      <c r="K8306">
        <v>5</v>
      </c>
      <c r="L8306">
        <v>2118</v>
      </c>
      <c r="M8306">
        <v>31</v>
      </c>
      <c r="P8306">
        <v>2116</v>
      </c>
      <c r="Q8306">
        <v>0</v>
      </c>
      <c r="R8306">
        <f t="shared" si="129"/>
        <v>1.5</v>
      </c>
    </row>
    <row r="8307" spans="1:18" x14ac:dyDescent="0.2">
      <c r="A8307">
        <v>-2</v>
      </c>
      <c r="B8307">
        <v>830500</v>
      </c>
      <c r="C8307" t="s">
        <v>17</v>
      </c>
      <c r="D8307">
        <v>2116</v>
      </c>
      <c r="E8307">
        <v>23</v>
      </c>
      <c r="J8307">
        <v>2119</v>
      </c>
      <c r="K8307">
        <v>23</v>
      </c>
      <c r="P8307">
        <v>2117.5</v>
      </c>
      <c r="Q8307">
        <v>0</v>
      </c>
      <c r="R8307">
        <f t="shared" si="129"/>
        <v>1</v>
      </c>
    </row>
    <row r="8308" spans="1:18" x14ac:dyDescent="0.2">
      <c r="A8308">
        <v>-2</v>
      </c>
      <c r="B8308">
        <v>830600</v>
      </c>
      <c r="C8308" t="s">
        <v>17</v>
      </c>
      <c r="D8308">
        <v>2117</v>
      </c>
      <c r="E8308">
        <v>27</v>
      </c>
      <c r="J8308">
        <v>2120</v>
      </c>
      <c r="K8308">
        <v>23</v>
      </c>
      <c r="P8308">
        <v>2118.5</v>
      </c>
      <c r="Q8308">
        <v>0</v>
      </c>
      <c r="R8308">
        <f t="shared" si="129"/>
        <v>-1</v>
      </c>
    </row>
    <row r="8309" spans="1:18" x14ac:dyDescent="0.2">
      <c r="A8309">
        <v>-2</v>
      </c>
      <c r="B8309">
        <v>830700</v>
      </c>
      <c r="C8309" t="s">
        <v>17</v>
      </c>
      <c r="D8309">
        <v>2116</v>
      </c>
      <c r="E8309">
        <v>37</v>
      </c>
      <c r="J8309">
        <v>2119</v>
      </c>
      <c r="K8309">
        <v>31</v>
      </c>
      <c r="P8309">
        <v>2117.5</v>
      </c>
      <c r="Q8309">
        <v>0</v>
      </c>
      <c r="R8309">
        <f t="shared" si="129"/>
        <v>1</v>
      </c>
    </row>
    <row r="8310" spans="1:18" x14ac:dyDescent="0.2">
      <c r="A8310">
        <v>-2</v>
      </c>
      <c r="B8310">
        <v>830800</v>
      </c>
      <c r="C8310" t="s">
        <v>17</v>
      </c>
      <c r="D8310">
        <v>2118</v>
      </c>
      <c r="E8310">
        <v>1</v>
      </c>
      <c r="F8310">
        <v>2116</v>
      </c>
      <c r="G8310">
        <v>2</v>
      </c>
      <c r="H8310">
        <v>2115</v>
      </c>
      <c r="I8310">
        <v>22</v>
      </c>
      <c r="J8310">
        <v>2119</v>
      </c>
      <c r="K8310">
        <v>24</v>
      </c>
      <c r="P8310">
        <v>2118.5</v>
      </c>
      <c r="Q8310">
        <v>0</v>
      </c>
      <c r="R8310">
        <f t="shared" si="129"/>
        <v>-1</v>
      </c>
    </row>
    <row r="8311" spans="1:18" x14ac:dyDescent="0.2">
      <c r="A8311">
        <v>-2</v>
      </c>
      <c r="B8311">
        <v>830900</v>
      </c>
      <c r="C8311" t="s">
        <v>17</v>
      </c>
      <c r="D8311">
        <v>2116</v>
      </c>
      <c r="E8311">
        <v>31</v>
      </c>
      <c r="J8311">
        <v>2119</v>
      </c>
      <c r="K8311">
        <v>31</v>
      </c>
      <c r="P8311">
        <v>2117.5</v>
      </c>
      <c r="Q8311">
        <v>0</v>
      </c>
      <c r="R8311">
        <f t="shared" si="129"/>
        <v>0.5</v>
      </c>
    </row>
    <row r="8312" spans="1:18" x14ac:dyDescent="0.2">
      <c r="A8312">
        <v>-2</v>
      </c>
      <c r="B8312">
        <v>831000</v>
      </c>
      <c r="C8312" t="s">
        <v>17</v>
      </c>
      <c r="D8312">
        <v>2116</v>
      </c>
      <c r="E8312">
        <v>21</v>
      </c>
      <c r="J8312">
        <v>2120</v>
      </c>
      <c r="K8312">
        <v>21</v>
      </c>
      <c r="P8312">
        <v>2118</v>
      </c>
      <c r="Q8312">
        <v>0</v>
      </c>
      <c r="R8312">
        <f t="shared" si="129"/>
        <v>0.5</v>
      </c>
    </row>
    <row r="8313" spans="1:18" x14ac:dyDescent="0.2">
      <c r="A8313">
        <v>-2</v>
      </c>
      <c r="B8313">
        <v>831100</v>
      </c>
      <c r="C8313" t="s">
        <v>17</v>
      </c>
      <c r="D8313">
        <v>2117</v>
      </c>
      <c r="E8313">
        <v>22</v>
      </c>
      <c r="J8313">
        <v>2120</v>
      </c>
      <c r="K8313">
        <v>22</v>
      </c>
      <c r="P8313">
        <v>2118.5</v>
      </c>
      <c r="Q8313">
        <v>0</v>
      </c>
      <c r="R8313">
        <f t="shared" si="129"/>
        <v>0.5</v>
      </c>
    </row>
    <row r="8314" spans="1:18" x14ac:dyDescent="0.2">
      <c r="A8314">
        <v>-2</v>
      </c>
      <c r="B8314">
        <v>831200</v>
      </c>
      <c r="C8314" t="s">
        <v>17</v>
      </c>
      <c r="D8314">
        <v>2117</v>
      </c>
      <c r="E8314">
        <v>32</v>
      </c>
      <c r="J8314">
        <v>2121</v>
      </c>
      <c r="K8314">
        <v>24</v>
      </c>
      <c r="P8314">
        <v>2119</v>
      </c>
      <c r="Q8314">
        <v>0</v>
      </c>
      <c r="R8314">
        <f t="shared" si="129"/>
        <v>-0.5</v>
      </c>
    </row>
    <row r="8315" spans="1:18" x14ac:dyDescent="0.2">
      <c r="A8315">
        <v>-2</v>
      </c>
      <c r="B8315">
        <v>831300</v>
      </c>
      <c r="C8315" t="s">
        <v>17</v>
      </c>
      <c r="D8315">
        <v>2117</v>
      </c>
      <c r="E8315">
        <v>30</v>
      </c>
      <c r="J8315">
        <v>2120</v>
      </c>
      <c r="K8315">
        <v>30</v>
      </c>
      <c r="P8315">
        <v>2118.5</v>
      </c>
      <c r="Q8315">
        <v>0</v>
      </c>
      <c r="R8315">
        <f t="shared" si="129"/>
        <v>-0.5</v>
      </c>
    </row>
    <row r="8316" spans="1:18" x14ac:dyDescent="0.2">
      <c r="A8316">
        <v>-2</v>
      </c>
      <c r="B8316">
        <v>831400</v>
      </c>
      <c r="C8316" t="s">
        <v>17</v>
      </c>
      <c r="D8316">
        <v>2116</v>
      </c>
      <c r="E8316">
        <v>32</v>
      </c>
      <c r="J8316">
        <v>2120</v>
      </c>
      <c r="K8316">
        <v>28</v>
      </c>
      <c r="P8316">
        <v>2118</v>
      </c>
      <c r="Q8316">
        <v>0</v>
      </c>
      <c r="R8316">
        <f t="shared" si="129"/>
        <v>-3</v>
      </c>
    </row>
    <row r="8317" spans="1:18" x14ac:dyDescent="0.2">
      <c r="A8317">
        <v>-2</v>
      </c>
      <c r="B8317">
        <v>831500</v>
      </c>
      <c r="C8317" t="s">
        <v>17</v>
      </c>
      <c r="D8317">
        <v>2114</v>
      </c>
      <c r="E8317">
        <v>20</v>
      </c>
      <c r="J8317">
        <v>2116</v>
      </c>
      <c r="K8317">
        <v>3</v>
      </c>
      <c r="L8317">
        <v>2118</v>
      </c>
      <c r="M8317">
        <v>20</v>
      </c>
      <c r="P8317">
        <v>2115</v>
      </c>
      <c r="Q8317">
        <v>0</v>
      </c>
      <c r="R8317">
        <f t="shared" si="129"/>
        <v>2</v>
      </c>
    </row>
    <row r="8318" spans="1:18" x14ac:dyDescent="0.2">
      <c r="A8318">
        <v>-2</v>
      </c>
      <c r="B8318">
        <v>831600</v>
      </c>
      <c r="C8318" t="s">
        <v>17</v>
      </c>
      <c r="D8318">
        <v>2115</v>
      </c>
      <c r="E8318">
        <v>29</v>
      </c>
      <c r="J8318">
        <v>2119</v>
      </c>
      <c r="K8318">
        <v>29</v>
      </c>
      <c r="P8318">
        <v>2117</v>
      </c>
      <c r="Q8318">
        <v>0</v>
      </c>
      <c r="R8318">
        <f t="shared" si="129"/>
        <v>1.5</v>
      </c>
    </row>
    <row r="8319" spans="1:18" x14ac:dyDescent="0.2">
      <c r="A8319">
        <v>-2</v>
      </c>
      <c r="B8319">
        <v>831700</v>
      </c>
      <c r="C8319" t="s">
        <v>17</v>
      </c>
      <c r="D8319">
        <v>2118</v>
      </c>
      <c r="E8319">
        <v>6</v>
      </c>
      <c r="F8319">
        <v>2117</v>
      </c>
      <c r="G8319">
        <v>25</v>
      </c>
      <c r="J8319">
        <v>2119</v>
      </c>
      <c r="K8319">
        <v>1</v>
      </c>
      <c r="L8319">
        <v>2120</v>
      </c>
      <c r="M8319">
        <v>25</v>
      </c>
      <c r="P8319">
        <v>2118.5</v>
      </c>
      <c r="Q8319">
        <v>0</v>
      </c>
      <c r="R8319">
        <f t="shared" si="129"/>
        <v>-3</v>
      </c>
    </row>
    <row r="8320" spans="1:18" x14ac:dyDescent="0.2">
      <c r="A8320">
        <v>-2</v>
      </c>
      <c r="B8320">
        <v>831800</v>
      </c>
      <c r="C8320" t="s">
        <v>17</v>
      </c>
      <c r="D8320">
        <v>2114</v>
      </c>
      <c r="E8320">
        <v>32</v>
      </c>
      <c r="J8320">
        <v>2117</v>
      </c>
      <c r="K8320">
        <v>2</v>
      </c>
      <c r="L8320">
        <v>2118</v>
      </c>
      <c r="M8320">
        <v>30</v>
      </c>
      <c r="P8320">
        <v>2115.5</v>
      </c>
      <c r="Q8320">
        <v>0</v>
      </c>
      <c r="R8320">
        <f t="shared" si="129"/>
        <v>1</v>
      </c>
    </row>
    <row r="8321" spans="1:18" x14ac:dyDescent="0.2">
      <c r="A8321">
        <v>-2</v>
      </c>
      <c r="B8321">
        <v>831900</v>
      </c>
      <c r="C8321" t="s">
        <v>17</v>
      </c>
      <c r="D8321">
        <v>2115</v>
      </c>
      <c r="E8321">
        <v>31</v>
      </c>
      <c r="J8321">
        <v>2118</v>
      </c>
      <c r="K8321">
        <v>2</v>
      </c>
      <c r="L8321">
        <v>2119</v>
      </c>
      <c r="M8321">
        <v>29</v>
      </c>
      <c r="P8321">
        <v>2116.5</v>
      </c>
      <c r="Q8321">
        <v>0</v>
      </c>
      <c r="R8321">
        <f t="shared" si="129"/>
        <v>0</v>
      </c>
    </row>
    <row r="8322" spans="1:18" x14ac:dyDescent="0.2">
      <c r="A8322">
        <v>-2</v>
      </c>
      <c r="B8322">
        <v>832000</v>
      </c>
      <c r="C8322" t="s">
        <v>17</v>
      </c>
      <c r="D8322">
        <v>2115</v>
      </c>
      <c r="E8322">
        <v>25</v>
      </c>
      <c r="J8322">
        <v>2118</v>
      </c>
      <c r="K8322">
        <v>1</v>
      </c>
      <c r="L8322">
        <v>2119</v>
      </c>
      <c r="M8322">
        <v>24</v>
      </c>
      <c r="P8322">
        <v>2116.5</v>
      </c>
      <c r="Q8322">
        <v>0</v>
      </c>
      <c r="R8322">
        <f t="shared" si="129"/>
        <v>-2.5</v>
      </c>
    </row>
    <row r="8323" spans="1:18" x14ac:dyDescent="0.2">
      <c r="A8323">
        <v>-2</v>
      </c>
      <c r="B8323">
        <v>832100</v>
      </c>
      <c r="C8323" t="s">
        <v>17</v>
      </c>
      <c r="D8323">
        <v>2112</v>
      </c>
      <c r="E8323">
        <v>28</v>
      </c>
      <c r="J8323">
        <v>2116</v>
      </c>
      <c r="K8323">
        <v>28</v>
      </c>
      <c r="P8323">
        <v>2114</v>
      </c>
      <c r="Q8323">
        <v>0</v>
      </c>
      <c r="R8323">
        <f t="shared" ref="R8323:R8386" si="130">P8324-P8323</f>
        <v>-0.5</v>
      </c>
    </row>
    <row r="8324" spans="1:18" x14ac:dyDescent="0.2">
      <c r="A8324">
        <v>-2</v>
      </c>
      <c r="B8324">
        <v>832200</v>
      </c>
      <c r="C8324" t="s">
        <v>17</v>
      </c>
      <c r="D8324">
        <v>2112</v>
      </c>
      <c r="E8324">
        <v>27</v>
      </c>
      <c r="J8324">
        <v>2115</v>
      </c>
      <c r="K8324">
        <v>27</v>
      </c>
      <c r="P8324">
        <v>2113.5</v>
      </c>
      <c r="Q8324">
        <v>0</v>
      </c>
      <c r="R8324">
        <f t="shared" si="130"/>
        <v>0.5</v>
      </c>
    </row>
    <row r="8325" spans="1:18" x14ac:dyDescent="0.2">
      <c r="A8325">
        <v>-2</v>
      </c>
      <c r="B8325">
        <v>832300</v>
      </c>
      <c r="C8325" t="s">
        <v>17</v>
      </c>
      <c r="D8325">
        <v>2112</v>
      </c>
      <c r="E8325">
        <v>25</v>
      </c>
      <c r="J8325">
        <v>2116</v>
      </c>
      <c r="K8325">
        <v>25</v>
      </c>
      <c r="P8325">
        <v>2114</v>
      </c>
      <c r="Q8325">
        <v>0</v>
      </c>
      <c r="R8325">
        <f t="shared" si="130"/>
        <v>-2.5</v>
      </c>
    </row>
    <row r="8326" spans="1:18" x14ac:dyDescent="0.2">
      <c r="A8326">
        <v>-2</v>
      </c>
      <c r="B8326">
        <v>832400</v>
      </c>
      <c r="C8326" t="s">
        <v>17</v>
      </c>
      <c r="D8326">
        <v>2111</v>
      </c>
      <c r="E8326">
        <v>23</v>
      </c>
      <c r="J8326">
        <v>2112</v>
      </c>
      <c r="K8326">
        <v>3</v>
      </c>
      <c r="L8326">
        <v>2115</v>
      </c>
      <c r="M8326">
        <v>23</v>
      </c>
      <c r="P8326">
        <v>2111.5</v>
      </c>
      <c r="Q8326">
        <v>0</v>
      </c>
      <c r="R8326">
        <f t="shared" si="130"/>
        <v>1</v>
      </c>
    </row>
    <row r="8327" spans="1:18" x14ac:dyDescent="0.2">
      <c r="A8327">
        <v>-2</v>
      </c>
      <c r="B8327">
        <v>832500</v>
      </c>
      <c r="C8327" t="s">
        <v>17</v>
      </c>
      <c r="D8327">
        <v>2111</v>
      </c>
      <c r="E8327">
        <v>22</v>
      </c>
      <c r="J8327">
        <v>2114</v>
      </c>
      <c r="K8327">
        <v>22</v>
      </c>
      <c r="P8327">
        <v>2112.5</v>
      </c>
      <c r="Q8327">
        <v>0</v>
      </c>
      <c r="R8327">
        <f t="shared" si="130"/>
        <v>0</v>
      </c>
    </row>
    <row r="8328" spans="1:18" x14ac:dyDescent="0.2">
      <c r="A8328">
        <v>-2</v>
      </c>
      <c r="B8328">
        <v>832600</v>
      </c>
      <c r="C8328" t="s">
        <v>17</v>
      </c>
      <c r="D8328">
        <v>2112</v>
      </c>
      <c r="E8328">
        <v>29</v>
      </c>
      <c r="J8328">
        <v>2113</v>
      </c>
      <c r="K8328">
        <v>1</v>
      </c>
      <c r="L8328">
        <v>2114</v>
      </c>
      <c r="M8328">
        <v>3</v>
      </c>
      <c r="N8328">
        <v>2116</v>
      </c>
      <c r="O8328">
        <v>29</v>
      </c>
      <c r="P8328">
        <v>2112.5</v>
      </c>
      <c r="Q8328">
        <v>0</v>
      </c>
      <c r="R8328">
        <f t="shared" si="130"/>
        <v>1</v>
      </c>
    </row>
    <row r="8329" spans="1:18" x14ac:dyDescent="0.2">
      <c r="A8329">
        <v>-2</v>
      </c>
      <c r="B8329">
        <v>832700</v>
      </c>
      <c r="C8329" t="s">
        <v>17</v>
      </c>
      <c r="D8329">
        <v>2112</v>
      </c>
      <c r="E8329">
        <v>22</v>
      </c>
      <c r="J8329">
        <v>2115</v>
      </c>
      <c r="K8329">
        <v>1</v>
      </c>
      <c r="L8329">
        <v>2116</v>
      </c>
      <c r="M8329">
        <v>21</v>
      </c>
      <c r="P8329">
        <v>2113.5</v>
      </c>
      <c r="Q8329">
        <v>0</v>
      </c>
      <c r="R8329">
        <f t="shared" si="130"/>
        <v>0</v>
      </c>
    </row>
    <row r="8330" spans="1:18" x14ac:dyDescent="0.2">
      <c r="A8330">
        <v>-2</v>
      </c>
      <c r="B8330">
        <v>832800</v>
      </c>
      <c r="C8330" t="s">
        <v>17</v>
      </c>
      <c r="D8330">
        <v>2112</v>
      </c>
      <c r="E8330">
        <v>22</v>
      </c>
      <c r="J8330">
        <v>2115</v>
      </c>
      <c r="K8330">
        <v>22</v>
      </c>
      <c r="P8330">
        <v>2113.5</v>
      </c>
      <c r="Q8330">
        <v>0</v>
      </c>
      <c r="R8330">
        <f t="shared" si="130"/>
        <v>1</v>
      </c>
    </row>
    <row r="8331" spans="1:18" x14ac:dyDescent="0.2">
      <c r="A8331">
        <v>-2</v>
      </c>
      <c r="B8331">
        <v>832900</v>
      </c>
      <c r="C8331" t="s">
        <v>17</v>
      </c>
      <c r="D8331">
        <v>2113</v>
      </c>
      <c r="E8331">
        <v>26</v>
      </c>
      <c r="J8331">
        <v>2116</v>
      </c>
      <c r="K8331">
        <v>26</v>
      </c>
      <c r="P8331">
        <v>2114.5</v>
      </c>
      <c r="Q8331">
        <v>0</v>
      </c>
      <c r="R8331">
        <f t="shared" si="130"/>
        <v>-1.5</v>
      </c>
    </row>
    <row r="8332" spans="1:18" x14ac:dyDescent="0.2">
      <c r="A8332">
        <v>-2</v>
      </c>
      <c r="B8332">
        <v>833000</v>
      </c>
      <c r="C8332" t="s">
        <v>17</v>
      </c>
      <c r="D8332">
        <v>2112</v>
      </c>
      <c r="E8332">
        <v>29</v>
      </c>
      <c r="J8332">
        <v>2114</v>
      </c>
      <c r="K8332">
        <v>4</v>
      </c>
      <c r="L8332">
        <v>2115</v>
      </c>
      <c r="M8332">
        <v>29</v>
      </c>
      <c r="P8332">
        <v>2113</v>
      </c>
      <c r="Q8332">
        <v>0</v>
      </c>
      <c r="R8332">
        <f t="shared" si="130"/>
        <v>1.5</v>
      </c>
    </row>
    <row r="8333" spans="1:18" x14ac:dyDescent="0.2">
      <c r="A8333">
        <v>-2</v>
      </c>
      <c r="B8333">
        <v>833100</v>
      </c>
      <c r="C8333" t="s">
        <v>17</v>
      </c>
      <c r="D8333">
        <v>2113</v>
      </c>
      <c r="E8333">
        <v>25</v>
      </c>
      <c r="J8333">
        <v>2116</v>
      </c>
      <c r="K8333">
        <v>25</v>
      </c>
      <c r="P8333">
        <v>2114.5</v>
      </c>
      <c r="Q8333">
        <v>0</v>
      </c>
      <c r="R8333">
        <f t="shared" si="130"/>
        <v>-0.5</v>
      </c>
    </row>
    <row r="8334" spans="1:18" x14ac:dyDescent="0.2">
      <c r="A8334">
        <v>-2</v>
      </c>
      <c r="B8334">
        <v>833200</v>
      </c>
      <c r="C8334" t="s">
        <v>17</v>
      </c>
      <c r="D8334">
        <v>2112</v>
      </c>
      <c r="E8334">
        <v>22</v>
      </c>
      <c r="J8334">
        <v>2116</v>
      </c>
      <c r="K8334">
        <v>23</v>
      </c>
      <c r="P8334">
        <v>2114</v>
      </c>
      <c r="Q8334">
        <v>0</v>
      </c>
      <c r="R8334">
        <f t="shared" si="130"/>
        <v>-1</v>
      </c>
    </row>
    <row r="8335" spans="1:18" x14ac:dyDescent="0.2">
      <c r="A8335">
        <v>-2</v>
      </c>
      <c r="B8335">
        <v>833300</v>
      </c>
      <c r="C8335" t="s">
        <v>17</v>
      </c>
      <c r="D8335">
        <v>2112</v>
      </c>
      <c r="E8335">
        <v>29</v>
      </c>
      <c r="J8335">
        <v>2114</v>
      </c>
      <c r="K8335">
        <v>4</v>
      </c>
      <c r="L8335">
        <v>2116</v>
      </c>
      <c r="M8335">
        <v>29</v>
      </c>
      <c r="P8335">
        <v>2113</v>
      </c>
      <c r="Q8335">
        <v>0</v>
      </c>
      <c r="R8335">
        <f t="shared" si="130"/>
        <v>0.5</v>
      </c>
    </row>
    <row r="8336" spans="1:18" x14ac:dyDescent="0.2">
      <c r="A8336">
        <v>-2</v>
      </c>
      <c r="B8336">
        <v>833400</v>
      </c>
      <c r="C8336" t="s">
        <v>17</v>
      </c>
      <c r="D8336">
        <v>2112</v>
      </c>
      <c r="E8336">
        <v>26</v>
      </c>
      <c r="J8336">
        <v>2115</v>
      </c>
      <c r="K8336">
        <v>26</v>
      </c>
      <c r="P8336">
        <v>2113.5</v>
      </c>
      <c r="Q8336">
        <v>0</v>
      </c>
      <c r="R8336">
        <f t="shared" si="130"/>
        <v>-1.5</v>
      </c>
    </row>
    <row r="8337" spans="1:18" x14ac:dyDescent="0.2">
      <c r="A8337">
        <v>-2</v>
      </c>
      <c r="B8337">
        <v>833500</v>
      </c>
      <c r="C8337" t="s">
        <v>17</v>
      </c>
      <c r="D8337">
        <v>2110</v>
      </c>
      <c r="E8337">
        <v>22</v>
      </c>
      <c r="J8337">
        <v>2114</v>
      </c>
      <c r="K8337">
        <v>22</v>
      </c>
      <c r="P8337">
        <v>2112</v>
      </c>
      <c r="Q8337">
        <v>0</v>
      </c>
      <c r="R8337">
        <f t="shared" si="130"/>
        <v>-1</v>
      </c>
    </row>
    <row r="8338" spans="1:18" x14ac:dyDescent="0.2">
      <c r="A8338">
        <v>-2</v>
      </c>
      <c r="B8338">
        <v>833600</v>
      </c>
      <c r="C8338" t="s">
        <v>17</v>
      </c>
      <c r="D8338">
        <v>2110</v>
      </c>
      <c r="E8338">
        <v>21</v>
      </c>
      <c r="J8338">
        <v>2112</v>
      </c>
      <c r="K8338">
        <v>6</v>
      </c>
      <c r="L8338">
        <v>2113</v>
      </c>
      <c r="M8338">
        <v>1</v>
      </c>
      <c r="N8338">
        <v>2114</v>
      </c>
      <c r="O8338">
        <v>20</v>
      </c>
      <c r="P8338">
        <v>2111</v>
      </c>
      <c r="Q8338">
        <v>0</v>
      </c>
      <c r="R8338">
        <f t="shared" si="130"/>
        <v>0.5</v>
      </c>
    </row>
    <row r="8339" spans="1:18" x14ac:dyDescent="0.2">
      <c r="A8339">
        <v>-2</v>
      </c>
      <c r="B8339">
        <v>833700</v>
      </c>
      <c r="C8339" t="s">
        <v>17</v>
      </c>
      <c r="D8339">
        <v>2110</v>
      </c>
      <c r="E8339">
        <v>35</v>
      </c>
      <c r="J8339">
        <v>2113</v>
      </c>
      <c r="K8339">
        <v>2</v>
      </c>
      <c r="L8339">
        <v>2114</v>
      </c>
      <c r="M8339">
        <v>26</v>
      </c>
      <c r="P8339">
        <v>2111.5</v>
      </c>
      <c r="Q8339">
        <v>0</v>
      </c>
      <c r="R8339">
        <f t="shared" si="130"/>
        <v>-0.5</v>
      </c>
    </row>
    <row r="8340" spans="1:18" x14ac:dyDescent="0.2">
      <c r="A8340">
        <v>-2</v>
      </c>
      <c r="B8340">
        <v>833800</v>
      </c>
      <c r="C8340" t="s">
        <v>17</v>
      </c>
      <c r="D8340">
        <v>2110</v>
      </c>
      <c r="E8340">
        <v>22</v>
      </c>
      <c r="J8340">
        <v>2112</v>
      </c>
      <c r="K8340">
        <v>6</v>
      </c>
      <c r="L8340">
        <v>2114</v>
      </c>
      <c r="M8340">
        <v>22</v>
      </c>
      <c r="P8340">
        <v>2111</v>
      </c>
      <c r="Q8340">
        <v>0</v>
      </c>
      <c r="R8340">
        <f t="shared" si="130"/>
        <v>2.5</v>
      </c>
    </row>
    <row r="8341" spans="1:18" x14ac:dyDescent="0.2">
      <c r="A8341">
        <v>-2</v>
      </c>
      <c r="B8341">
        <v>833900</v>
      </c>
      <c r="C8341" t="s">
        <v>17</v>
      </c>
      <c r="D8341">
        <v>2112</v>
      </c>
      <c r="E8341">
        <v>25</v>
      </c>
      <c r="J8341">
        <v>2115</v>
      </c>
      <c r="K8341">
        <v>25</v>
      </c>
      <c r="P8341">
        <v>2113.5</v>
      </c>
      <c r="Q8341">
        <v>0</v>
      </c>
      <c r="R8341">
        <f t="shared" si="130"/>
        <v>-0.5</v>
      </c>
    </row>
    <row r="8342" spans="1:18" x14ac:dyDescent="0.2">
      <c r="A8342">
        <v>-2</v>
      </c>
      <c r="B8342">
        <v>834000</v>
      </c>
      <c r="C8342" t="s">
        <v>17</v>
      </c>
      <c r="D8342">
        <v>2111</v>
      </c>
      <c r="E8342">
        <v>24</v>
      </c>
      <c r="J8342">
        <v>2115</v>
      </c>
      <c r="K8342">
        <v>24</v>
      </c>
      <c r="P8342">
        <v>2113</v>
      </c>
      <c r="Q8342">
        <v>0</v>
      </c>
      <c r="R8342">
        <f t="shared" si="130"/>
        <v>0.5</v>
      </c>
    </row>
    <row r="8343" spans="1:18" x14ac:dyDescent="0.2">
      <c r="A8343">
        <v>-2</v>
      </c>
      <c r="B8343">
        <v>834100</v>
      </c>
      <c r="C8343" t="s">
        <v>17</v>
      </c>
      <c r="D8343">
        <v>2112</v>
      </c>
      <c r="E8343">
        <v>28</v>
      </c>
      <c r="J8343">
        <v>2115</v>
      </c>
      <c r="K8343">
        <v>29</v>
      </c>
      <c r="P8343">
        <v>2113.5</v>
      </c>
      <c r="Q8343">
        <v>0</v>
      </c>
      <c r="R8343">
        <f t="shared" si="130"/>
        <v>-2</v>
      </c>
    </row>
    <row r="8344" spans="1:18" x14ac:dyDescent="0.2">
      <c r="A8344">
        <v>-2</v>
      </c>
      <c r="B8344">
        <v>834200</v>
      </c>
      <c r="C8344" t="s">
        <v>17</v>
      </c>
      <c r="D8344">
        <v>2111</v>
      </c>
      <c r="E8344">
        <v>6</v>
      </c>
      <c r="F8344">
        <v>2110</v>
      </c>
      <c r="G8344">
        <v>25</v>
      </c>
      <c r="J8344">
        <v>2112</v>
      </c>
      <c r="K8344">
        <v>1</v>
      </c>
      <c r="L8344">
        <v>2114</v>
      </c>
      <c r="M8344">
        <v>25</v>
      </c>
      <c r="P8344">
        <v>2111.5</v>
      </c>
      <c r="Q8344">
        <v>0</v>
      </c>
      <c r="R8344">
        <f t="shared" si="130"/>
        <v>0</v>
      </c>
    </row>
    <row r="8345" spans="1:18" x14ac:dyDescent="0.2">
      <c r="A8345">
        <v>-2</v>
      </c>
      <c r="B8345">
        <v>834300</v>
      </c>
      <c r="C8345" t="s">
        <v>17</v>
      </c>
      <c r="D8345">
        <v>2110</v>
      </c>
      <c r="E8345">
        <v>22</v>
      </c>
      <c r="J8345">
        <v>2113</v>
      </c>
      <c r="K8345">
        <v>23</v>
      </c>
      <c r="P8345">
        <v>2111.5</v>
      </c>
      <c r="Q8345">
        <v>0</v>
      </c>
      <c r="R8345">
        <f t="shared" si="130"/>
        <v>-1.5</v>
      </c>
    </row>
    <row r="8346" spans="1:18" x14ac:dyDescent="0.2">
      <c r="A8346">
        <v>-2</v>
      </c>
      <c r="B8346">
        <v>834400</v>
      </c>
      <c r="C8346" t="s">
        <v>17</v>
      </c>
      <c r="D8346">
        <v>2109</v>
      </c>
      <c r="E8346">
        <v>29</v>
      </c>
      <c r="J8346">
        <v>2111</v>
      </c>
      <c r="K8346">
        <v>1</v>
      </c>
      <c r="L8346">
        <v>2112</v>
      </c>
      <c r="M8346">
        <v>29</v>
      </c>
      <c r="P8346">
        <v>2110</v>
      </c>
      <c r="Q8346">
        <v>0</v>
      </c>
      <c r="R8346">
        <f t="shared" si="130"/>
        <v>-2</v>
      </c>
    </row>
    <row r="8347" spans="1:18" x14ac:dyDescent="0.2">
      <c r="A8347">
        <v>-2</v>
      </c>
      <c r="B8347">
        <v>834500</v>
      </c>
      <c r="C8347" t="s">
        <v>17</v>
      </c>
      <c r="D8347">
        <v>2107</v>
      </c>
      <c r="E8347">
        <v>24</v>
      </c>
      <c r="J8347">
        <v>2109</v>
      </c>
      <c r="K8347">
        <v>3</v>
      </c>
      <c r="L8347">
        <v>2111</v>
      </c>
      <c r="M8347">
        <v>24</v>
      </c>
      <c r="P8347">
        <v>2108</v>
      </c>
      <c r="Q8347">
        <v>0</v>
      </c>
      <c r="R8347">
        <f t="shared" si="130"/>
        <v>2</v>
      </c>
    </row>
    <row r="8348" spans="1:18" x14ac:dyDescent="0.2">
      <c r="A8348">
        <v>-2</v>
      </c>
      <c r="B8348">
        <v>834600</v>
      </c>
      <c r="C8348" t="s">
        <v>17</v>
      </c>
      <c r="D8348">
        <v>2109</v>
      </c>
      <c r="E8348">
        <v>28</v>
      </c>
      <c r="J8348">
        <v>2111</v>
      </c>
      <c r="K8348">
        <v>2</v>
      </c>
      <c r="L8348">
        <v>2113</v>
      </c>
      <c r="M8348">
        <v>29</v>
      </c>
      <c r="P8348">
        <v>2110</v>
      </c>
      <c r="Q8348">
        <v>0</v>
      </c>
      <c r="R8348">
        <f t="shared" si="130"/>
        <v>-1</v>
      </c>
    </row>
    <row r="8349" spans="1:18" x14ac:dyDescent="0.2">
      <c r="A8349">
        <v>-2</v>
      </c>
      <c r="B8349">
        <v>834700</v>
      </c>
      <c r="C8349" t="s">
        <v>17</v>
      </c>
      <c r="D8349">
        <v>2108</v>
      </c>
      <c r="E8349">
        <v>21</v>
      </c>
      <c r="J8349">
        <v>2110</v>
      </c>
      <c r="K8349">
        <v>3</v>
      </c>
      <c r="L8349">
        <v>2111</v>
      </c>
      <c r="M8349">
        <v>21</v>
      </c>
      <c r="P8349">
        <v>2109</v>
      </c>
      <c r="Q8349">
        <v>0</v>
      </c>
      <c r="R8349">
        <f t="shared" si="130"/>
        <v>-1</v>
      </c>
    </row>
    <row r="8350" spans="1:18" x14ac:dyDescent="0.2">
      <c r="A8350">
        <v>-2</v>
      </c>
      <c r="B8350">
        <v>834800</v>
      </c>
      <c r="C8350" t="s">
        <v>17</v>
      </c>
      <c r="D8350">
        <v>2107</v>
      </c>
      <c r="E8350">
        <v>32</v>
      </c>
      <c r="J8350">
        <v>2109</v>
      </c>
      <c r="K8350">
        <v>8</v>
      </c>
      <c r="L8350">
        <v>2111</v>
      </c>
      <c r="M8350">
        <v>32</v>
      </c>
      <c r="P8350">
        <v>2108</v>
      </c>
      <c r="Q8350">
        <v>0</v>
      </c>
      <c r="R8350">
        <f t="shared" si="130"/>
        <v>0.5</v>
      </c>
    </row>
    <row r="8351" spans="1:18" x14ac:dyDescent="0.2">
      <c r="A8351">
        <v>-2</v>
      </c>
      <c r="B8351">
        <v>834900</v>
      </c>
      <c r="C8351" t="s">
        <v>17</v>
      </c>
      <c r="D8351">
        <v>2108</v>
      </c>
      <c r="E8351">
        <v>25</v>
      </c>
      <c r="J8351">
        <v>2109</v>
      </c>
      <c r="K8351">
        <v>2</v>
      </c>
      <c r="L8351">
        <v>2110</v>
      </c>
      <c r="M8351">
        <v>4</v>
      </c>
      <c r="N8351">
        <v>2111</v>
      </c>
      <c r="O8351">
        <v>25</v>
      </c>
      <c r="P8351">
        <v>2108.5</v>
      </c>
      <c r="Q8351">
        <v>0</v>
      </c>
      <c r="R8351">
        <f t="shared" si="130"/>
        <v>1</v>
      </c>
    </row>
    <row r="8352" spans="1:18" x14ac:dyDescent="0.2">
      <c r="A8352">
        <v>-2</v>
      </c>
      <c r="B8352">
        <v>835000</v>
      </c>
      <c r="C8352" t="s">
        <v>17</v>
      </c>
      <c r="D8352">
        <v>2108</v>
      </c>
      <c r="E8352">
        <v>26</v>
      </c>
      <c r="J8352">
        <v>2111</v>
      </c>
      <c r="K8352">
        <v>26</v>
      </c>
      <c r="P8352">
        <v>2109.5</v>
      </c>
      <c r="Q8352">
        <v>0</v>
      </c>
      <c r="R8352">
        <f t="shared" si="130"/>
        <v>2</v>
      </c>
    </row>
    <row r="8353" spans="1:18" x14ac:dyDescent="0.2">
      <c r="A8353">
        <v>-2</v>
      </c>
      <c r="B8353">
        <v>835100</v>
      </c>
      <c r="C8353" t="s">
        <v>17</v>
      </c>
      <c r="D8353">
        <v>2110</v>
      </c>
      <c r="E8353">
        <v>29</v>
      </c>
      <c r="J8353">
        <v>2113</v>
      </c>
      <c r="K8353">
        <v>24</v>
      </c>
      <c r="P8353">
        <v>2111.5</v>
      </c>
      <c r="Q8353">
        <v>0</v>
      </c>
      <c r="R8353">
        <f t="shared" si="130"/>
        <v>0</v>
      </c>
    </row>
    <row r="8354" spans="1:18" x14ac:dyDescent="0.2">
      <c r="A8354">
        <v>-2</v>
      </c>
      <c r="B8354">
        <v>835200</v>
      </c>
      <c r="C8354" t="s">
        <v>17</v>
      </c>
      <c r="D8354">
        <v>2110</v>
      </c>
      <c r="E8354">
        <v>28</v>
      </c>
      <c r="J8354">
        <v>2113</v>
      </c>
      <c r="K8354">
        <v>28</v>
      </c>
      <c r="P8354">
        <v>2111.5</v>
      </c>
      <c r="Q8354">
        <v>0</v>
      </c>
      <c r="R8354">
        <f t="shared" si="130"/>
        <v>0</v>
      </c>
    </row>
    <row r="8355" spans="1:18" x14ac:dyDescent="0.2">
      <c r="A8355">
        <v>-2</v>
      </c>
      <c r="B8355">
        <v>835300</v>
      </c>
      <c r="C8355" t="s">
        <v>17</v>
      </c>
      <c r="D8355">
        <v>2110</v>
      </c>
      <c r="E8355">
        <v>36</v>
      </c>
      <c r="J8355">
        <v>2113</v>
      </c>
      <c r="K8355">
        <v>2</v>
      </c>
      <c r="L8355">
        <v>2114</v>
      </c>
      <c r="M8355">
        <v>27</v>
      </c>
      <c r="P8355">
        <v>2111.5</v>
      </c>
      <c r="Q8355">
        <v>0</v>
      </c>
      <c r="R8355">
        <f t="shared" si="130"/>
        <v>0</v>
      </c>
    </row>
    <row r="8356" spans="1:18" x14ac:dyDescent="0.2">
      <c r="A8356">
        <v>-2</v>
      </c>
      <c r="B8356">
        <v>835400</v>
      </c>
      <c r="C8356" t="s">
        <v>17</v>
      </c>
      <c r="D8356">
        <v>2110</v>
      </c>
      <c r="E8356">
        <v>30</v>
      </c>
      <c r="J8356">
        <v>2113</v>
      </c>
      <c r="K8356">
        <v>30</v>
      </c>
      <c r="P8356">
        <v>2111.5</v>
      </c>
      <c r="Q8356">
        <v>0</v>
      </c>
      <c r="R8356">
        <f t="shared" si="130"/>
        <v>1</v>
      </c>
    </row>
    <row r="8357" spans="1:18" x14ac:dyDescent="0.2">
      <c r="A8357">
        <v>-2</v>
      </c>
      <c r="B8357">
        <v>835500</v>
      </c>
      <c r="C8357" t="s">
        <v>17</v>
      </c>
      <c r="D8357">
        <v>2111</v>
      </c>
      <c r="E8357">
        <v>3</v>
      </c>
      <c r="F8357">
        <v>2110</v>
      </c>
      <c r="G8357">
        <v>29</v>
      </c>
      <c r="J8357">
        <v>2114</v>
      </c>
      <c r="K8357">
        <v>29</v>
      </c>
      <c r="P8357">
        <v>2112.5</v>
      </c>
      <c r="Q8357">
        <v>0</v>
      </c>
      <c r="R8357">
        <f t="shared" si="130"/>
        <v>-0.5</v>
      </c>
    </row>
    <row r="8358" spans="1:18" x14ac:dyDescent="0.2">
      <c r="A8358">
        <v>-2</v>
      </c>
      <c r="B8358">
        <v>835600</v>
      </c>
      <c r="C8358" t="s">
        <v>17</v>
      </c>
      <c r="D8358">
        <v>2111</v>
      </c>
      <c r="E8358">
        <v>32</v>
      </c>
      <c r="J8358">
        <v>2113</v>
      </c>
      <c r="K8358">
        <v>1</v>
      </c>
      <c r="L8358">
        <v>2114</v>
      </c>
      <c r="M8358">
        <v>32</v>
      </c>
      <c r="P8358">
        <v>2112</v>
      </c>
      <c r="Q8358">
        <v>0</v>
      </c>
      <c r="R8358">
        <f t="shared" si="130"/>
        <v>-0.5</v>
      </c>
    </row>
    <row r="8359" spans="1:18" x14ac:dyDescent="0.2">
      <c r="A8359">
        <v>-2</v>
      </c>
      <c r="B8359">
        <v>835700</v>
      </c>
      <c r="C8359" t="s">
        <v>17</v>
      </c>
      <c r="D8359">
        <v>2110</v>
      </c>
      <c r="E8359">
        <v>20</v>
      </c>
      <c r="J8359">
        <v>2113</v>
      </c>
      <c r="K8359">
        <v>20</v>
      </c>
      <c r="P8359">
        <v>2111.5</v>
      </c>
      <c r="Q8359">
        <v>0</v>
      </c>
      <c r="R8359">
        <f t="shared" si="130"/>
        <v>-1</v>
      </c>
    </row>
    <row r="8360" spans="1:18" x14ac:dyDescent="0.2">
      <c r="A8360">
        <v>-2</v>
      </c>
      <c r="B8360">
        <v>835800</v>
      </c>
      <c r="C8360" t="s">
        <v>17</v>
      </c>
      <c r="D8360">
        <v>2110</v>
      </c>
      <c r="E8360">
        <v>32</v>
      </c>
      <c r="J8360">
        <v>2111</v>
      </c>
      <c r="K8360">
        <v>5</v>
      </c>
      <c r="L8360">
        <v>2113</v>
      </c>
      <c r="M8360">
        <v>2</v>
      </c>
      <c r="N8360">
        <v>2114</v>
      </c>
      <c r="O8360">
        <v>30</v>
      </c>
      <c r="P8360">
        <v>2110.5</v>
      </c>
      <c r="Q8360">
        <v>0</v>
      </c>
      <c r="R8360">
        <f t="shared" si="130"/>
        <v>-0.5</v>
      </c>
    </row>
    <row r="8361" spans="1:18" x14ac:dyDescent="0.2">
      <c r="A8361">
        <v>-2</v>
      </c>
      <c r="B8361">
        <v>835900</v>
      </c>
      <c r="C8361" t="s">
        <v>17</v>
      </c>
      <c r="D8361">
        <v>2108</v>
      </c>
      <c r="E8361">
        <v>27</v>
      </c>
      <c r="J8361">
        <v>2112</v>
      </c>
      <c r="K8361">
        <v>27</v>
      </c>
      <c r="P8361">
        <v>2110</v>
      </c>
      <c r="Q8361">
        <v>0</v>
      </c>
      <c r="R8361">
        <f t="shared" si="130"/>
        <v>2</v>
      </c>
    </row>
    <row r="8362" spans="1:18" x14ac:dyDescent="0.2">
      <c r="A8362">
        <v>-2</v>
      </c>
      <c r="B8362">
        <v>836000</v>
      </c>
      <c r="C8362" t="s">
        <v>17</v>
      </c>
      <c r="D8362">
        <v>2110</v>
      </c>
      <c r="E8362">
        <v>25</v>
      </c>
      <c r="J8362">
        <v>2114</v>
      </c>
      <c r="K8362">
        <v>25</v>
      </c>
      <c r="P8362">
        <v>2112</v>
      </c>
      <c r="Q8362">
        <v>0</v>
      </c>
      <c r="R8362">
        <f t="shared" si="130"/>
        <v>0.5</v>
      </c>
    </row>
    <row r="8363" spans="1:18" x14ac:dyDescent="0.2">
      <c r="A8363">
        <v>-2</v>
      </c>
      <c r="B8363">
        <v>836100</v>
      </c>
      <c r="C8363" t="s">
        <v>17</v>
      </c>
      <c r="D8363">
        <v>2111</v>
      </c>
      <c r="E8363">
        <v>23</v>
      </c>
      <c r="J8363">
        <v>2114</v>
      </c>
      <c r="K8363">
        <v>23</v>
      </c>
      <c r="P8363">
        <v>2112.5</v>
      </c>
      <c r="Q8363">
        <v>0</v>
      </c>
      <c r="R8363">
        <f t="shared" si="130"/>
        <v>1</v>
      </c>
    </row>
    <row r="8364" spans="1:18" x14ac:dyDescent="0.2">
      <c r="A8364">
        <v>-2</v>
      </c>
      <c r="B8364">
        <v>836200</v>
      </c>
      <c r="C8364" t="s">
        <v>17</v>
      </c>
      <c r="D8364">
        <v>2113</v>
      </c>
      <c r="E8364">
        <v>1</v>
      </c>
      <c r="F8364">
        <v>2110</v>
      </c>
      <c r="G8364">
        <v>29</v>
      </c>
      <c r="J8364">
        <v>2114</v>
      </c>
      <c r="K8364">
        <v>29</v>
      </c>
      <c r="P8364">
        <v>2113.5</v>
      </c>
      <c r="Q8364">
        <v>0</v>
      </c>
      <c r="R8364">
        <f t="shared" si="130"/>
        <v>0</v>
      </c>
    </row>
    <row r="8365" spans="1:18" x14ac:dyDescent="0.2">
      <c r="A8365">
        <v>-2</v>
      </c>
      <c r="B8365">
        <v>836300</v>
      </c>
      <c r="C8365" t="s">
        <v>17</v>
      </c>
      <c r="D8365">
        <v>2112</v>
      </c>
      <c r="E8365">
        <v>1</v>
      </c>
      <c r="F8365">
        <v>2111</v>
      </c>
      <c r="G8365">
        <v>23</v>
      </c>
      <c r="J8365">
        <v>2115</v>
      </c>
      <c r="K8365">
        <v>24</v>
      </c>
      <c r="P8365">
        <v>2113.5</v>
      </c>
      <c r="Q8365">
        <v>0</v>
      </c>
      <c r="R8365">
        <f t="shared" si="130"/>
        <v>-1</v>
      </c>
    </row>
    <row r="8366" spans="1:18" x14ac:dyDescent="0.2">
      <c r="A8366">
        <v>-2</v>
      </c>
      <c r="B8366">
        <v>836400</v>
      </c>
      <c r="C8366" t="s">
        <v>17</v>
      </c>
      <c r="D8366">
        <v>2111</v>
      </c>
      <c r="E8366">
        <v>23</v>
      </c>
      <c r="J8366">
        <v>2114</v>
      </c>
      <c r="K8366">
        <v>2</v>
      </c>
      <c r="L8366">
        <v>2115</v>
      </c>
      <c r="M8366">
        <v>21</v>
      </c>
      <c r="P8366">
        <v>2112.5</v>
      </c>
      <c r="Q8366">
        <v>0</v>
      </c>
      <c r="R8366">
        <f t="shared" si="130"/>
        <v>-0.5</v>
      </c>
    </row>
    <row r="8367" spans="1:18" x14ac:dyDescent="0.2">
      <c r="A8367">
        <v>-2</v>
      </c>
      <c r="B8367">
        <v>836500</v>
      </c>
      <c r="C8367" t="s">
        <v>17</v>
      </c>
      <c r="D8367">
        <v>2111</v>
      </c>
      <c r="E8367">
        <v>23</v>
      </c>
      <c r="J8367">
        <v>2113</v>
      </c>
      <c r="K8367">
        <v>3</v>
      </c>
      <c r="L8367">
        <v>2115</v>
      </c>
      <c r="M8367">
        <v>23</v>
      </c>
      <c r="P8367">
        <v>2112</v>
      </c>
      <c r="Q8367">
        <v>0</v>
      </c>
      <c r="R8367">
        <f t="shared" si="130"/>
        <v>0</v>
      </c>
    </row>
    <row r="8368" spans="1:18" x14ac:dyDescent="0.2">
      <c r="A8368">
        <v>-2</v>
      </c>
      <c r="B8368">
        <v>836600</v>
      </c>
      <c r="C8368" t="s">
        <v>17</v>
      </c>
      <c r="D8368">
        <v>2110</v>
      </c>
      <c r="E8368">
        <v>25</v>
      </c>
      <c r="J8368">
        <v>2114</v>
      </c>
      <c r="K8368">
        <v>25</v>
      </c>
      <c r="P8368">
        <v>2112</v>
      </c>
      <c r="Q8368">
        <v>0</v>
      </c>
      <c r="R8368">
        <f t="shared" si="130"/>
        <v>0</v>
      </c>
    </row>
    <row r="8369" spans="1:18" x14ac:dyDescent="0.2">
      <c r="A8369">
        <v>-2</v>
      </c>
      <c r="B8369">
        <v>836700</v>
      </c>
      <c r="C8369" t="s">
        <v>17</v>
      </c>
      <c r="D8369">
        <v>2111</v>
      </c>
      <c r="E8369">
        <v>29</v>
      </c>
      <c r="J8369">
        <v>2113</v>
      </c>
      <c r="K8369">
        <v>8</v>
      </c>
      <c r="L8369">
        <v>2115</v>
      </c>
      <c r="M8369">
        <v>29</v>
      </c>
      <c r="P8369">
        <v>2112</v>
      </c>
      <c r="Q8369">
        <v>0</v>
      </c>
      <c r="R8369">
        <f t="shared" si="130"/>
        <v>0.5</v>
      </c>
    </row>
    <row r="8370" spans="1:18" x14ac:dyDescent="0.2">
      <c r="A8370">
        <v>-2</v>
      </c>
      <c r="B8370">
        <v>836800</v>
      </c>
      <c r="C8370" t="s">
        <v>17</v>
      </c>
      <c r="D8370">
        <v>2111</v>
      </c>
      <c r="E8370">
        <v>24</v>
      </c>
      <c r="J8370">
        <v>2114</v>
      </c>
      <c r="K8370">
        <v>1</v>
      </c>
      <c r="L8370">
        <v>2115</v>
      </c>
      <c r="M8370">
        <v>23</v>
      </c>
      <c r="P8370">
        <v>2112.5</v>
      </c>
      <c r="Q8370">
        <v>0</v>
      </c>
      <c r="R8370">
        <f t="shared" si="130"/>
        <v>-2</v>
      </c>
    </row>
    <row r="8371" spans="1:18" x14ac:dyDescent="0.2">
      <c r="A8371">
        <v>-2</v>
      </c>
      <c r="B8371">
        <v>836900</v>
      </c>
      <c r="C8371" t="s">
        <v>17</v>
      </c>
      <c r="D8371">
        <v>2110</v>
      </c>
      <c r="E8371">
        <v>24</v>
      </c>
      <c r="J8371">
        <v>2111</v>
      </c>
      <c r="K8371">
        <v>4</v>
      </c>
      <c r="L8371">
        <v>2113</v>
      </c>
      <c r="M8371">
        <v>1</v>
      </c>
      <c r="N8371">
        <v>2114</v>
      </c>
      <c r="O8371">
        <v>23</v>
      </c>
      <c r="P8371">
        <v>2110.5</v>
      </c>
      <c r="Q8371">
        <v>0</v>
      </c>
      <c r="R8371">
        <f t="shared" si="130"/>
        <v>2</v>
      </c>
    </row>
    <row r="8372" spans="1:18" x14ac:dyDescent="0.2">
      <c r="A8372">
        <v>-2</v>
      </c>
      <c r="B8372">
        <v>837000</v>
      </c>
      <c r="C8372" t="s">
        <v>17</v>
      </c>
      <c r="D8372">
        <v>2111</v>
      </c>
      <c r="E8372">
        <v>28</v>
      </c>
      <c r="J8372">
        <v>2114</v>
      </c>
      <c r="K8372">
        <v>28</v>
      </c>
      <c r="P8372">
        <v>2112.5</v>
      </c>
      <c r="Q8372">
        <v>0</v>
      </c>
      <c r="R8372">
        <f t="shared" si="130"/>
        <v>0</v>
      </c>
    </row>
    <row r="8373" spans="1:18" x14ac:dyDescent="0.2">
      <c r="A8373">
        <v>-2</v>
      </c>
      <c r="B8373">
        <v>837100</v>
      </c>
      <c r="C8373" t="s">
        <v>17</v>
      </c>
      <c r="D8373">
        <v>2111</v>
      </c>
      <c r="E8373">
        <v>28</v>
      </c>
      <c r="J8373">
        <v>2114</v>
      </c>
      <c r="K8373">
        <v>28</v>
      </c>
      <c r="P8373">
        <v>2112.5</v>
      </c>
      <c r="Q8373">
        <v>0</v>
      </c>
      <c r="R8373">
        <f t="shared" si="130"/>
        <v>0</v>
      </c>
    </row>
    <row r="8374" spans="1:18" x14ac:dyDescent="0.2">
      <c r="A8374">
        <v>-2</v>
      </c>
      <c r="B8374">
        <v>837200</v>
      </c>
      <c r="C8374" t="s">
        <v>17</v>
      </c>
      <c r="D8374">
        <v>2111</v>
      </c>
      <c r="E8374">
        <v>31</v>
      </c>
      <c r="J8374">
        <v>2114</v>
      </c>
      <c r="K8374">
        <v>1</v>
      </c>
      <c r="L8374">
        <v>2115</v>
      </c>
      <c r="M8374">
        <v>30</v>
      </c>
      <c r="P8374">
        <v>2112.5</v>
      </c>
      <c r="Q8374">
        <v>0</v>
      </c>
      <c r="R8374">
        <f t="shared" si="130"/>
        <v>0</v>
      </c>
    </row>
    <row r="8375" spans="1:18" x14ac:dyDescent="0.2">
      <c r="A8375">
        <v>-2</v>
      </c>
      <c r="B8375">
        <v>837300</v>
      </c>
      <c r="C8375" t="s">
        <v>17</v>
      </c>
      <c r="D8375">
        <v>2111</v>
      </c>
      <c r="E8375">
        <v>34</v>
      </c>
      <c r="J8375">
        <v>2114</v>
      </c>
      <c r="K8375">
        <v>30</v>
      </c>
      <c r="P8375">
        <v>2112.5</v>
      </c>
      <c r="Q8375">
        <v>0</v>
      </c>
      <c r="R8375">
        <f t="shared" si="130"/>
        <v>-1</v>
      </c>
    </row>
    <row r="8376" spans="1:18" x14ac:dyDescent="0.2">
      <c r="A8376">
        <v>-2</v>
      </c>
      <c r="B8376">
        <v>837400</v>
      </c>
      <c r="C8376" t="s">
        <v>17</v>
      </c>
      <c r="D8376">
        <v>2110</v>
      </c>
      <c r="E8376">
        <v>23</v>
      </c>
      <c r="J8376">
        <v>2113</v>
      </c>
      <c r="K8376">
        <v>23</v>
      </c>
      <c r="P8376">
        <v>2111.5</v>
      </c>
      <c r="Q8376">
        <v>0</v>
      </c>
      <c r="R8376">
        <f t="shared" si="130"/>
        <v>0</v>
      </c>
    </row>
    <row r="8377" spans="1:18" x14ac:dyDescent="0.2">
      <c r="A8377">
        <v>-2</v>
      </c>
      <c r="B8377">
        <v>837500</v>
      </c>
      <c r="C8377" t="s">
        <v>17</v>
      </c>
      <c r="D8377">
        <v>2110</v>
      </c>
      <c r="E8377">
        <v>29</v>
      </c>
      <c r="J8377">
        <v>2113</v>
      </c>
      <c r="K8377">
        <v>29</v>
      </c>
      <c r="P8377">
        <v>2111.5</v>
      </c>
      <c r="Q8377">
        <v>0</v>
      </c>
      <c r="R8377">
        <f t="shared" si="130"/>
        <v>-1</v>
      </c>
    </row>
    <row r="8378" spans="1:18" x14ac:dyDescent="0.2">
      <c r="A8378">
        <v>-2</v>
      </c>
      <c r="B8378">
        <v>837600</v>
      </c>
      <c r="C8378" t="s">
        <v>17</v>
      </c>
      <c r="D8378">
        <v>2109</v>
      </c>
      <c r="E8378">
        <v>30</v>
      </c>
      <c r="J8378">
        <v>2112</v>
      </c>
      <c r="K8378">
        <v>1</v>
      </c>
      <c r="L8378">
        <v>2113</v>
      </c>
      <c r="M8378">
        <v>30</v>
      </c>
      <c r="P8378">
        <v>2110.5</v>
      </c>
      <c r="Q8378">
        <v>0</v>
      </c>
      <c r="R8378">
        <f t="shared" si="130"/>
        <v>0.5</v>
      </c>
    </row>
    <row r="8379" spans="1:18" x14ac:dyDescent="0.2">
      <c r="A8379">
        <v>-2</v>
      </c>
      <c r="B8379">
        <v>837700</v>
      </c>
      <c r="C8379" t="s">
        <v>17</v>
      </c>
      <c r="D8379">
        <v>2109</v>
      </c>
      <c r="E8379">
        <v>31</v>
      </c>
      <c r="J8379">
        <v>2113</v>
      </c>
      <c r="K8379">
        <v>31</v>
      </c>
      <c r="P8379">
        <v>2111</v>
      </c>
      <c r="Q8379">
        <v>0</v>
      </c>
      <c r="R8379">
        <f t="shared" si="130"/>
        <v>-1</v>
      </c>
    </row>
    <row r="8380" spans="1:18" x14ac:dyDescent="0.2">
      <c r="A8380">
        <v>-2</v>
      </c>
      <c r="B8380">
        <v>837800</v>
      </c>
      <c r="C8380" t="s">
        <v>17</v>
      </c>
      <c r="D8380">
        <v>2108</v>
      </c>
      <c r="E8380">
        <v>23</v>
      </c>
      <c r="J8380">
        <v>2112</v>
      </c>
      <c r="K8380">
        <v>23</v>
      </c>
      <c r="P8380">
        <v>2110</v>
      </c>
      <c r="Q8380">
        <v>0</v>
      </c>
      <c r="R8380">
        <f t="shared" si="130"/>
        <v>-1.5</v>
      </c>
    </row>
    <row r="8381" spans="1:18" x14ac:dyDescent="0.2">
      <c r="A8381">
        <v>-2</v>
      </c>
      <c r="B8381">
        <v>837900</v>
      </c>
      <c r="C8381" t="s">
        <v>17</v>
      </c>
      <c r="D8381">
        <v>2108</v>
      </c>
      <c r="E8381">
        <v>27</v>
      </c>
      <c r="J8381">
        <v>2109</v>
      </c>
      <c r="K8381">
        <v>5</v>
      </c>
      <c r="L8381">
        <v>2111</v>
      </c>
      <c r="M8381">
        <v>27</v>
      </c>
      <c r="P8381">
        <v>2108.5</v>
      </c>
      <c r="Q8381">
        <v>0</v>
      </c>
      <c r="R8381">
        <f t="shared" si="130"/>
        <v>1.5</v>
      </c>
    </row>
    <row r="8382" spans="1:18" x14ac:dyDescent="0.2">
      <c r="A8382">
        <v>-2</v>
      </c>
      <c r="B8382">
        <v>838000</v>
      </c>
      <c r="C8382" t="s">
        <v>17</v>
      </c>
      <c r="D8382">
        <v>2108</v>
      </c>
      <c r="E8382">
        <v>22</v>
      </c>
      <c r="J8382">
        <v>2112</v>
      </c>
      <c r="K8382">
        <v>22</v>
      </c>
      <c r="P8382">
        <v>2110</v>
      </c>
      <c r="Q8382">
        <v>0</v>
      </c>
      <c r="R8382">
        <f t="shared" si="130"/>
        <v>-1</v>
      </c>
    </row>
    <row r="8383" spans="1:18" x14ac:dyDescent="0.2">
      <c r="A8383">
        <v>-2</v>
      </c>
      <c r="B8383">
        <v>838100</v>
      </c>
      <c r="C8383" t="s">
        <v>17</v>
      </c>
      <c r="D8383">
        <v>2107</v>
      </c>
      <c r="E8383">
        <v>25</v>
      </c>
      <c r="J8383">
        <v>2111</v>
      </c>
      <c r="K8383">
        <v>25</v>
      </c>
      <c r="P8383">
        <v>2109</v>
      </c>
      <c r="Q8383">
        <v>0</v>
      </c>
      <c r="R8383">
        <f t="shared" si="130"/>
        <v>0</v>
      </c>
    </row>
    <row r="8384" spans="1:18" x14ac:dyDescent="0.2">
      <c r="A8384">
        <v>-2</v>
      </c>
      <c r="B8384">
        <v>838200</v>
      </c>
      <c r="C8384" t="s">
        <v>17</v>
      </c>
      <c r="D8384">
        <v>2107</v>
      </c>
      <c r="E8384">
        <v>28</v>
      </c>
      <c r="J8384">
        <v>2111</v>
      </c>
      <c r="K8384">
        <v>28</v>
      </c>
      <c r="P8384">
        <v>2109</v>
      </c>
      <c r="Q8384">
        <v>0</v>
      </c>
      <c r="R8384">
        <f t="shared" si="130"/>
        <v>-1</v>
      </c>
    </row>
    <row r="8385" spans="1:18" x14ac:dyDescent="0.2">
      <c r="A8385">
        <v>-2</v>
      </c>
      <c r="B8385">
        <v>838300</v>
      </c>
      <c r="C8385" t="s">
        <v>17</v>
      </c>
      <c r="D8385">
        <v>2107</v>
      </c>
      <c r="E8385">
        <v>28</v>
      </c>
      <c r="J8385">
        <v>2109</v>
      </c>
      <c r="K8385">
        <v>3</v>
      </c>
      <c r="L8385">
        <v>2110</v>
      </c>
      <c r="M8385">
        <v>28</v>
      </c>
      <c r="P8385">
        <v>2108</v>
      </c>
      <c r="Q8385">
        <v>0</v>
      </c>
      <c r="R8385">
        <f t="shared" si="130"/>
        <v>1.5</v>
      </c>
    </row>
    <row r="8386" spans="1:18" x14ac:dyDescent="0.2">
      <c r="A8386">
        <v>-2</v>
      </c>
      <c r="B8386">
        <v>838400</v>
      </c>
      <c r="C8386" t="s">
        <v>17</v>
      </c>
      <c r="D8386">
        <v>2109</v>
      </c>
      <c r="E8386">
        <v>1</v>
      </c>
      <c r="F8386">
        <v>2107</v>
      </c>
      <c r="G8386">
        <v>32</v>
      </c>
      <c r="J8386">
        <v>2110</v>
      </c>
      <c r="K8386">
        <v>24</v>
      </c>
      <c r="P8386">
        <v>2109.5</v>
      </c>
      <c r="Q8386">
        <v>0</v>
      </c>
      <c r="R8386">
        <f t="shared" si="130"/>
        <v>-3</v>
      </c>
    </row>
    <row r="8387" spans="1:18" x14ac:dyDescent="0.2">
      <c r="A8387">
        <v>-2</v>
      </c>
      <c r="B8387">
        <v>838500</v>
      </c>
      <c r="C8387" t="s">
        <v>17</v>
      </c>
      <c r="D8387">
        <v>2105</v>
      </c>
      <c r="E8387">
        <v>22</v>
      </c>
      <c r="J8387">
        <v>2108</v>
      </c>
      <c r="K8387">
        <v>22</v>
      </c>
      <c r="P8387">
        <v>2106.5</v>
      </c>
      <c r="Q8387">
        <v>0</v>
      </c>
      <c r="R8387">
        <f t="shared" ref="R8387:R8450" si="131">P8388-P8387</f>
        <v>-2</v>
      </c>
    </row>
    <row r="8388" spans="1:18" x14ac:dyDescent="0.2">
      <c r="A8388">
        <v>-2</v>
      </c>
      <c r="B8388">
        <v>838600</v>
      </c>
      <c r="C8388" t="s">
        <v>17</v>
      </c>
      <c r="D8388">
        <v>2104</v>
      </c>
      <c r="E8388">
        <v>22</v>
      </c>
      <c r="J8388">
        <v>2105</v>
      </c>
      <c r="K8388">
        <v>3</v>
      </c>
      <c r="L8388">
        <v>2106</v>
      </c>
      <c r="M8388">
        <v>2</v>
      </c>
      <c r="N8388">
        <v>2107</v>
      </c>
      <c r="O8388">
        <v>1</v>
      </c>
      <c r="P8388">
        <v>2104.5</v>
      </c>
      <c r="Q8388">
        <v>0</v>
      </c>
      <c r="R8388">
        <f t="shared" si="131"/>
        <v>1</v>
      </c>
    </row>
    <row r="8389" spans="1:18" x14ac:dyDescent="0.2">
      <c r="A8389">
        <v>-2</v>
      </c>
      <c r="B8389">
        <v>838700</v>
      </c>
      <c r="C8389" t="s">
        <v>17</v>
      </c>
      <c r="D8389">
        <v>2104</v>
      </c>
      <c r="E8389">
        <v>26</v>
      </c>
      <c r="J8389">
        <v>2107</v>
      </c>
      <c r="K8389">
        <v>26</v>
      </c>
      <c r="P8389">
        <v>2105.5</v>
      </c>
      <c r="Q8389">
        <v>0</v>
      </c>
      <c r="R8389">
        <f t="shared" si="131"/>
        <v>1</v>
      </c>
    </row>
    <row r="8390" spans="1:18" x14ac:dyDescent="0.2">
      <c r="A8390">
        <v>-2</v>
      </c>
      <c r="B8390">
        <v>838800</v>
      </c>
      <c r="C8390" t="s">
        <v>17</v>
      </c>
      <c r="D8390">
        <v>2105</v>
      </c>
      <c r="E8390">
        <v>3</v>
      </c>
      <c r="F8390">
        <v>2104</v>
      </c>
      <c r="G8390">
        <v>31</v>
      </c>
      <c r="J8390">
        <v>2108</v>
      </c>
      <c r="K8390">
        <v>31</v>
      </c>
      <c r="P8390">
        <v>2106.5</v>
      </c>
      <c r="Q8390">
        <v>0</v>
      </c>
      <c r="R8390">
        <f t="shared" si="131"/>
        <v>-2</v>
      </c>
    </row>
    <row r="8391" spans="1:18" x14ac:dyDescent="0.2">
      <c r="A8391">
        <v>-2</v>
      </c>
      <c r="B8391">
        <v>838900</v>
      </c>
      <c r="C8391" t="s">
        <v>17</v>
      </c>
      <c r="D8391">
        <v>2103</v>
      </c>
      <c r="E8391">
        <v>31</v>
      </c>
      <c r="J8391">
        <v>2106</v>
      </c>
      <c r="K8391">
        <v>31</v>
      </c>
      <c r="P8391">
        <v>2104.5</v>
      </c>
      <c r="Q8391">
        <v>0</v>
      </c>
      <c r="R8391">
        <f t="shared" si="131"/>
        <v>-1.5</v>
      </c>
    </row>
    <row r="8392" spans="1:18" x14ac:dyDescent="0.2">
      <c r="A8392">
        <v>-2</v>
      </c>
      <c r="B8392">
        <v>839000</v>
      </c>
      <c r="C8392" t="s">
        <v>17</v>
      </c>
      <c r="D8392">
        <v>2101</v>
      </c>
      <c r="E8392">
        <v>26</v>
      </c>
      <c r="J8392">
        <v>2105</v>
      </c>
      <c r="K8392">
        <v>26</v>
      </c>
      <c r="P8392">
        <v>2103</v>
      </c>
      <c r="Q8392">
        <v>0</v>
      </c>
      <c r="R8392">
        <f t="shared" si="131"/>
        <v>-3</v>
      </c>
    </row>
    <row r="8393" spans="1:18" x14ac:dyDescent="0.2">
      <c r="A8393">
        <v>-2</v>
      </c>
      <c r="B8393">
        <v>839100</v>
      </c>
      <c r="C8393" t="s">
        <v>17</v>
      </c>
      <c r="D8393">
        <v>2098</v>
      </c>
      <c r="E8393">
        <v>22</v>
      </c>
      <c r="J8393">
        <v>2102</v>
      </c>
      <c r="K8393">
        <v>22</v>
      </c>
      <c r="P8393">
        <v>2100</v>
      </c>
      <c r="Q8393">
        <v>0</v>
      </c>
      <c r="R8393">
        <f t="shared" si="131"/>
        <v>-2</v>
      </c>
    </row>
    <row r="8394" spans="1:18" x14ac:dyDescent="0.2">
      <c r="A8394">
        <v>-2</v>
      </c>
      <c r="B8394">
        <v>839200</v>
      </c>
      <c r="C8394" t="s">
        <v>17</v>
      </c>
      <c r="D8394">
        <v>2096</v>
      </c>
      <c r="E8394">
        <v>31</v>
      </c>
      <c r="J8394">
        <v>2100</v>
      </c>
      <c r="K8394">
        <v>31</v>
      </c>
      <c r="P8394">
        <v>2098</v>
      </c>
      <c r="Q8394">
        <v>0</v>
      </c>
      <c r="R8394">
        <f t="shared" si="131"/>
        <v>1</v>
      </c>
    </row>
    <row r="8395" spans="1:18" x14ac:dyDescent="0.2">
      <c r="A8395">
        <v>-2</v>
      </c>
      <c r="B8395">
        <v>839300</v>
      </c>
      <c r="C8395" t="s">
        <v>17</v>
      </c>
      <c r="D8395">
        <v>2097</v>
      </c>
      <c r="E8395">
        <v>32</v>
      </c>
      <c r="J8395">
        <v>2101</v>
      </c>
      <c r="K8395">
        <v>32</v>
      </c>
      <c r="P8395">
        <v>2099</v>
      </c>
      <c r="Q8395">
        <v>0</v>
      </c>
      <c r="R8395">
        <f t="shared" si="131"/>
        <v>2.5</v>
      </c>
    </row>
    <row r="8396" spans="1:18" x14ac:dyDescent="0.2">
      <c r="A8396">
        <v>-2</v>
      </c>
      <c r="B8396">
        <v>839400</v>
      </c>
      <c r="C8396" t="s">
        <v>17</v>
      </c>
      <c r="D8396">
        <v>2100</v>
      </c>
      <c r="E8396">
        <v>5</v>
      </c>
      <c r="F8396">
        <v>2099</v>
      </c>
      <c r="G8396">
        <v>26</v>
      </c>
      <c r="J8396">
        <v>2103</v>
      </c>
      <c r="K8396">
        <v>26</v>
      </c>
      <c r="P8396">
        <v>2101.5</v>
      </c>
      <c r="Q8396">
        <v>0</v>
      </c>
      <c r="R8396">
        <f t="shared" si="131"/>
        <v>-1</v>
      </c>
    </row>
    <row r="8397" spans="1:18" x14ac:dyDescent="0.2">
      <c r="A8397">
        <v>-2</v>
      </c>
      <c r="B8397">
        <v>839500</v>
      </c>
      <c r="C8397" t="s">
        <v>17</v>
      </c>
      <c r="D8397">
        <v>2099</v>
      </c>
      <c r="E8397">
        <v>1</v>
      </c>
      <c r="F8397">
        <v>2098</v>
      </c>
      <c r="G8397">
        <v>26</v>
      </c>
      <c r="J8397">
        <v>2102</v>
      </c>
      <c r="K8397">
        <v>27</v>
      </c>
      <c r="P8397">
        <v>2100.5</v>
      </c>
      <c r="Q8397">
        <v>0</v>
      </c>
      <c r="R8397">
        <f t="shared" si="131"/>
        <v>-2</v>
      </c>
    </row>
    <row r="8398" spans="1:18" x14ac:dyDescent="0.2">
      <c r="A8398">
        <v>-2</v>
      </c>
      <c r="B8398">
        <v>839600</v>
      </c>
      <c r="C8398" t="s">
        <v>17</v>
      </c>
      <c r="D8398">
        <v>2097</v>
      </c>
      <c r="E8398">
        <v>25</v>
      </c>
      <c r="J8398">
        <v>2100</v>
      </c>
      <c r="K8398">
        <v>25</v>
      </c>
      <c r="P8398">
        <v>2098.5</v>
      </c>
      <c r="Q8398">
        <v>0</v>
      </c>
      <c r="R8398">
        <f t="shared" si="131"/>
        <v>-2</v>
      </c>
    </row>
    <row r="8399" spans="1:18" x14ac:dyDescent="0.2">
      <c r="A8399">
        <v>-2</v>
      </c>
      <c r="B8399">
        <v>839700</v>
      </c>
      <c r="C8399" t="s">
        <v>17</v>
      </c>
      <c r="D8399">
        <v>2095</v>
      </c>
      <c r="E8399">
        <v>24</v>
      </c>
      <c r="J8399">
        <v>2098</v>
      </c>
      <c r="K8399">
        <v>2</v>
      </c>
      <c r="L8399">
        <v>2099</v>
      </c>
      <c r="M8399">
        <v>22</v>
      </c>
      <c r="P8399">
        <v>2096.5</v>
      </c>
      <c r="Q8399">
        <v>0</v>
      </c>
      <c r="R8399">
        <f t="shared" si="131"/>
        <v>0.5</v>
      </c>
    </row>
    <row r="8400" spans="1:18" x14ac:dyDescent="0.2">
      <c r="A8400">
        <v>-2</v>
      </c>
      <c r="B8400">
        <v>839800</v>
      </c>
      <c r="C8400" t="s">
        <v>17</v>
      </c>
      <c r="D8400">
        <v>2095</v>
      </c>
      <c r="E8400">
        <v>20</v>
      </c>
      <c r="J8400">
        <v>2099</v>
      </c>
      <c r="K8400">
        <v>20</v>
      </c>
      <c r="P8400">
        <v>2097</v>
      </c>
      <c r="Q8400">
        <v>0</v>
      </c>
      <c r="R8400">
        <f t="shared" si="131"/>
        <v>-2.5</v>
      </c>
    </row>
    <row r="8401" spans="1:18" x14ac:dyDescent="0.2">
      <c r="A8401">
        <v>-2</v>
      </c>
      <c r="B8401">
        <v>839900</v>
      </c>
      <c r="C8401" t="s">
        <v>17</v>
      </c>
      <c r="D8401">
        <v>2093</v>
      </c>
      <c r="E8401">
        <v>30</v>
      </c>
      <c r="J8401">
        <v>2096</v>
      </c>
      <c r="K8401">
        <v>30</v>
      </c>
      <c r="P8401">
        <v>2094.5</v>
      </c>
      <c r="Q8401">
        <v>0</v>
      </c>
      <c r="R8401">
        <f t="shared" si="131"/>
        <v>2</v>
      </c>
    </row>
    <row r="8402" spans="1:18" x14ac:dyDescent="0.2">
      <c r="A8402">
        <v>-2</v>
      </c>
      <c r="B8402">
        <v>840000</v>
      </c>
      <c r="C8402" t="s">
        <v>17</v>
      </c>
      <c r="D8402">
        <v>2096</v>
      </c>
      <c r="E8402">
        <v>1</v>
      </c>
      <c r="F8402">
        <v>2094</v>
      </c>
      <c r="G8402">
        <v>26</v>
      </c>
      <c r="J8402">
        <v>2097</v>
      </c>
      <c r="K8402">
        <v>26</v>
      </c>
      <c r="P8402">
        <v>2096.5</v>
      </c>
      <c r="Q8402">
        <v>0</v>
      </c>
      <c r="R8402">
        <f t="shared" si="131"/>
        <v>-1</v>
      </c>
    </row>
    <row r="8403" spans="1:18" x14ac:dyDescent="0.2">
      <c r="A8403">
        <v>-2</v>
      </c>
      <c r="B8403">
        <v>840100</v>
      </c>
      <c r="C8403" t="s">
        <v>17</v>
      </c>
      <c r="D8403">
        <v>2095</v>
      </c>
      <c r="E8403">
        <v>24</v>
      </c>
      <c r="J8403">
        <v>2096</v>
      </c>
      <c r="K8403">
        <v>2</v>
      </c>
      <c r="L8403">
        <v>2097</v>
      </c>
      <c r="M8403">
        <v>7</v>
      </c>
      <c r="N8403">
        <v>2098</v>
      </c>
      <c r="O8403">
        <v>24</v>
      </c>
      <c r="P8403">
        <v>2095.5</v>
      </c>
      <c r="Q8403">
        <v>0</v>
      </c>
      <c r="R8403">
        <f t="shared" si="131"/>
        <v>3.5</v>
      </c>
    </row>
    <row r="8404" spans="1:18" x14ac:dyDescent="0.2">
      <c r="A8404">
        <v>-2</v>
      </c>
      <c r="B8404">
        <v>840200</v>
      </c>
      <c r="C8404" t="s">
        <v>17</v>
      </c>
      <c r="D8404">
        <v>2097</v>
      </c>
      <c r="E8404">
        <v>23</v>
      </c>
      <c r="J8404">
        <v>2101</v>
      </c>
      <c r="K8404">
        <v>20</v>
      </c>
      <c r="P8404">
        <v>2099</v>
      </c>
      <c r="Q8404">
        <v>0</v>
      </c>
      <c r="R8404">
        <f t="shared" si="131"/>
        <v>-0.5</v>
      </c>
    </row>
    <row r="8405" spans="1:18" x14ac:dyDescent="0.2">
      <c r="A8405">
        <v>-2</v>
      </c>
      <c r="B8405">
        <v>840300</v>
      </c>
      <c r="C8405" t="s">
        <v>17</v>
      </c>
      <c r="D8405">
        <v>2097</v>
      </c>
      <c r="E8405">
        <v>23</v>
      </c>
      <c r="J8405">
        <v>2100</v>
      </c>
      <c r="K8405">
        <v>23</v>
      </c>
      <c r="P8405">
        <v>2098.5</v>
      </c>
      <c r="Q8405">
        <v>0</v>
      </c>
      <c r="R8405">
        <f t="shared" si="131"/>
        <v>-1.5</v>
      </c>
    </row>
    <row r="8406" spans="1:18" x14ac:dyDescent="0.2">
      <c r="A8406">
        <v>-2</v>
      </c>
      <c r="B8406">
        <v>840400</v>
      </c>
      <c r="C8406" t="s">
        <v>17</v>
      </c>
      <c r="D8406">
        <v>2096</v>
      </c>
      <c r="E8406">
        <v>32</v>
      </c>
      <c r="J8406">
        <v>2098</v>
      </c>
      <c r="K8406">
        <v>3</v>
      </c>
      <c r="L8406">
        <v>2099</v>
      </c>
      <c r="M8406">
        <v>32</v>
      </c>
      <c r="P8406">
        <v>2097</v>
      </c>
      <c r="Q8406">
        <v>0</v>
      </c>
      <c r="R8406">
        <f t="shared" si="131"/>
        <v>2.5</v>
      </c>
    </row>
    <row r="8407" spans="1:18" x14ac:dyDescent="0.2">
      <c r="A8407">
        <v>-2</v>
      </c>
      <c r="B8407">
        <v>840500</v>
      </c>
      <c r="C8407" t="s">
        <v>17</v>
      </c>
      <c r="D8407">
        <v>2098</v>
      </c>
      <c r="E8407">
        <v>28</v>
      </c>
      <c r="J8407">
        <v>2101</v>
      </c>
      <c r="K8407">
        <v>23</v>
      </c>
      <c r="P8407">
        <v>2099.5</v>
      </c>
      <c r="Q8407">
        <v>0</v>
      </c>
      <c r="R8407">
        <f t="shared" si="131"/>
        <v>-1</v>
      </c>
    </row>
    <row r="8408" spans="1:18" x14ac:dyDescent="0.2">
      <c r="A8408">
        <v>-2</v>
      </c>
      <c r="B8408">
        <v>840600</v>
      </c>
      <c r="C8408" t="s">
        <v>17</v>
      </c>
      <c r="D8408">
        <v>2097</v>
      </c>
      <c r="E8408">
        <v>35</v>
      </c>
      <c r="J8408">
        <v>2100</v>
      </c>
      <c r="K8408">
        <v>27</v>
      </c>
      <c r="P8408">
        <v>2098.5</v>
      </c>
      <c r="Q8408">
        <v>0</v>
      </c>
      <c r="R8408">
        <f t="shared" si="131"/>
        <v>2</v>
      </c>
    </row>
    <row r="8409" spans="1:18" x14ac:dyDescent="0.2">
      <c r="A8409">
        <v>-2</v>
      </c>
      <c r="B8409">
        <v>840700</v>
      </c>
      <c r="C8409" t="s">
        <v>17</v>
      </c>
      <c r="D8409">
        <v>2100</v>
      </c>
      <c r="E8409">
        <v>7</v>
      </c>
      <c r="F8409">
        <v>2097</v>
      </c>
      <c r="G8409">
        <v>25</v>
      </c>
      <c r="J8409">
        <v>2101</v>
      </c>
      <c r="K8409">
        <v>25</v>
      </c>
      <c r="P8409">
        <v>2100.5</v>
      </c>
      <c r="Q8409">
        <v>0</v>
      </c>
      <c r="R8409">
        <f t="shared" si="131"/>
        <v>-1.5</v>
      </c>
    </row>
    <row r="8410" spans="1:18" x14ac:dyDescent="0.2">
      <c r="A8410">
        <v>-2</v>
      </c>
      <c r="B8410">
        <v>840800</v>
      </c>
      <c r="C8410" t="s">
        <v>17</v>
      </c>
      <c r="D8410">
        <v>2097</v>
      </c>
      <c r="E8410">
        <v>34</v>
      </c>
      <c r="J8410">
        <v>2101</v>
      </c>
      <c r="K8410">
        <v>30</v>
      </c>
      <c r="P8410">
        <v>2099</v>
      </c>
      <c r="Q8410">
        <v>0</v>
      </c>
      <c r="R8410">
        <f t="shared" si="131"/>
        <v>-0.5</v>
      </c>
    </row>
    <row r="8411" spans="1:18" x14ac:dyDescent="0.2">
      <c r="A8411">
        <v>-2</v>
      </c>
      <c r="B8411">
        <v>840900</v>
      </c>
      <c r="C8411" t="s">
        <v>17</v>
      </c>
      <c r="D8411">
        <v>2098</v>
      </c>
      <c r="E8411">
        <v>1</v>
      </c>
      <c r="F8411">
        <v>2096</v>
      </c>
      <c r="G8411">
        <v>32</v>
      </c>
      <c r="J8411">
        <v>2099</v>
      </c>
      <c r="K8411">
        <v>2</v>
      </c>
      <c r="L8411">
        <v>2100</v>
      </c>
      <c r="M8411">
        <v>30</v>
      </c>
      <c r="P8411">
        <v>2098.5</v>
      </c>
      <c r="Q8411">
        <v>0</v>
      </c>
      <c r="R8411">
        <f t="shared" si="131"/>
        <v>1</v>
      </c>
    </row>
    <row r="8412" spans="1:18" x14ac:dyDescent="0.2">
      <c r="A8412">
        <v>-2</v>
      </c>
      <c r="B8412">
        <v>841000</v>
      </c>
      <c r="C8412" t="s">
        <v>17</v>
      </c>
      <c r="D8412">
        <v>2098</v>
      </c>
      <c r="E8412">
        <v>28</v>
      </c>
      <c r="J8412">
        <v>2101</v>
      </c>
      <c r="K8412">
        <v>28</v>
      </c>
      <c r="P8412">
        <v>2099.5</v>
      </c>
      <c r="Q8412">
        <v>0</v>
      </c>
      <c r="R8412">
        <f t="shared" si="131"/>
        <v>-1</v>
      </c>
    </row>
    <row r="8413" spans="1:18" x14ac:dyDescent="0.2">
      <c r="A8413">
        <v>-2</v>
      </c>
      <c r="B8413">
        <v>841100</v>
      </c>
      <c r="C8413" t="s">
        <v>17</v>
      </c>
      <c r="D8413">
        <v>2097</v>
      </c>
      <c r="E8413">
        <v>23</v>
      </c>
      <c r="J8413">
        <v>2100</v>
      </c>
      <c r="K8413">
        <v>23</v>
      </c>
      <c r="P8413">
        <v>2098.5</v>
      </c>
      <c r="Q8413">
        <v>0</v>
      </c>
      <c r="R8413">
        <f t="shared" si="131"/>
        <v>-2</v>
      </c>
    </row>
    <row r="8414" spans="1:18" x14ac:dyDescent="0.2">
      <c r="A8414">
        <v>-2</v>
      </c>
      <c r="B8414">
        <v>841200</v>
      </c>
      <c r="C8414" t="s">
        <v>17</v>
      </c>
      <c r="D8414">
        <v>2095</v>
      </c>
      <c r="E8414">
        <v>26</v>
      </c>
      <c r="J8414">
        <v>2098</v>
      </c>
      <c r="K8414">
        <v>23</v>
      </c>
      <c r="P8414">
        <v>2096.5</v>
      </c>
      <c r="Q8414">
        <v>0</v>
      </c>
      <c r="R8414">
        <f t="shared" si="131"/>
        <v>0</v>
      </c>
    </row>
    <row r="8415" spans="1:18" x14ac:dyDescent="0.2">
      <c r="A8415">
        <v>-2</v>
      </c>
      <c r="B8415">
        <v>841300</v>
      </c>
      <c r="C8415" t="s">
        <v>17</v>
      </c>
      <c r="D8415">
        <v>2095</v>
      </c>
      <c r="E8415">
        <v>25</v>
      </c>
      <c r="J8415">
        <v>2098</v>
      </c>
      <c r="K8415">
        <v>25</v>
      </c>
      <c r="P8415">
        <v>2096.5</v>
      </c>
      <c r="Q8415">
        <v>0</v>
      </c>
      <c r="R8415">
        <f t="shared" si="131"/>
        <v>1</v>
      </c>
    </row>
    <row r="8416" spans="1:18" x14ac:dyDescent="0.2">
      <c r="A8416">
        <v>-2</v>
      </c>
      <c r="B8416">
        <v>841400</v>
      </c>
      <c r="C8416" t="s">
        <v>17</v>
      </c>
      <c r="D8416">
        <v>2096</v>
      </c>
      <c r="E8416">
        <v>22</v>
      </c>
      <c r="J8416">
        <v>2099</v>
      </c>
      <c r="K8416">
        <v>23</v>
      </c>
      <c r="P8416">
        <v>2097.5</v>
      </c>
      <c r="Q8416">
        <v>0</v>
      </c>
      <c r="R8416">
        <f t="shared" si="131"/>
        <v>4</v>
      </c>
    </row>
    <row r="8417" spans="1:18" x14ac:dyDescent="0.2">
      <c r="A8417">
        <v>-2</v>
      </c>
      <c r="B8417">
        <v>841500</v>
      </c>
      <c r="C8417" t="s">
        <v>17</v>
      </c>
      <c r="D8417">
        <v>2101</v>
      </c>
      <c r="E8417">
        <v>1</v>
      </c>
      <c r="F8417">
        <v>2099</v>
      </c>
      <c r="G8417">
        <v>5</v>
      </c>
      <c r="H8417">
        <v>2098</v>
      </c>
      <c r="I8417">
        <v>26</v>
      </c>
      <c r="J8417">
        <v>2102</v>
      </c>
      <c r="K8417">
        <v>27</v>
      </c>
      <c r="P8417">
        <v>2101.5</v>
      </c>
      <c r="Q8417">
        <v>0</v>
      </c>
      <c r="R8417">
        <f t="shared" si="131"/>
        <v>-5</v>
      </c>
    </row>
    <row r="8418" spans="1:18" x14ac:dyDescent="0.2">
      <c r="A8418">
        <v>-2</v>
      </c>
      <c r="B8418">
        <v>841600</v>
      </c>
      <c r="C8418" t="s">
        <v>17</v>
      </c>
      <c r="D8418">
        <v>2095</v>
      </c>
      <c r="E8418">
        <v>28</v>
      </c>
      <c r="J8418">
        <v>2098</v>
      </c>
      <c r="K8418">
        <v>28</v>
      </c>
      <c r="P8418">
        <v>2096.5</v>
      </c>
      <c r="Q8418">
        <v>0</v>
      </c>
      <c r="R8418">
        <f t="shared" si="131"/>
        <v>-2</v>
      </c>
    </row>
    <row r="8419" spans="1:18" x14ac:dyDescent="0.2">
      <c r="A8419">
        <v>-2</v>
      </c>
      <c r="B8419">
        <v>841700</v>
      </c>
      <c r="C8419" t="s">
        <v>17</v>
      </c>
      <c r="D8419">
        <v>2093</v>
      </c>
      <c r="E8419">
        <v>27</v>
      </c>
      <c r="J8419">
        <v>2096</v>
      </c>
      <c r="K8419">
        <v>2</v>
      </c>
      <c r="L8419">
        <v>2097</v>
      </c>
      <c r="M8419">
        <v>25</v>
      </c>
      <c r="P8419">
        <v>2094.5</v>
      </c>
      <c r="Q8419">
        <v>0</v>
      </c>
      <c r="R8419">
        <f t="shared" si="131"/>
        <v>1.5</v>
      </c>
    </row>
    <row r="8420" spans="1:18" x14ac:dyDescent="0.2">
      <c r="A8420">
        <v>-2</v>
      </c>
      <c r="B8420">
        <v>841800</v>
      </c>
      <c r="C8420" t="s">
        <v>17</v>
      </c>
      <c r="D8420">
        <v>2095</v>
      </c>
      <c r="E8420">
        <v>1</v>
      </c>
      <c r="F8420">
        <v>2093</v>
      </c>
      <c r="G8420">
        <v>24</v>
      </c>
      <c r="J8420">
        <v>2097</v>
      </c>
      <c r="K8420">
        <v>24</v>
      </c>
      <c r="P8420">
        <v>2096</v>
      </c>
      <c r="Q8420">
        <v>0</v>
      </c>
      <c r="R8420">
        <f t="shared" si="131"/>
        <v>0</v>
      </c>
    </row>
    <row r="8421" spans="1:18" x14ac:dyDescent="0.2">
      <c r="A8421">
        <v>-2</v>
      </c>
      <c r="B8421">
        <v>841900</v>
      </c>
      <c r="C8421" t="s">
        <v>17</v>
      </c>
      <c r="D8421">
        <v>2095</v>
      </c>
      <c r="E8421">
        <v>23</v>
      </c>
      <c r="J8421">
        <v>2097</v>
      </c>
      <c r="K8421">
        <v>2</v>
      </c>
      <c r="L8421">
        <v>2098</v>
      </c>
      <c r="M8421">
        <v>23</v>
      </c>
      <c r="P8421">
        <v>2096</v>
      </c>
      <c r="Q8421">
        <v>0</v>
      </c>
      <c r="R8421">
        <f t="shared" si="131"/>
        <v>-2</v>
      </c>
    </row>
    <row r="8422" spans="1:18" x14ac:dyDescent="0.2">
      <c r="A8422">
        <v>-2</v>
      </c>
      <c r="B8422">
        <v>842000</v>
      </c>
      <c r="C8422" t="s">
        <v>17</v>
      </c>
      <c r="D8422">
        <v>2092</v>
      </c>
      <c r="E8422">
        <v>24</v>
      </c>
      <c r="J8422">
        <v>2096</v>
      </c>
      <c r="K8422">
        <v>24</v>
      </c>
      <c r="P8422">
        <v>2094</v>
      </c>
      <c r="Q8422">
        <v>0</v>
      </c>
      <c r="R8422">
        <f t="shared" si="131"/>
        <v>1.5</v>
      </c>
    </row>
    <row r="8423" spans="1:18" x14ac:dyDescent="0.2">
      <c r="A8423">
        <v>-2</v>
      </c>
      <c r="B8423">
        <v>842100</v>
      </c>
      <c r="C8423" t="s">
        <v>17</v>
      </c>
      <c r="D8423">
        <v>2094</v>
      </c>
      <c r="E8423">
        <v>1</v>
      </c>
      <c r="F8423">
        <v>2093</v>
      </c>
      <c r="G8423">
        <v>20</v>
      </c>
      <c r="J8423">
        <v>2097</v>
      </c>
      <c r="K8423">
        <v>21</v>
      </c>
      <c r="P8423">
        <v>2095.5</v>
      </c>
      <c r="Q8423">
        <v>0</v>
      </c>
      <c r="R8423">
        <f t="shared" si="131"/>
        <v>0</v>
      </c>
    </row>
    <row r="8424" spans="1:18" x14ac:dyDescent="0.2">
      <c r="A8424">
        <v>-2</v>
      </c>
      <c r="B8424">
        <v>842200</v>
      </c>
      <c r="C8424" t="s">
        <v>17</v>
      </c>
      <c r="D8424">
        <v>2094</v>
      </c>
      <c r="E8424">
        <v>27</v>
      </c>
      <c r="J8424">
        <v>2097</v>
      </c>
      <c r="K8424">
        <v>27</v>
      </c>
      <c r="P8424">
        <v>2095.5</v>
      </c>
      <c r="Q8424">
        <v>0</v>
      </c>
      <c r="R8424">
        <f t="shared" si="131"/>
        <v>-0.5</v>
      </c>
    </row>
    <row r="8425" spans="1:18" x14ac:dyDescent="0.2">
      <c r="A8425">
        <v>-2</v>
      </c>
      <c r="B8425">
        <v>842300</v>
      </c>
      <c r="C8425" t="s">
        <v>17</v>
      </c>
      <c r="D8425">
        <v>2094</v>
      </c>
      <c r="E8425">
        <v>28</v>
      </c>
      <c r="J8425">
        <v>2096</v>
      </c>
      <c r="K8425">
        <v>1</v>
      </c>
      <c r="L8425">
        <v>2097</v>
      </c>
      <c r="M8425">
        <v>28</v>
      </c>
      <c r="P8425">
        <v>2095</v>
      </c>
      <c r="Q8425">
        <v>0</v>
      </c>
      <c r="R8425">
        <f t="shared" si="131"/>
        <v>1.5</v>
      </c>
    </row>
    <row r="8426" spans="1:18" x14ac:dyDescent="0.2">
      <c r="A8426">
        <v>-2</v>
      </c>
      <c r="B8426">
        <v>842400</v>
      </c>
      <c r="C8426" t="s">
        <v>17</v>
      </c>
      <c r="D8426">
        <v>2095</v>
      </c>
      <c r="E8426">
        <v>8</v>
      </c>
      <c r="F8426">
        <v>2094</v>
      </c>
      <c r="G8426">
        <v>24</v>
      </c>
      <c r="J8426">
        <v>2098</v>
      </c>
      <c r="K8426">
        <v>25</v>
      </c>
      <c r="P8426">
        <v>2096.5</v>
      </c>
      <c r="Q8426">
        <v>0</v>
      </c>
      <c r="R8426">
        <f t="shared" si="131"/>
        <v>0</v>
      </c>
    </row>
    <row r="8427" spans="1:18" x14ac:dyDescent="0.2">
      <c r="A8427">
        <v>-2</v>
      </c>
      <c r="B8427">
        <v>842500</v>
      </c>
      <c r="C8427" t="s">
        <v>17</v>
      </c>
      <c r="D8427">
        <v>2096</v>
      </c>
      <c r="E8427">
        <v>26</v>
      </c>
      <c r="J8427">
        <v>2097</v>
      </c>
      <c r="K8427">
        <v>5</v>
      </c>
      <c r="L8427">
        <v>2100</v>
      </c>
      <c r="M8427">
        <v>26</v>
      </c>
      <c r="P8427">
        <v>2096.5</v>
      </c>
      <c r="Q8427">
        <v>0</v>
      </c>
      <c r="R8427">
        <f t="shared" si="131"/>
        <v>2.5</v>
      </c>
    </row>
    <row r="8428" spans="1:18" x14ac:dyDescent="0.2">
      <c r="A8428">
        <v>-2</v>
      </c>
      <c r="B8428">
        <v>842600</v>
      </c>
      <c r="C8428" t="s">
        <v>17</v>
      </c>
      <c r="D8428">
        <v>2098</v>
      </c>
      <c r="E8428">
        <v>1</v>
      </c>
      <c r="F8428">
        <v>2096</v>
      </c>
      <c r="G8428">
        <v>28</v>
      </c>
      <c r="J8428">
        <v>2100</v>
      </c>
      <c r="K8428">
        <v>28</v>
      </c>
      <c r="P8428">
        <v>2099</v>
      </c>
      <c r="Q8428">
        <v>0</v>
      </c>
      <c r="R8428">
        <f t="shared" si="131"/>
        <v>-1</v>
      </c>
    </row>
    <row r="8429" spans="1:18" x14ac:dyDescent="0.2">
      <c r="A8429">
        <v>-2</v>
      </c>
      <c r="B8429">
        <v>842700</v>
      </c>
      <c r="C8429" t="s">
        <v>17</v>
      </c>
      <c r="D8429">
        <v>2096</v>
      </c>
      <c r="E8429">
        <v>24</v>
      </c>
      <c r="J8429">
        <v>2100</v>
      </c>
      <c r="K8429">
        <v>24</v>
      </c>
      <c r="P8429">
        <v>2098</v>
      </c>
      <c r="Q8429">
        <v>0</v>
      </c>
      <c r="R8429">
        <f t="shared" si="131"/>
        <v>0.5</v>
      </c>
    </row>
    <row r="8430" spans="1:18" x14ac:dyDescent="0.2">
      <c r="A8430">
        <v>-2</v>
      </c>
      <c r="B8430">
        <v>842800</v>
      </c>
      <c r="C8430" t="s">
        <v>17</v>
      </c>
      <c r="D8430">
        <v>2097</v>
      </c>
      <c r="E8430">
        <v>34</v>
      </c>
      <c r="J8430">
        <v>2100</v>
      </c>
      <c r="K8430">
        <v>2</v>
      </c>
      <c r="L8430">
        <v>2101</v>
      </c>
      <c r="M8430">
        <v>27</v>
      </c>
      <c r="P8430">
        <v>2098.5</v>
      </c>
      <c r="Q8430">
        <v>0</v>
      </c>
      <c r="R8430">
        <f t="shared" si="131"/>
        <v>1.5</v>
      </c>
    </row>
    <row r="8431" spans="1:18" x14ac:dyDescent="0.2">
      <c r="A8431">
        <v>-2</v>
      </c>
      <c r="B8431">
        <v>842900</v>
      </c>
      <c r="C8431" t="s">
        <v>17</v>
      </c>
      <c r="D8431">
        <v>2098</v>
      </c>
      <c r="E8431">
        <v>32</v>
      </c>
      <c r="J8431">
        <v>2102</v>
      </c>
      <c r="K8431">
        <v>32</v>
      </c>
      <c r="P8431">
        <v>2100</v>
      </c>
      <c r="Q8431">
        <v>0</v>
      </c>
      <c r="R8431">
        <f t="shared" si="131"/>
        <v>0.5</v>
      </c>
    </row>
    <row r="8432" spans="1:18" x14ac:dyDescent="0.2">
      <c r="A8432">
        <v>-2</v>
      </c>
      <c r="B8432">
        <v>843000</v>
      </c>
      <c r="C8432" t="s">
        <v>17</v>
      </c>
      <c r="D8432">
        <v>2099</v>
      </c>
      <c r="E8432">
        <v>27</v>
      </c>
      <c r="J8432">
        <v>2102</v>
      </c>
      <c r="K8432">
        <v>27</v>
      </c>
      <c r="P8432">
        <v>2100.5</v>
      </c>
      <c r="Q8432">
        <v>0</v>
      </c>
      <c r="R8432">
        <f t="shared" si="131"/>
        <v>-0.5</v>
      </c>
    </row>
    <row r="8433" spans="1:18" x14ac:dyDescent="0.2">
      <c r="A8433">
        <v>-2</v>
      </c>
      <c r="B8433">
        <v>843100</v>
      </c>
      <c r="C8433" t="s">
        <v>17</v>
      </c>
      <c r="D8433">
        <v>2098</v>
      </c>
      <c r="E8433">
        <v>25</v>
      </c>
      <c r="J8433">
        <v>2102</v>
      </c>
      <c r="K8433">
        <v>25</v>
      </c>
      <c r="P8433">
        <v>2100</v>
      </c>
      <c r="Q8433">
        <v>0</v>
      </c>
      <c r="R8433">
        <f t="shared" si="131"/>
        <v>-1</v>
      </c>
    </row>
    <row r="8434" spans="1:18" x14ac:dyDescent="0.2">
      <c r="A8434">
        <v>-2</v>
      </c>
      <c r="B8434">
        <v>843200</v>
      </c>
      <c r="C8434" t="s">
        <v>17</v>
      </c>
      <c r="D8434">
        <v>2098</v>
      </c>
      <c r="E8434">
        <v>23</v>
      </c>
      <c r="J8434">
        <v>2100</v>
      </c>
      <c r="K8434">
        <v>6</v>
      </c>
      <c r="L8434">
        <v>2102</v>
      </c>
      <c r="M8434">
        <v>23</v>
      </c>
      <c r="P8434">
        <v>2099</v>
      </c>
      <c r="Q8434">
        <v>0</v>
      </c>
      <c r="R8434">
        <f t="shared" si="131"/>
        <v>3.5</v>
      </c>
    </row>
    <row r="8435" spans="1:18" x14ac:dyDescent="0.2">
      <c r="A8435">
        <v>-2</v>
      </c>
      <c r="B8435">
        <v>843300</v>
      </c>
      <c r="C8435" t="s">
        <v>17</v>
      </c>
      <c r="D8435">
        <v>2101</v>
      </c>
      <c r="E8435">
        <v>1</v>
      </c>
      <c r="F8435">
        <v>2100</v>
      </c>
      <c r="G8435">
        <v>30</v>
      </c>
      <c r="J8435">
        <v>2104</v>
      </c>
      <c r="K8435">
        <v>32</v>
      </c>
      <c r="P8435">
        <v>2102.5</v>
      </c>
      <c r="Q8435">
        <v>0</v>
      </c>
      <c r="R8435">
        <f t="shared" si="131"/>
        <v>-1</v>
      </c>
    </row>
    <row r="8436" spans="1:18" x14ac:dyDescent="0.2">
      <c r="A8436">
        <v>-2</v>
      </c>
      <c r="B8436">
        <v>843400</v>
      </c>
      <c r="C8436" t="s">
        <v>17</v>
      </c>
      <c r="D8436">
        <v>2100</v>
      </c>
      <c r="E8436">
        <v>25</v>
      </c>
      <c r="J8436">
        <v>2103</v>
      </c>
      <c r="K8436">
        <v>25</v>
      </c>
      <c r="P8436">
        <v>2101.5</v>
      </c>
      <c r="Q8436">
        <v>0</v>
      </c>
      <c r="R8436">
        <f t="shared" si="131"/>
        <v>1.5</v>
      </c>
    </row>
    <row r="8437" spans="1:18" x14ac:dyDescent="0.2">
      <c r="A8437">
        <v>-2</v>
      </c>
      <c r="B8437">
        <v>843500</v>
      </c>
      <c r="C8437" t="s">
        <v>17</v>
      </c>
      <c r="D8437">
        <v>2101</v>
      </c>
      <c r="E8437">
        <v>25</v>
      </c>
      <c r="J8437">
        <v>2105</v>
      </c>
      <c r="K8437">
        <v>23</v>
      </c>
      <c r="P8437">
        <v>2103</v>
      </c>
      <c r="Q8437">
        <v>0</v>
      </c>
      <c r="R8437">
        <f t="shared" si="131"/>
        <v>-1.5</v>
      </c>
    </row>
    <row r="8438" spans="1:18" x14ac:dyDescent="0.2">
      <c r="A8438">
        <v>-2</v>
      </c>
      <c r="B8438">
        <v>843600</v>
      </c>
      <c r="C8438" t="s">
        <v>17</v>
      </c>
      <c r="D8438">
        <v>2101</v>
      </c>
      <c r="E8438">
        <v>29</v>
      </c>
      <c r="J8438">
        <v>2102</v>
      </c>
      <c r="K8438">
        <v>1</v>
      </c>
      <c r="L8438">
        <v>2105</v>
      </c>
      <c r="M8438">
        <v>29</v>
      </c>
      <c r="P8438">
        <v>2101.5</v>
      </c>
      <c r="Q8438">
        <v>0</v>
      </c>
      <c r="R8438">
        <f t="shared" si="131"/>
        <v>1.5</v>
      </c>
    </row>
    <row r="8439" spans="1:18" x14ac:dyDescent="0.2">
      <c r="A8439">
        <v>-2</v>
      </c>
      <c r="B8439">
        <v>843700</v>
      </c>
      <c r="C8439" t="s">
        <v>17</v>
      </c>
      <c r="D8439">
        <v>2101</v>
      </c>
      <c r="E8439">
        <v>23</v>
      </c>
      <c r="J8439">
        <v>2105</v>
      </c>
      <c r="K8439">
        <v>23</v>
      </c>
      <c r="P8439">
        <v>2103</v>
      </c>
      <c r="Q8439">
        <v>0</v>
      </c>
      <c r="R8439">
        <f t="shared" si="131"/>
        <v>1.5</v>
      </c>
    </row>
    <row r="8440" spans="1:18" x14ac:dyDescent="0.2">
      <c r="A8440">
        <v>-2</v>
      </c>
      <c r="B8440">
        <v>843800</v>
      </c>
      <c r="C8440" t="s">
        <v>17</v>
      </c>
      <c r="D8440">
        <v>2103</v>
      </c>
      <c r="E8440">
        <v>21</v>
      </c>
      <c r="J8440">
        <v>2106</v>
      </c>
      <c r="K8440">
        <v>21</v>
      </c>
      <c r="P8440">
        <v>2104.5</v>
      </c>
      <c r="Q8440">
        <v>0</v>
      </c>
      <c r="R8440">
        <f t="shared" si="131"/>
        <v>0.5</v>
      </c>
    </row>
    <row r="8441" spans="1:18" x14ac:dyDescent="0.2">
      <c r="A8441">
        <v>-2</v>
      </c>
      <c r="B8441">
        <v>843900</v>
      </c>
      <c r="C8441" t="s">
        <v>17</v>
      </c>
      <c r="D8441">
        <v>2103</v>
      </c>
      <c r="E8441">
        <v>20</v>
      </c>
      <c r="J8441">
        <v>2107</v>
      </c>
      <c r="K8441">
        <v>20</v>
      </c>
      <c r="P8441">
        <v>2105</v>
      </c>
      <c r="Q8441">
        <v>0</v>
      </c>
      <c r="R8441">
        <f t="shared" si="131"/>
        <v>-2</v>
      </c>
    </row>
    <row r="8442" spans="1:18" x14ac:dyDescent="0.2">
      <c r="A8442">
        <v>-2</v>
      </c>
      <c r="B8442">
        <v>844000</v>
      </c>
      <c r="C8442" t="s">
        <v>17</v>
      </c>
      <c r="D8442">
        <v>2102</v>
      </c>
      <c r="E8442">
        <v>19</v>
      </c>
      <c r="J8442">
        <v>2104</v>
      </c>
      <c r="K8442">
        <v>1</v>
      </c>
      <c r="L8442">
        <v>2105</v>
      </c>
      <c r="M8442">
        <v>27</v>
      </c>
      <c r="P8442">
        <v>2103</v>
      </c>
      <c r="Q8442">
        <v>0</v>
      </c>
      <c r="R8442">
        <f t="shared" si="131"/>
        <v>1.5</v>
      </c>
    </row>
    <row r="8443" spans="1:18" x14ac:dyDescent="0.2">
      <c r="A8443">
        <v>-2</v>
      </c>
      <c r="B8443">
        <v>844100</v>
      </c>
      <c r="C8443" t="s">
        <v>17</v>
      </c>
      <c r="D8443">
        <v>2103</v>
      </c>
      <c r="E8443">
        <v>24</v>
      </c>
      <c r="J8443">
        <v>2106</v>
      </c>
      <c r="K8443">
        <v>24</v>
      </c>
      <c r="P8443">
        <v>2104.5</v>
      </c>
      <c r="Q8443">
        <v>0</v>
      </c>
      <c r="R8443">
        <f t="shared" si="131"/>
        <v>-2.5</v>
      </c>
    </row>
    <row r="8444" spans="1:18" x14ac:dyDescent="0.2">
      <c r="A8444">
        <v>-2</v>
      </c>
      <c r="B8444">
        <v>844200</v>
      </c>
      <c r="C8444" t="s">
        <v>17</v>
      </c>
      <c r="D8444">
        <v>2100</v>
      </c>
      <c r="E8444">
        <v>30</v>
      </c>
      <c r="J8444">
        <v>2104</v>
      </c>
      <c r="K8444">
        <v>30</v>
      </c>
      <c r="P8444">
        <v>2102</v>
      </c>
      <c r="Q8444">
        <v>0</v>
      </c>
      <c r="R8444">
        <f t="shared" si="131"/>
        <v>-0.5</v>
      </c>
    </row>
    <row r="8445" spans="1:18" x14ac:dyDescent="0.2">
      <c r="A8445">
        <v>-2</v>
      </c>
      <c r="B8445">
        <v>844300</v>
      </c>
      <c r="C8445" t="s">
        <v>17</v>
      </c>
      <c r="D8445">
        <v>2100</v>
      </c>
      <c r="E8445">
        <v>26</v>
      </c>
      <c r="J8445">
        <v>2103</v>
      </c>
      <c r="K8445">
        <v>26</v>
      </c>
      <c r="P8445">
        <v>2101.5</v>
      </c>
      <c r="Q8445">
        <v>0</v>
      </c>
      <c r="R8445">
        <f t="shared" si="131"/>
        <v>3</v>
      </c>
    </row>
    <row r="8446" spans="1:18" x14ac:dyDescent="0.2">
      <c r="A8446">
        <v>-2</v>
      </c>
      <c r="B8446">
        <v>844400</v>
      </c>
      <c r="C8446" t="s">
        <v>17</v>
      </c>
      <c r="D8446">
        <v>2103</v>
      </c>
      <c r="E8446">
        <v>31</v>
      </c>
      <c r="J8446">
        <v>2106</v>
      </c>
      <c r="K8446">
        <v>31</v>
      </c>
      <c r="P8446">
        <v>2104.5</v>
      </c>
      <c r="Q8446">
        <v>0</v>
      </c>
      <c r="R8446">
        <f t="shared" si="131"/>
        <v>-0.5</v>
      </c>
    </row>
    <row r="8447" spans="1:18" x14ac:dyDescent="0.2">
      <c r="A8447">
        <v>-2</v>
      </c>
      <c r="B8447">
        <v>844500</v>
      </c>
      <c r="C8447" t="s">
        <v>17</v>
      </c>
      <c r="D8447">
        <v>2102</v>
      </c>
      <c r="E8447">
        <v>26</v>
      </c>
      <c r="J8447">
        <v>2106</v>
      </c>
      <c r="K8447">
        <v>26</v>
      </c>
      <c r="P8447">
        <v>2104</v>
      </c>
      <c r="Q8447">
        <v>0</v>
      </c>
      <c r="R8447">
        <f t="shared" si="131"/>
        <v>0.5</v>
      </c>
    </row>
    <row r="8448" spans="1:18" x14ac:dyDescent="0.2">
      <c r="A8448">
        <v>-2</v>
      </c>
      <c r="B8448">
        <v>844600</v>
      </c>
      <c r="C8448" t="s">
        <v>17</v>
      </c>
      <c r="D8448">
        <v>2103</v>
      </c>
      <c r="E8448">
        <v>28</v>
      </c>
      <c r="J8448">
        <v>2106</v>
      </c>
      <c r="K8448">
        <v>28</v>
      </c>
      <c r="P8448">
        <v>2104.5</v>
      </c>
      <c r="Q8448">
        <v>0</v>
      </c>
      <c r="R8448">
        <f t="shared" si="131"/>
        <v>1</v>
      </c>
    </row>
    <row r="8449" spans="1:18" x14ac:dyDescent="0.2">
      <c r="A8449">
        <v>-2</v>
      </c>
      <c r="B8449">
        <v>844700</v>
      </c>
      <c r="C8449" t="s">
        <v>17</v>
      </c>
      <c r="D8449">
        <v>2104</v>
      </c>
      <c r="E8449">
        <v>22</v>
      </c>
      <c r="J8449">
        <v>2107</v>
      </c>
      <c r="K8449">
        <v>23</v>
      </c>
      <c r="P8449">
        <v>2105.5</v>
      </c>
      <c r="Q8449">
        <v>0</v>
      </c>
      <c r="R8449">
        <f t="shared" si="131"/>
        <v>2</v>
      </c>
    </row>
    <row r="8450" spans="1:18" x14ac:dyDescent="0.2">
      <c r="A8450">
        <v>-2</v>
      </c>
      <c r="B8450">
        <v>844800</v>
      </c>
      <c r="C8450" t="s">
        <v>17</v>
      </c>
      <c r="D8450">
        <v>2106</v>
      </c>
      <c r="E8450">
        <v>2</v>
      </c>
      <c r="F8450">
        <v>2105</v>
      </c>
      <c r="G8450">
        <v>26</v>
      </c>
      <c r="J8450">
        <v>2109</v>
      </c>
      <c r="K8450">
        <v>26</v>
      </c>
      <c r="P8450">
        <v>2107.5</v>
      </c>
      <c r="Q8450">
        <v>0</v>
      </c>
      <c r="R8450">
        <f t="shared" si="131"/>
        <v>-1.5</v>
      </c>
    </row>
    <row r="8451" spans="1:18" x14ac:dyDescent="0.2">
      <c r="A8451">
        <v>-2</v>
      </c>
      <c r="B8451">
        <v>844900</v>
      </c>
      <c r="C8451" t="s">
        <v>17</v>
      </c>
      <c r="D8451">
        <v>2105</v>
      </c>
      <c r="E8451">
        <v>31</v>
      </c>
      <c r="J8451">
        <v>2107</v>
      </c>
      <c r="K8451">
        <v>3</v>
      </c>
      <c r="L8451">
        <v>2108</v>
      </c>
      <c r="M8451">
        <v>31</v>
      </c>
      <c r="P8451">
        <v>2106</v>
      </c>
      <c r="Q8451">
        <v>0</v>
      </c>
      <c r="R8451">
        <f t="shared" ref="R8451:R8514" si="132">P8452-P8451</f>
        <v>2</v>
      </c>
    </row>
    <row r="8452" spans="1:18" x14ac:dyDescent="0.2">
      <c r="A8452">
        <v>-2</v>
      </c>
      <c r="B8452">
        <v>845000</v>
      </c>
      <c r="C8452" t="s">
        <v>17</v>
      </c>
      <c r="D8452">
        <v>2106</v>
      </c>
      <c r="E8452">
        <v>24</v>
      </c>
      <c r="J8452">
        <v>2110</v>
      </c>
      <c r="K8452">
        <v>24</v>
      </c>
      <c r="P8452">
        <v>2108</v>
      </c>
      <c r="Q8452">
        <v>0</v>
      </c>
      <c r="R8452">
        <f t="shared" si="132"/>
        <v>0</v>
      </c>
    </row>
    <row r="8453" spans="1:18" x14ac:dyDescent="0.2">
      <c r="A8453">
        <v>-2</v>
      </c>
      <c r="B8453">
        <v>845100</v>
      </c>
      <c r="C8453" t="s">
        <v>17</v>
      </c>
      <c r="D8453">
        <v>2106</v>
      </c>
      <c r="E8453">
        <v>26</v>
      </c>
      <c r="J8453">
        <v>2110</v>
      </c>
      <c r="K8453">
        <v>26</v>
      </c>
      <c r="P8453">
        <v>2108</v>
      </c>
      <c r="Q8453">
        <v>0</v>
      </c>
      <c r="R8453">
        <f t="shared" si="132"/>
        <v>0</v>
      </c>
    </row>
    <row r="8454" spans="1:18" x14ac:dyDescent="0.2">
      <c r="A8454">
        <v>-2</v>
      </c>
      <c r="B8454">
        <v>845200</v>
      </c>
      <c r="C8454" t="s">
        <v>17</v>
      </c>
      <c r="D8454">
        <v>2106</v>
      </c>
      <c r="E8454">
        <v>31</v>
      </c>
      <c r="J8454">
        <v>2110</v>
      </c>
      <c r="K8454">
        <v>31</v>
      </c>
      <c r="P8454">
        <v>2108</v>
      </c>
      <c r="Q8454">
        <v>0</v>
      </c>
      <c r="R8454">
        <f t="shared" si="132"/>
        <v>0</v>
      </c>
    </row>
    <row r="8455" spans="1:18" x14ac:dyDescent="0.2">
      <c r="A8455">
        <v>-2</v>
      </c>
      <c r="B8455">
        <v>845300</v>
      </c>
      <c r="C8455" t="s">
        <v>17</v>
      </c>
      <c r="D8455">
        <v>2107</v>
      </c>
      <c r="E8455">
        <v>27</v>
      </c>
      <c r="J8455">
        <v>2109</v>
      </c>
      <c r="K8455">
        <v>6</v>
      </c>
      <c r="L8455">
        <v>2110</v>
      </c>
      <c r="M8455">
        <v>27</v>
      </c>
      <c r="P8455">
        <v>2108</v>
      </c>
      <c r="Q8455">
        <v>0</v>
      </c>
      <c r="R8455">
        <f t="shared" si="132"/>
        <v>1.5</v>
      </c>
    </row>
    <row r="8456" spans="1:18" x14ac:dyDescent="0.2">
      <c r="A8456">
        <v>-2</v>
      </c>
      <c r="B8456">
        <v>845400</v>
      </c>
      <c r="C8456" t="s">
        <v>17</v>
      </c>
      <c r="D8456">
        <v>2108</v>
      </c>
      <c r="E8456">
        <v>24</v>
      </c>
      <c r="J8456">
        <v>2111</v>
      </c>
      <c r="K8456">
        <v>24</v>
      </c>
      <c r="P8456">
        <v>2109.5</v>
      </c>
      <c r="Q8456">
        <v>0</v>
      </c>
      <c r="R8456">
        <f t="shared" si="132"/>
        <v>-1</v>
      </c>
    </row>
    <row r="8457" spans="1:18" x14ac:dyDescent="0.2">
      <c r="A8457">
        <v>-2</v>
      </c>
      <c r="B8457">
        <v>845500</v>
      </c>
      <c r="C8457" t="s">
        <v>17</v>
      </c>
      <c r="D8457">
        <v>2107</v>
      </c>
      <c r="E8457">
        <v>26</v>
      </c>
      <c r="J8457">
        <v>2110</v>
      </c>
      <c r="K8457">
        <v>24</v>
      </c>
      <c r="P8457">
        <v>2108.5</v>
      </c>
      <c r="Q8457">
        <v>0</v>
      </c>
      <c r="R8457">
        <f t="shared" si="132"/>
        <v>1.5</v>
      </c>
    </row>
    <row r="8458" spans="1:18" x14ac:dyDescent="0.2">
      <c r="A8458">
        <v>-2</v>
      </c>
      <c r="B8458">
        <v>845600</v>
      </c>
      <c r="C8458" t="s">
        <v>17</v>
      </c>
      <c r="D8458">
        <v>2109</v>
      </c>
      <c r="E8458">
        <v>28</v>
      </c>
      <c r="J8458">
        <v>2111</v>
      </c>
      <c r="K8458">
        <v>5</v>
      </c>
      <c r="L8458">
        <v>2112</v>
      </c>
      <c r="M8458">
        <v>28</v>
      </c>
      <c r="P8458">
        <v>2110</v>
      </c>
      <c r="Q8458">
        <v>0</v>
      </c>
      <c r="R8458">
        <f t="shared" si="132"/>
        <v>-4</v>
      </c>
    </row>
    <row r="8459" spans="1:18" x14ac:dyDescent="0.2">
      <c r="A8459">
        <v>-2</v>
      </c>
      <c r="B8459">
        <v>845700</v>
      </c>
      <c r="C8459" t="s">
        <v>17</v>
      </c>
      <c r="D8459">
        <v>2105</v>
      </c>
      <c r="E8459">
        <v>25</v>
      </c>
      <c r="J8459">
        <v>2107</v>
      </c>
      <c r="K8459">
        <v>8</v>
      </c>
      <c r="L8459">
        <v>2108</v>
      </c>
      <c r="M8459">
        <v>25</v>
      </c>
      <c r="P8459">
        <v>2106</v>
      </c>
      <c r="Q8459">
        <v>0</v>
      </c>
      <c r="R8459">
        <f t="shared" si="132"/>
        <v>-0.5</v>
      </c>
    </row>
    <row r="8460" spans="1:18" x14ac:dyDescent="0.2">
      <c r="A8460">
        <v>-2</v>
      </c>
      <c r="B8460">
        <v>845800</v>
      </c>
      <c r="C8460" t="s">
        <v>17</v>
      </c>
      <c r="D8460">
        <v>2104</v>
      </c>
      <c r="E8460">
        <v>26</v>
      </c>
      <c r="J8460">
        <v>2107</v>
      </c>
      <c r="K8460">
        <v>26</v>
      </c>
      <c r="P8460">
        <v>2105.5</v>
      </c>
      <c r="Q8460">
        <v>0</v>
      </c>
      <c r="R8460">
        <f t="shared" si="132"/>
        <v>2</v>
      </c>
    </row>
    <row r="8461" spans="1:18" x14ac:dyDescent="0.2">
      <c r="A8461">
        <v>-2</v>
      </c>
      <c r="B8461">
        <v>845900</v>
      </c>
      <c r="C8461" t="s">
        <v>17</v>
      </c>
      <c r="D8461">
        <v>2107</v>
      </c>
      <c r="E8461">
        <v>1</v>
      </c>
      <c r="F8461">
        <v>2105</v>
      </c>
      <c r="G8461">
        <v>22</v>
      </c>
      <c r="J8461">
        <v>2108</v>
      </c>
      <c r="K8461">
        <v>22</v>
      </c>
      <c r="P8461">
        <v>2107.5</v>
      </c>
      <c r="Q8461">
        <v>0</v>
      </c>
      <c r="R8461">
        <f t="shared" si="132"/>
        <v>-1</v>
      </c>
    </row>
    <row r="8462" spans="1:18" x14ac:dyDescent="0.2">
      <c r="A8462">
        <v>-2</v>
      </c>
      <c r="B8462">
        <v>846000</v>
      </c>
      <c r="C8462" t="s">
        <v>17</v>
      </c>
      <c r="D8462">
        <v>2105</v>
      </c>
      <c r="E8462">
        <v>6</v>
      </c>
      <c r="F8462">
        <v>2104</v>
      </c>
      <c r="G8462">
        <v>26</v>
      </c>
      <c r="J8462">
        <v>2108</v>
      </c>
      <c r="K8462">
        <v>26</v>
      </c>
      <c r="P8462">
        <v>2106.5</v>
      </c>
      <c r="Q8462">
        <v>0</v>
      </c>
      <c r="R8462">
        <f t="shared" si="132"/>
        <v>0</v>
      </c>
    </row>
    <row r="8463" spans="1:18" x14ac:dyDescent="0.2">
      <c r="A8463">
        <v>-2</v>
      </c>
      <c r="B8463">
        <v>846100</v>
      </c>
      <c r="C8463" t="s">
        <v>17</v>
      </c>
      <c r="D8463">
        <v>2105</v>
      </c>
      <c r="E8463">
        <v>23</v>
      </c>
      <c r="J8463">
        <v>2108</v>
      </c>
      <c r="K8463">
        <v>23</v>
      </c>
      <c r="P8463">
        <v>2106.5</v>
      </c>
      <c r="Q8463">
        <v>0</v>
      </c>
      <c r="R8463">
        <f t="shared" si="132"/>
        <v>0.5</v>
      </c>
    </row>
    <row r="8464" spans="1:18" x14ac:dyDescent="0.2">
      <c r="A8464">
        <v>-2</v>
      </c>
      <c r="B8464">
        <v>846200</v>
      </c>
      <c r="C8464" t="s">
        <v>17</v>
      </c>
      <c r="D8464">
        <v>2106</v>
      </c>
      <c r="E8464">
        <v>4</v>
      </c>
      <c r="F8464">
        <v>2104</v>
      </c>
      <c r="G8464">
        <v>28</v>
      </c>
      <c r="J8464">
        <v>2108</v>
      </c>
      <c r="K8464">
        <v>28</v>
      </c>
      <c r="P8464">
        <v>2107</v>
      </c>
      <c r="Q8464">
        <v>0</v>
      </c>
      <c r="R8464">
        <f t="shared" si="132"/>
        <v>-1.5</v>
      </c>
    </row>
    <row r="8465" spans="1:18" x14ac:dyDescent="0.2">
      <c r="A8465">
        <v>-2</v>
      </c>
      <c r="B8465">
        <v>846300</v>
      </c>
      <c r="C8465" t="s">
        <v>17</v>
      </c>
      <c r="D8465">
        <v>2104</v>
      </c>
      <c r="E8465">
        <v>29</v>
      </c>
      <c r="J8465">
        <v>2107</v>
      </c>
      <c r="K8465">
        <v>2</v>
      </c>
      <c r="L8465">
        <v>2108</v>
      </c>
      <c r="M8465">
        <v>27</v>
      </c>
      <c r="P8465">
        <v>2105.5</v>
      </c>
      <c r="Q8465">
        <v>0</v>
      </c>
      <c r="R8465">
        <f t="shared" si="132"/>
        <v>5</v>
      </c>
    </row>
    <row r="8466" spans="1:18" x14ac:dyDescent="0.2">
      <c r="A8466">
        <v>-2</v>
      </c>
      <c r="B8466">
        <v>846400</v>
      </c>
      <c r="C8466" t="s">
        <v>17</v>
      </c>
      <c r="D8466">
        <v>2110</v>
      </c>
      <c r="E8466">
        <v>1</v>
      </c>
      <c r="F8466">
        <v>2107</v>
      </c>
      <c r="G8466">
        <v>28</v>
      </c>
      <c r="J8466">
        <v>2111</v>
      </c>
      <c r="K8466">
        <v>28</v>
      </c>
      <c r="P8466">
        <v>2110.5</v>
      </c>
      <c r="Q8466">
        <v>0</v>
      </c>
      <c r="R8466">
        <f t="shared" si="132"/>
        <v>-2.5</v>
      </c>
    </row>
    <row r="8467" spans="1:18" x14ac:dyDescent="0.2">
      <c r="A8467">
        <v>-2</v>
      </c>
      <c r="B8467">
        <v>846500</v>
      </c>
      <c r="C8467" t="s">
        <v>17</v>
      </c>
      <c r="D8467">
        <v>2107</v>
      </c>
      <c r="E8467">
        <v>30</v>
      </c>
      <c r="J8467">
        <v>2109</v>
      </c>
      <c r="K8467">
        <v>8</v>
      </c>
      <c r="L8467">
        <v>2110</v>
      </c>
      <c r="M8467">
        <v>30</v>
      </c>
      <c r="P8467">
        <v>2108</v>
      </c>
      <c r="Q8467">
        <v>0</v>
      </c>
      <c r="R8467">
        <f t="shared" si="132"/>
        <v>-1.5</v>
      </c>
    </row>
    <row r="8468" spans="1:18" x14ac:dyDescent="0.2">
      <c r="A8468">
        <v>-2</v>
      </c>
      <c r="B8468">
        <v>846600</v>
      </c>
      <c r="C8468" t="s">
        <v>17</v>
      </c>
      <c r="D8468">
        <v>2105</v>
      </c>
      <c r="E8468">
        <v>12</v>
      </c>
      <c r="J8468">
        <v>2108</v>
      </c>
      <c r="K8468">
        <v>21</v>
      </c>
      <c r="P8468">
        <v>2106.5</v>
      </c>
      <c r="Q8468">
        <v>0</v>
      </c>
      <c r="R8468">
        <f t="shared" si="132"/>
        <v>-1</v>
      </c>
    </row>
    <row r="8469" spans="1:18" x14ac:dyDescent="0.2">
      <c r="A8469">
        <v>-2</v>
      </c>
      <c r="B8469">
        <v>846700</v>
      </c>
      <c r="C8469" t="s">
        <v>17</v>
      </c>
      <c r="D8469">
        <v>2104</v>
      </c>
      <c r="E8469">
        <v>3</v>
      </c>
      <c r="F8469">
        <v>2103</v>
      </c>
      <c r="G8469">
        <v>25</v>
      </c>
      <c r="J8469">
        <v>2107</v>
      </c>
      <c r="K8469">
        <v>27</v>
      </c>
      <c r="P8469">
        <v>2105.5</v>
      </c>
      <c r="Q8469">
        <v>0</v>
      </c>
      <c r="R8469">
        <f t="shared" si="132"/>
        <v>-1</v>
      </c>
    </row>
    <row r="8470" spans="1:18" x14ac:dyDescent="0.2">
      <c r="A8470">
        <v>-2</v>
      </c>
      <c r="B8470">
        <v>846800</v>
      </c>
      <c r="C8470" t="s">
        <v>17</v>
      </c>
      <c r="D8470">
        <v>2103</v>
      </c>
      <c r="E8470">
        <v>25</v>
      </c>
      <c r="J8470">
        <v>2106</v>
      </c>
      <c r="K8470">
        <v>25</v>
      </c>
      <c r="P8470">
        <v>2104.5</v>
      </c>
      <c r="Q8470">
        <v>0</v>
      </c>
      <c r="R8470">
        <f t="shared" si="132"/>
        <v>-2</v>
      </c>
    </row>
    <row r="8471" spans="1:18" x14ac:dyDescent="0.2">
      <c r="A8471">
        <v>-2</v>
      </c>
      <c r="B8471">
        <v>846900</v>
      </c>
      <c r="C8471" t="s">
        <v>17</v>
      </c>
      <c r="D8471">
        <v>2101</v>
      </c>
      <c r="E8471">
        <v>29</v>
      </c>
      <c r="J8471">
        <v>2104</v>
      </c>
      <c r="K8471">
        <v>29</v>
      </c>
      <c r="P8471">
        <v>2102.5</v>
      </c>
      <c r="Q8471">
        <v>0</v>
      </c>
      <c r="R8471">
        <f t="shared" si="132"/>
        <v>-0.5</v>
      </c>
    </row>
    <row r="8472" spans="1:18" x14ac:dyDescent="0.2">
      <c r="A8472">
        <v>-2</v>
      </c>
      <c r="B8472">
        <v>847000</v>
      </c>
      <c r="C8472" t="s">
        <v>17</v>
      </c>
      <c r="D8472">
        <v>2100</v>
      </c>
      <c r="E8472">
        <v>30</v>
      </c>
      <c r="J8472">
        <v>2104</v>
      </c>
      <c r="K8472">
        <v>30</v>
      </c>
      <c r="P8472">
        <v>2102</v>
      </c>
      <c r="Q8472">
        <v>0</v>
      </c>
      <c r="R8472">
        <f t="shared" si="132"/>
        <v>0.5</v>
      </c>
    </row>
    <row r="8473" spans="1:18" x14ac:dyDescent="0.2">
      <c r="A8473">
        <v>-2</v>
      </c>
      <c r="B8473">
        <v>847100</v>
      </c>
      <c r="C8473" t="s">
        <v>17</v>
      </c>
      <c r="D8473">
        <v>2101</v>
      </c>
      <c r="E8473">
        <v>24</v>
      </c>
      <c r="J8473">
        <v>2104</v>
      </c>
      <c r="K8473">
        <v>24</v>
      </c>
      <c r="P8473">
        <v>2102.5</v>
      </c>
      <c r="Q8473">
        <v>0</v>
      </c>
      <c r="R8473">
        <f t="shared" si="132"/>
        <v>-2</v>
      </c>
    </row>
    <row r="8474" spans="1:18" x14ac:dyDescent="0.2">
      <c r="A8474">
        <v>-2</v>
      </c>
      <c r="B8474">
        <v>847200</v>
      </c>
      <c r="C8474" t="s">
        <v>17</v>
      </c>
      <c r="D8474">
        <v>2100</v>
      </c>
      <c r="E8474">
        <v>22</v>
      </c>
      <c r="J8474">
        <v>2101</v>
      </c>
      <c r="K8474">
        <v>4</v>
      </c>
      <c r="L8474">
        <v>2104</v>
      </c>
      <c r="M8474">
        <v>22</v>
      </c>
      <c r="P8474">
        <v>2100.5</v>
      </c>
      <c r="Q8474">
        <v>0</v>
      </c>
      <c r="R8474">
        <f t="shared" si="132"/>
        <v>2.5</v>
      </c>
    </row>
    <row r="8475" spans="1:18" x14ac:dyDescent="0.2">
      <c r="A8475">
        <v>-2</v>
      </c>
      <c r="B8475">
        <v>847300</v>
      </c>
      <c r="C8475" t="s">
        <v>17</v>
      </c>
      <c r="D8475">
        <v>2101</v>
      </c>
      <c r="E8475">
        <v>26</v>
      </c>
      <c r="J8475">
        <v>2105</v>
      </c>
      <c r="K8475">
        <v>27</v>
      </c>
      <c r="P8475">
        <v>2103</v>
      </c>
      <c r="Q8475">
        <v>0</v>
      </c>
      <c r="R8475">
        <f t="shared" si="132"/>
        <v>-2.5</v>
      </c>
    </row>
    <row r="8476" spans="1:18" x14ac:dyDescent="0.2">
      <c r="A8476">
        <v>-2</v>
      </c>
      <c r="B8476">
        <v>847400</v>
      </c>
      <c r="C8476" t="s">
        <v>17</v>
      </c>
      <c r="D8476">
        <v>2099</v>
      </c>
      <c r="E8476">
        <v>31</v>
      </c>
      <c r="J8476">
        <v>2102</v>
      </c>
      <c r="K8476">
        <v>25</v>
      </c>
      <c r="P8476">
        <v>2100.5</v>
      </c>
      <c r="Q8476">
        <v>0</v>
      </c>
      <c r="R8476">
        <f t="shared" si="132"/>
        <v>1</v>
      </c>
    </row>
    <row r="8477" spans="1:18" x14ac:dyDescent="0.2">
      <c r="A8477">
        <v>-2</v>
      </c>
      <c r="B8477">
        <v>847500</v>
      </c>
      <c r="C8477" t="s">
        <v>17</v>
      </c>
      <c r="D8477">
        <v>2100</v>
      </c>
      <c r="E8477">
        <v>20</v>
      </c>
      <c r="J8477">
        <v>2103</v>
      </c>
      <c r="K8477">
        <v>20</v>
      </c>
      <c r="P8477">
        <v>2101.5</v>
      </c>
      <c r="Q8477">
        <v>0</v>
      </c>
      <c r="R8477">
        <f t="shared" si="132"/>
        <v>1</v>
      </c>
    </row>
    <row r="8478" spans="1:18" x14ac:dyDescent="0.2">
      <c r="A8478">
        <v>-2</v>
      </c>
      <c r="B8478">
        <v>847600</v>
      </c>
      <c r="C8478" t="s">
        <v>17</v>
      </c>
      <c r="D8478">
        <v>2101</v>
      </c>
      <c r="E8478">
        <v>1</v>
      </c>
      <c r="F8478">
        <v>2100</v>
      </c>
      <c r="G8478">
        <v>23</v>
      </c>
      <c r="J8478">
        <v>2104</v>
      </c>
      <c r="K8478">
        <v>24</v>
      </c>
      <c r="P8478">
        <v>2102.5</v>
      </c>
      <c r="Q8478">
        <v>0</v>
      </c>
      <c r="R8478">
        <f t="shared" si="132"/>
        <v>0</v>
      </c>
    </row>
    <row r="8479" spans="1:18" x14ac:dyDescent="0.2">
      <c r="A8479">
        <v>-2</v>
      </c>
      <c r="B8479">
        <v>847700</v>
      </c>
      <c r="C8479" t="s">
        <v>17</v>
      </c>
      <c r="D8479">
        <v>2101</v>
      </c>
      <c r="E8479">
        <v>32</v>
      </c>
      <c r="J8479">
        <v>2104</v>
      </c>
      <c r="K8479">
        <v>32</v>
      </c>
      <c r="P8479">
        <v>2102.5</v>
      </c>
      <c r="Q8479">
        <v>0</v>
      </c>
      <c r="R8479">
        <f t="shared" si="132"/>
        <v>1</v>
      </c>
    </row>
    <row r="8480" spans="1:18" x14ac:dyDescent="0.2">
      <c r="A8480">
        <v>-2</v>
      </c>
      <c r="B8480">
        <v>847800</v>
      </c>
      <c r="C8480" t="s">
        <v>17</v>
      </c>
      <c r="D8480">
        <v>2102</v>
      </c>
      <c r="E8480">
        <v>29</v>
      </c>
      <c r="J8480">
        <v>2105</v>
      </c>
      <c r="K8480">
        <v>29</v>
      </c>
      <c r="P8480">
        <v>2103.5</v>
      </c>
      <c r="Q8480">
        <v>0</v>
      </c>
      <c r="R8480">
        <f t="shared" si="132"/>
        <v>2</v>
      </c>
    </row>
    <row r="8481" spans="1:18" x14ac:dyDescent="0.2">
      <c r="A8481">
        <v>-2</v>
      </c>
      <c r="B8481">
        <v>847900</v>
      </c>
      <c r="C8481" t="s">
        <v>17</v>
      </c>
      <c r="D8481">
        <v>2105</v>
      </c>
      <c r="E8481">
        <v>1</v>
      </c>
      <c r="F8481">
        <v>2103</v>
      </c>
      <c r="G8481">
        <v>7</v>
      </c>
      <c r="H8481">
        <v>2102</v>
      </c>
      <c r="I8481">
        <v>23</v>
      </c>
      <c r="J8481">
        <v>2106</v>
      </c>
      <c r="K8481">
        <v>23</v>
      </c>
      <c r="P8481">
        <v>2105.5</v>
      </c>
      <c r="Q8481">
        <v>0</v>
      </c>
      <c r="R8481">
        <f t="shared" si="132"/>
        <v>-0.5</v>
      </c>
    </row>
    <row r="8482" spans="1:18" x14ac:dyDescent="0.2">
      <c r="A8482">
        <v>-2</v>
      </c>
      <c r="B8482">
        <v>848000</v>
      </c>
      <c r="C8482" t="s">
        <v>17</v>
      </c>
      <c r="D8482">
        <v>2103</v>
      </c>
      <c r="E8482">
        <v>23</v>
      </c>
      <c r="J8482">
        <v>2107</v>
      </c>
      <c r="K8482">
        <v>23</v>
      </c>
      <c r="P8482">
        <v>2105</v>
      </c>
      <c r="Q8482">
        <v>0</v>
      </c>
      <c r="R8482">
        <f t="shared" si="132"/>
        <v>-1.5</v>
      </c>
    </row>
    <row r="8483" spans="1:18" x14ac:dyDescent="0.2">
      <c r="A8483">
        <v>-2</v>
      </c>
      <c r="B8483">
        <v>848100</v>
      </c>
      <c r="C8483" t="s">
        <v>17</v>
      </c>
      <c r="D8483">
        <v>2102</v>
      </c>
      <c r="E8483">
        <v>30</v>
      </c>
      <c r="J8483">
        <v>2105</v>
      </c>
      <c r="K8483">
        <v>30</v>
      </c>
      <c r="P8483">
        <v>2103.5</v>
      </c>
      <c r="Q8483">
        <v>0</v>
      </c>
      <c r="R8483">
        <f t="shared" si="132"/>
        <v>0</v>
      </c>
    </row>
    <row r="8484" spans="1:18" x14ac:dyDescent="0.2">
      <c r="A8484">
        <v>-2</v>
      </c>
      <c r="B8484">
        <v>848200</v>
      </c>
      <c r="C8484" t="s">
        <v>17</v>
      </c>
      <c r="D8484">
        <v>2102</v>
      </c>
      <c r="E8484">
        <v>24</v>
      </c>
      <c r="J8484">
        <v>2105</v>
      </c>
      <c r="K8484">
        <v>24</v>
      </c>
      <c r="P8484">
        <v>2103.5</v>
      </c>
      <c r="Q8484">
        <v>0</v>
      </c>
      <c r="R8484">
        <f t="shared" si="132"/>
        <v>-1.5</v>
      </c>
    </row>
    <row r="8485" spans="1:18" x14ac:dyDescent="0.2">
      <c r="A8485">
        <v>-2</v>
      </c>
      <c r="B8485">
        <v>848300</v>
      </c>
      <c r="C8485" t="s">
        <v>17</v>
      </c>
      <c r="D8485">
        <v>2101</v>
      </c>
      <c r="E8485">
        <v>30</v>
      </c>
      <c r="J8485">
        <v>2103</v>
      </c>
      <c r="K8485">
        <v>7</v>
      </c>
      <c r="L8485">
        <v>2105</v>
      </c>
      <c r="M8485">
        <v>30</v>
      </c>
      <c r="P8485">
        <v>2102</v>
      </c>
      <c r="Q8485">
        <v>0</v>
      </c>
      <c r="R8485">
        <f t="shared" si="132"/>
        <v>2.5</v>
      </c>
    </row>
    <row r="8486" spans="1:18" x14ac:dyDescent="0.2">
      <c r="A8486">
        <v>-2</v>
      </c>
      <c r="B8486">
        <v>848400</v>
      </c>
      <c r="C8486" t="s">
        <v>17</v>
      </c>
      <c r="D8486">
        <v>2103</v>
      </c>
      <c r="E8486">
        <v>28</v>
      </c>
      <c r="J8486">
        <v>2106</v>
      </c>
      <c r="K8486">
        <v>28</v>
      </c>
      <c r="P8486">
        <v>2104.5</v>
      </c>
      <c r="Q8486">
        <v>0</v>
      </c>
      <c r="R8486">
        <f t="shared" si="132"/>
        <v>-0.5</v>
      </c>
    </row>
    <row r="8487" spans="1:18" x14ac:dyDescent="0.2">
      <c r="A8487">
        <v>-2</v>
      </c>
      <c r="B8487">
        <v>848500</v>
      </c>
      <c r="C8487" t="s">
        <v>17</v>
      </c>
      <c r="D8487">
        <v>2103</v>
      </c>
      <c r="E8487">
        <v>24</v>
      </c>
      <c r="J8487">
        <v>2105</v>
      </c>
      <c r="K8487">
        <v>3</v>
      </c>
      <c r="L8487">
        <v>2106</v>
      </c>
      <c r="M8487">
        <v>24</v>
      </c>
      <c r="P8487">
        <v>2104</v>
      </c>
      <c r="Q8487">
        <v>0</v>
      </c>
      <c r="R8487">
        <f t="shared" si="132"/>
        <v>2</v>
      </c>
    </row>
    <row r="8488" spans="1:18" x14ac:dyDescent="0.2">
      <c r="A8488">
        <v>-2</v>
      </c>
      <c r="B8488">
        <v>848600</v>
      </c>
      <c r="C8488" t="s">
        <v>17</v>
      </c>
      <c r="D8488">
        <v>2104</v>
      </c>
      <c r="E8488">
        <v>28</v>
      </c>
      <c r="J8488">
        <v>2108</v>
      </c>
      <c r="K8488">
        <v>28</v>
      </c>
      <c r="P8488">
        <v>2106</v>
      </c>
      <c r="Q8488">
        <v>0</v>
      </c>
      <c r="R8488">
        <f t="shared" si="132"/>
        <v>0</v>
      </c>
    </row>
    <row r="8489" spans="1:18" x14ac:dyDescent="0.2">
      <c r="A8489">
        <v>-2</v>
      </c>
      <c r="B8489">
        <v>848700</v>
      </c>
      <c r="C8489" t="s">
        <v>17</v>
      </c>
      <c r="D8489">
        <v>2105</v>
      </c>
      <c r="E8489">
        <v>24</v>
      </c>
      <c r="J8489">
        <v>2107</v>
      </c>
      <c r="K8489">
        <v>2</v>
      </c>
      <c r="L8489">
        <v>2108</v>
      </c>
      <c r="M8489">
        <v>24</v>
      </c>
      <c r="P8489">
        <v>2106</v>
      </c>
      <c r="Q8489">
        <v>0</v>
      </c>
      <c r="R8489">
        <f t="shared" si="132"/>
        <v>0</v>
      </c>
    </row>
    <row r="8490" spans="1:18" x14ac:dyDescent="0.2">
      <c r="A8490">
        <v>-2</v>
      </c>
      <c r="B8490">
        <v>848800</v>
      </c>
      <c r="C8490" t="s">
        <v>17</v>
      </c>
      <c r="D8490">
        <v>2104</v>
      </c>
      <c r="E8490">
        <v>25</v>
      </c>
      <c r="J8490">
        <v>2108</v>
      </c>
      <c r="K8490">
        <v>25</v>
      </c>
      <c r="P8490">
        <v>2106</v>
      </c>
      <c r="Q8490">
        <v>0</v>
      </c>
      <c r="R8490">
        <f t="shared" si="132"/>
        <v>-2</v>
      </c>
    </row>
    <row r="8491" spans="1:18" x14ac:dyDescent="0.2">
      <c r="A8491">
        <v>-2</v>
      </c>
      <c r="B8491">
        <v>848900</v>
      </c>
      <c r="C8491" t="s">
        <v>17</v>
      </c>
      <c r="D8491">
        <v>2102</v>
      </c>
      <c r="E8491">
        <v>26</v>
      </c>
      <c r="J8491">
        <v>2106</v>
      </c>
      <c r="K8491">
        <v>26</v>
      </c>
      <c r="P8491">
        <v>2104</v>
      </c>
      <c r="Q8491">
        <v>0</v>
      </c>
      <c r="R8491">
        <f t="shared" si="132"/>
        <v>-1</v>
      </c>
    </row>
    <row r="8492" spans="1:18" x14ac:dyDescent="0.2">
      <c r="A8492">
        <v>-2</v>
      </c>
      <c r="B8492">
        <v>849000</v>
      </c>
      <c r="C8492" t="s">
        <v>17</v>
      </c>
      <c r="D8492">
        <v>2102</v>
      </c>
      <c r="E8492">
        <v>28</v>
      </c>
      <c r="J8492">
        <v>2104</v>
      </c>
      <c r="K8492">
        <v>2</v>
      </c>
      <c r="L8492">
        <v>2106</v>
      </c>
      <c r="M8492">
        <v>28</v>
      </c>
      <c r="P8492">
        <v>2103</v>
      </c>
      <c r="Q8492">
        <v>0</v>
      </c>
      <c r="R8492">
        <f t="shared" si="132"/>
        <v>0.5</v>
      </c>
    </row>
    <row r="8493" spans="1:18" x14ac:dyDescent="0.2">
      <c r="A8493">
        <v>-2</v>
      </c>
      <c r="B8493">
        <v>849100</v>
      </c>
      <c r="C8493" t="s">
        <v>17</v>
      </c>
      <c r="D8493">
        <v>2102</v>
      </c>
      <c r="E8493">
        <v>27</v>
      </c>
      <c r="J8493">
        <v>2105</v>
      </c>
      <c r="K8493">
        <v>27</v>
      </c>
      <c r="P8493">
        <v>2103.5</v>
      </c>
      <c r="Q8493">
        <v>0</v>
      </c>
      <c r="R8493">
        <f t="shared" si="132"/>
        <v>1</v>
      </c>
    </row>
    <row r="8494" spans="1:18" x14ac:dyDescent="0.2">
      <c r="A8494">
        <v>-2</v>
      </c>
      <c r="B8494">
        <v>849200</v>
      </c>
      <c r="C8494" t="s">
        <v>17</v>
      </c>
      <c r="D8494">
        <v>2103</v>
      </c>
      <c r="E8494">
        <v>6</v>
      </c>
      <c r="F8494">
        <v>2102</v>
      </c>
      <c r="G8494">
        <v>31</v>
      </c>
      <c r="J8494">
        <v>2106</v>
      </c>
      <c r="K8494">
        <v>31</v>
      </c>
      <c r="P8494">
        <v>2104.5</v>
      </c>
      <c r="Q8494">
        <v>0</v>
      </c>
      <c r="R8494">
        <f t="shared" si="132"/>
        <v>0</v>
      </c>
    </row>
    <row r="8495" spans="1:18" x14ac:dyDescent="0.2">
      <c r="A8495">
        <v>-2</v>
      </c>
      <c r="B8495">
        <v>849300</v>
      </c>
      <c r="C8495" t="s">
        <v>17</v>
      </c>
      <c r="D8495">
        <v>2103</v>
      </c>
      <c r="E8495">
        <v>23</v>
      </c>
      <c r="J8495">
        <v>2106</v>
      </c>
      <c r="K8495">
        <v>23</v>
      </c>
      <c r="P8495">
        <v>2104.5</v>
      </c>
      <c r="Q8495">
        <v>0</v>
      </c>
      <c r="R8495">
        <f t="shared" si="132"/>
        <v>2</v>
      </c>
    </row>
    <row r="8496" spans="1:18" x14ac:dyDescent="0.2">
      <c r="A8496">
        <v>-2</v>
      </c>
      <c r="B8496">
        <v>849400</v>
      </c>
      <c r="C8496" t="s">
        <v>17</v>
      </c>
      <c r="D8496">
        <v>2106</v>
      </c>
      <c r="E8496">
        <v>1</v>
      </c>
      <c r="F8496">
        <v>2104</v>
      </c>
      <c r="G8496">
        <v>8</v>
      </c>
      <c r="H8496">
        <v>2103</v>
      </c>
      <c r="I8496">
        <v>27</v>
      </c>
      <c r="J8496">
        <v>2107</v>
      </c>
      <c r="K8496">
        <v>29</v>
      </c>
      <c r="P8496">
        <v>2106.5</v>
      </c>
      <c r="Q8496">
        <v>0</v>
      </c>
      <c r="R8496">
        <f t="shared" si="132"/>
        <v>-2.5</v>
      </c>
    </row>
    <row r="8497" spans="1:18" x14ac:dyDescent="0.2">
      <c r="A8497">
        <v>-2</v>
      </c>
      <c r="B8497">
        <v>849500</v>
      </c>
      <c r="C8497" t="s">
        <v>17</v>
      </c>
      <c r="D8497">
        <v>2103</v>
      </c>
      <c r="E8497">
        <v>23</v>
      </c>
      <c r="J8497">
        <v>2105</v>
      </c>
      <c r="K8497">
        <v>2</v>
      </c>
      <c r="L8497">
        <v>2107</v>
      </c>
      <c r="M8497">
        <v>23</v>
      </c>
      <c r="P8497">
        <v>2104</v>
      </c>
      <c r="Q8497">
        <v>0</v>
      </c>
      <c r="R8497">
        <f t="shared" si="132"/>
        <v>1</v>
      </c>
    </row>
    <row r="8498" spans="1:18" x14ac:dyDescent="0.2">
      <c r="A8498">
        <v>-2</v>
      </c>
      <c r="B8498">
        <v>849600</v>
      </c>
      <c r="C8498" t="s">
        <v>17</v>
      </c>
      <c r="D8498">
        <v>2104</v>
      </c>
      <c r="E8498">
        <v>23</v>
      </c>
      <c r="J8498">
        <v>2106</v>
      </c>
      <c r="K8498">
        <v>4</v>
      </c>
      <c r="L8498">
        <v>2108</v>
      </c>
      <c r="M8498">
        <v>23</v>
      </c>
      <c r="P8498">
        <v>2105</v>
      </c>
      <c r="Q8498">
        <v>0</v>
      </c>
      <c r="R8498">
        <f t="shared" si="132"/>
        <v>0</v>
      </c>
    </row>
    <row r="8499" spans="1:18" x14ac:dyDescent="0.2">
      <c r="A8499">
        <v>-2</v>
      </c>
      <c r="B8499">
        <v>849700</v>
      </c>
      <c r="C8499" t="s">
        <v>17</v>
      </c>
      <c r="D8499">
        <v>2104</v>
      </c>
      <c r="E8499">
        <v>31</v>
      </c>
      <c r="J8499">
        <v>2106</v>
      </c>
      <c r="K8499">
        <v>4</v>
      </c>
      <c r="L8499">
        <v>2108</v>
      </c>
      <c r="M8499">
        <v>31</v>
      </c>
      <c r="P8499">
        <v>2105</v>
      </c>
      <c r="Q8499">
        <v>0</v>
      </c>
      <c r="R8499">
        <f t="shared" si="132"/>
        <v>1.5</v>
      </c>
    </row>
    <row r="8500" spans="1:18" x14ac:dyDescent="0.2">
      <c r="A8500">
        <v>-2</v>
      </c>
      <c r="B8500">
        <v>849800</v>
      </c>
      <c r="C8500" t="s">
        <v>17</v>
      </c>
      <c r="D8500">
        <v>2105</v>
      </c>
      <c r="E8500">
        <v>23</v>
      </c>
      <c r="J8500">
        <v>2108</v>
      </c>
      <c r="K8500">
        <v>23</v>
      </c>
      <c r="P8500">
        <v>2106.5</v>
      </c>
      <c r="Q8500">
        <v>0</v>
      </c>
      <c r="R8500">
        <f t="shared" si="132"/>
        <v>0</v>
      </c>
    </row>
    <row r="8501" spans="1:18" x14ac:dyDescent="0.2">
      <c r="A8501">
        <v>-2</v>
      </c>
      <c r="B8501">
        <v>849900</v>
      </c>
      <c r="C8501" t="s">
        <v>17</v>
      </c>
      <c r="D8501">
        <v>2105</v>
      </c>
      <c r="E8501">
        <v>29</v>
      </c>
      <c r="J8501">
        <v>2108</v>
      </c>
      <c r="K8501">
        <v>29</v>
      </c>
      <c r="P8501">
        <v>2106.5</v>
      </c>
      <c r="Q8501">
        <v>0</v>
      </c>
      <c r="R8501">
        <f t="shared" si="132"/>
        <v>-0.5</v>
      </c>
    </row>
    <row r="8502" spans="1:18" x14ac:dyDescent="0.2">
      <c r="A8502">
        <v>-2</v>
      </c>
      <c r="B8502">
        <v>850000</v>
      </c>
      <c r="C8502" t="s">
        <v>17</v>
      </c>
      <c r="D8502">
        <v>2105</v>
      </c>
      <c r="E8502">
        <v>28</v>
      </c>
      <c r="J8502">
        <v>2107</v>
      </c>
      <c r="K8502">
        <v>2</v>
      </c>
      <c r="L8502">
        <v>2108</v>
      </c>
      <c r="M8502">
        <v>28</v>
      </c>
      <c r="P8502">
        <v>2106</v>
      </c>
      <c r="Q8502">
        <v>0</v>
      </c>
      <c r="R8502">
        <f t="shared" si="132"/>
        <v>1</v>
      </c>
    </row>
    <row r="8503" spans="1:18" x14ac:dyDescent="0.2">
      <c r="A8503">
        <v>-2</v>
      </c>
      <c r="B8503">
        <v>850100</v>
      </c>
      <c r="C8503" t="s">
        <v>17</v>
      </c>
      <c r="D8503">
        <v>2105</v>
      </c>
      <c r="E8503">
        <v>23</v>
      </c>
      <c r="J8503">
        <v>2109</v>
      </c>
      <c r="K8503">
        <v>23</v>
      </c>
      <c r="P8503">
        <v>2107</v>
      </c>
      <c r="Q8503">
        <v>0</v>
      </c>
      <c r="R8503">
        <f t="shared" si="132"/>
        <v>0</v>
      </c>
    </row>
    <row r="8504" spans="1:18" x14ac:dyDescent="0.2">
      <c r="A8504">
        <v>-2</v>
      </c>
      <c r="B8504">
        <v>850200</v>
      </c>
      <c r="C8504" t="s">
        <v>17</v>
      </c>
      <c r="D8504">
        <v>2105</v>
      </c>
      <c r="E8504">
        <v>29</v>
      </c>
      <c r="J8504">
        <v>2109</v>
      </c>
      <c r="K8504">
        <v>29</v>
      </c>
      <c r="P8504">
        <v>2107</v>
      </c>
      <c r="Q8504">
        <v>0</v>
      </c>
      <c r="R8504">
        <f t="shared" si="132"/>
        <v>2.5</v>
      </c>
    </row>
    <row r="8505" spans="1:18" x14ac:dyDescent="0.2">
      <c r="A8505">
        <v>-2</v>
      </c>
      <c r="B8505">
        <v>850300</v>
      </c>
      <c r="C8505" t="s">
        <v>17</v>
      </c>
      <c r="D8505">
        <v>2109</v>
      </c>
      <c r="E8505">
        <v>1</v>
      </c>
      <c r="F8505">
        <v>2106</v>
      </c>
      <c r="G8505">
        <v>28</v>
      </c>
      <c r="J8505">
        <v>2110</v>
      </c>
      <c r="K8505">
        <v>28</v>
      </c>
      <c r="P8505">
        <v>2109.5</v>
      </c>
      <c r="Q8505">
        <v>0</v>
      </c>
      <c r="R8505">
        <f t="shared" si="132"/>
        <v>0.5</v>
      </c>
    </row>
    <row r="8506" spans="1:18" x14ac:dyDescent="0.2">
      <c r="A8506">
        <v>-2</v>
      </c>
      <c r="B8506">
        <v>850400</v>
      </c>
      <c r="C8506" t="s">
        <v>17</v>
      </c>
      <c r="D8506">
        <v>2109</v>
      </c>
      <c r="E8506">
        <v>1</v>
      </c>
      <c r="F8506">
        <v>2107</v>
      </c>
      <c r="G8506">
        <v>24</v>
      </c>
      <c r="J8506">
        <v>2111</v>
      </c>
      <c r="K8506">
        <v>24</v>
      </c>
      <c r="P8506">
        <v>2110</v>
      </c>
      <c r="Q8506">
        <v>0</v>
      </c>
      <c r="R8506">
        <f t="shared" si="132"/>
        <v>-0.5</v>
      </c>
    </row>
    <row r="8507" spans="1:18" x14ac:dyDescent="0.2">
      <c r="A8507">
        <v>-2</v>
      </c>
      <c r="B8507">
        <v>850500</v>
      </c>
      <c r="C8507" t="s">
        <v>17</v>
      </c>
      <c r="D8507">
        <v>2108</v>
      </c>
      <c r="E8507">
        <v>25</v>
      </c>
      <c r="J8507">
        <v>2111</v>
      </c>
      <c r="K8507">
        <v>25</v>
      </c>
      <c r="P8507">
        <v>2109.5</v>
      </c>
      <c r="Q8507">
        <v>0</v>
      </c>
      <c r="R8507">
        <f t="shared" si="132"/>
        <v>1</v>
      </c>
    </row>
    <row r="8508" spans="1:18" x14ac:dyDescent="0.2">
      <c r="A8508">
        <v>-2</v>
      </c>
      <c r="B8508">
        <v>850600</v>
      </c>
      <c r="C8508" t="s">
        <v>17</v>
      </c>
      <c r="D8508">
        <v>2110</v>
      </c>
      <c r="E8508">
        <v>1</v>
      </c>
      <c r="F8508">
        <v>2108</v>
      </c>
      <c r="G8508">
        <v>30</v>
      </c>
      <c r="J8508">
        <v>2111</v>
      </c>
      <c r="K8508">
        <v>22</v>
      </c>
      <c r="P8508">
        <v>2110.5</v>
      </c>
      <c r="Q8508">
        <v>0</v>
      </c>
      <c r="R8508">
        <f t="shared" si="132"/>
        <v>-0.5</v>
      </c>
    </row>
    <row r="8509" spans="1:18" x14ac:dyDescent="0.2">
      <c r="A8509">
        <v>-2</v>
      </c>
      <c r="B8509">
        <v>850700</v>
      </c>
      <c r="C8509" t="s">
        <v>17</v>
      </c>
      <c r="D8509">
        <v>2109</v>
      </c>
      <c r="E8509">
        <v>4</v>
      </c>
      <c r="F8509">
        <v>2108</v>
      </c>
      <c r="G8509">
        <v>27</v>
      </c>
      <c r="J8509">
        <v>2111</v>
      </c>
      <c r="K8509">
        <v>27</v>
      </c>
      <c r="P8509">
        <v>2110</v>
      </c>
      <c r="Q8509">
        <v>0</v>
      </c>
      <c r="R8509">
        <f t="shared" si="132"/>
        <v>-1</v>
      </c>
    </row>
    <row r="8510" spans="1:18" x14ac:dyDescent="0.2">
      <c r="A8510">
        <v>-2</v>
      </c>
      <c r="B8510">
        <v>850800</v>
      </c>
      <c r="C8510" t="s">
        <v>17</v>
      </c>
      <c r="D8510">
        <v>2108</v>
      </c>
      <c r="E8510">
        <v>30</v>
      </c>
      <c r="J8510">
        <v>2110</v>
      </c>
      <c r="K8510">
        <v>8</v>
      </c>
      <c r="L8510">
        <v>2111</v>
      </c>
      <c r="M8510">
        <v>30</v>
      </c>
      <c r="P8510">
        <v>2109</v>
      </c>
      <c r="Q8510">
        <v>0</v>
      </c>
      <c r="R8510">
        <f t="shared" si="132"/>
        <v>1</v>
      </c>
    </row>
    <row r="8511" spans="1:18" x14ac:dyDescent="0.2">
      <c r="A8511">
        <v>-2</v>
      </c>
      <c r="B8511">
        <v>850900</v>
      </c>
      <c r="C8511" t="s">
        <v>17</v>
      </c>
      <c r="D8511">
        <v>2109</v>
      </c>
      <c r="E8511">
        <v>5</v>
      </c>
      <c r="F8511">
        <v>2107</v>
      </c>
      <c r="G8511">
        <v>25</v>
      </c>
      <c r="J8511">
        <v>2111</v>
      </c>
      <c r="K8511">
        <v>25</v>
      </c>
      <c r="P8511">
        <v>2110</v>
      </c>
      <c r="Q8511">
        <v>0</v>
      </c>
      <c r="R8511">
        <f t="shared" si="132"/>
        <v>0.5</v>
      </c>
    </row>
    <row r="8512" spans="1:18" x14ac:dyDescent="0.2">
      <c r="A8512">
        <v>-2</v>
      </c>
      <c r="B8512">
        <v>851000</v>
      </c>
      <c r="C8512" t="s">
        <v>17</v>
      </c>
      <c r="D8512">
        <v>2110</v>
      </c>
      <c r="E8512">
        <v>3</v>
      </c>
      <c r="F8512">
        <v>2108</v>
      </c>
      <c r="G8512">
        <v>28</v>
      </c>
      <c r="J8512">
        <v>2111</v>
      </c>
      <c r="K8512">
        <v>28</v>
      </c>
      <c r="P8512">
        <v>2110.5</v>
      </c>
      <c r="Q8512">
        <v>0</v>
      </c>
      <c r="R8512">
        <f t="shared" si="132"/>
        <v>-1.5</v>
      </c>
    </row>
    <row r="8513" spans="1:18" x14ac:dyDescent="0.2">
      <c r="A8513">
        <v>-2</v>
      </c>
      <c r="B8513">
        <v>851100</v>
      </c>
      <c r="C8513" t="s">
        <v>17</v>
      </c>
      <c r="D8513">
        <v>2107</v>
      </c>
      <c r="E8513">
        <v>27</v>
      </c>
      <c r="J8513">
        <v>2111</v>
      </c>
      <c r="K8513">
        <v>27</v>
      </c>
      <c r="P8513">
        <v>2109</v>
      </c>
      <c r="Q8513">
        <v>0</v>
      </c>
      <c r="R8513">
        <f t="shared" si="132"/>
        <v>-0.5</v>
      </c>
    </row>
    <row r="8514" spans="1:18" x14ac:dyDescent="0.2">
      <c r="A8514">
        <v>-2</v>
      </c>
      <c r="B8514">
        <v>851200</v>
      </c>
      <c r="C8514" t="s">
        <v>17</v>
      </c>
      <c r="D8514">
        <v>2107</v>
      </c>
      <c r="E8514">
        <v>31</v>
      </c>
      <c r="J8514">
        <v>2110</v>
      </c>
      <c r="K8514">
        <v>31</v>
      </c>
      <c r="P8514">
        <v>2108.5</v>
      </c>
      <c r="Q8514">
        <v>0</v>
      </c>
      <c r="R8514">
        <f t="shared" si="132"/>
        <v>-0.5</v>
      </c>
    </row>
    <row r="8515" spans="1:18" x14ac:dyDescent="0.2">
      <c r="A8515">
        <v>-2</v>
      </c>
      <c r="B8515">
        <v>851300</v>
      </c>
      <c r="C8515" t="s">
        <v>17</v>
      </c>
      <c r="D8515">
        <v>2106</v>
      </c>
      <c r="E8515">
        <v>27</v>
      </c>
      <c r="J8515">
        <v>2110</v>
      </c>
      <c r="K8515">
        <v>27</v>
      </c>
      <c r="P8515">
        <v>2108</v>
      </c>
      <c r="Q8515">
        <v>0</v>
      </c>
      <c r="R8515">
        <f t="shared" ref="R8515:R8578" si="133">P8516-P8515</f>
        <v>-1.5</v>
      </c>
    </row>
    <row r="8516" spans="1:18" x14ac:dyDescent="0.2">
      <c r="A8516">
        <v>-2</v>
      </c>
      <c r="B8516">
        <v>851400</v>
      </c>
      <c r="C8516" t="s">
        <v>17</v>
      </c>
      <c r="D8516">
        <v>2106</v>
      </c>
      <c r="E8516">
        <v>25</v>
      </c>
      <c r="J8516">
        <v>2107</v>
      </c>
      <c r="K8516">
        <v>1</v>
      </c>
      <c r="L8516">
        <v>2110</v>
      </c>
      <c r="M8516">
        <v>25</v>
      </c>
      <c r="P8516">
        <v>2106.5</v>
      </c>
      <c r="Q8516">
        <v>0</v>
      </c>
      <c r="R8516">
        <f t="shared" si="133"/>
        <v>2</v>
      </c>
    </row>
    <row r="8517" spans="1:18" x14ac:dyDescent="0.2">
      <c r="A8517">
        <v>-2</v>
      </c>
      <c r="B8517">
        <v>851500</v>
      </c>
      <c r="C8517" t="s">
        <v>17</v>
      </c>
      <c r="D8517">
        <v>2107</v>
      </c>
      <c r="E8517">
        <v>27</v>
      </c>
      <c r="J8517">
        <v>2110</v>
      </c>
      <c r="K8517">
        <v>27</v>
      </c>
      <c r="P8517">
        <v>2108.5</v>
      </c>
      <c r="Q8517">
        <v>0</v>
      </c>
      <c r="R8517">
        <f t="shared" si="133"/>
        <v>0</v>
      </c>
    </row>
    <row r="8518" spans="1:18" x14ac:dyDescent="0.2">
      <c r="A8518">
        <v>-2</v>
      </c>
      <c r="B8518">
        <v>851600</v>
      </c>
      <c r="C8518" t="s">
        <v>17</v>
      </c>
      <c r="D8518">
        <v>2108</v>
      </c>
      <c r="E8518">
        <v>5</v>
      </c>
      <c r="F8518">
        <v>2107</v>
      </c>
      <c r="G8518">
        <v>30</v>
      </c>
      <c r="J8518">
        <v>2109</v>
      </c>
      <c r="K8518">
        <v>8</v>
      </c>
      <c r="L8518">
        <v>2110</v>
      </c>
      <c r="M8518">
        <v>30</v>
      </c>
      <c r="P8518">
        <v>2108.5</v>
      </c>
      <c r="Q8518">
        <v>0</v>
      </c>
      <c r="R8518">
        <f t="shared" si="133"/>
        <v>1</v>
      </c>
    </row>
    <row r="8519" spans="1:18" x14ac:dyDescent="0.2">
      <c r="A8519">
        <v>-2</v>
      </c>
      <c r="B8519">
        <v>851700</v>
      </c>
      <c r="C8519" t="s">
        <v>17</v>
      </c>
      <c r="D8519">
        <v>2108</v>
      </c>
      <c r="E8519">
        <v>7</v>
      </c>
      <c r="F8519">
        <v>2107</v>
      </c>
      <c r="G8519">
        <v>27</v>
      </c>
      <c r="J8519">
        <v>2111</v>
      </c>
      <c r="K8519">
        <v>28</v>
      </c>
      <c r="P8519">
        <v>2109.5</v>
      </c>
      <c r="Q8519">
        <v>0</v>
      </c>
      <c r="R8519">
        <f t="shared" si="133"/>
        <v>0</v>
      </c>
    </row>
    <row r="8520" spans="1:18" x14ac:dyDescent="0.2">
      <c r="A8520">
        <v>-2</v>
      </c>
      <c r="B8520">
        <v>851800</v>
      </c>
      <c r="C8520" t="s">
        <v>17</v>
      </c>
      <c r="D8520">
        <v>2108</v>
      </c>
      <c r="E8520">
        <v>20</v>
      </c>
      <c r="J8520">
        <v>2111</v>
      </c>
      <c r="K8520">
        <v>20</v>
      </c>
      <c r="P8520">
        <v>2109.5</v>
      </c>
      <c r="Q8520">
        <v>0</v>
      </c>
      <c r="R8520">
        <f t="shared" si="133"/>
        <v>0.5</v>
      </c>
    </row>
    <row r="8521" spans="1:18" x14ac:dyDescent="0.2">
      <c r="A8521">
        <v>-2</v>
      </c>
      <c r="B8521">
        <v>851900</v>
      </c>
      <c r="C8521" t="s">
        <v>17</v>
      </c>
      <c r="D8521">
        <v>2108</v>
      </c>
      <c r="E8521">
        <v>22</v>
      </c>
      <c r="J8521">
        <v>2112</v>
      </c>
      <c r="K8521">
        <v>22</v>
      </c>
      <c r="P8521">
        <v>2110</v>
      </c>
      <c r="Q8521">
        <v>0</v>
      </c>
      <c r="R8521">
        <f t="shared" si="133"/>
        <v>1</v>
      </c>
    </row>
    <row r="8522" spans="1:18" x14ac:dyDescent="0.2">
      <c r="A8522">
        <v>-2</v>
      </c>
      <c r="B8522">
        <v>852000</v>
      </c>
      <c r="C8522" t="s">
        <v>17</v>
      </c>
      <c r="D8522">
        <v>2110</v>
      </c>
      <c r="E8522">
        <v>6</v>
      </c>
      <c r="F8522">
        <v>2109</v>
      </c>
      <c r="G8522">
        <v>27</v>
      </c>
      <c r="J8522">
        <v>2112</v>
      </c>
      <c r="K8522">
        <v>1</v>
      </c>
      <c r="L8522">
        <v>2113</v>
      </c>
      <c r="M8522">
        <v>26</v>
      </c>
      <c r="P8522">
        <v>2111</v>
      </c>
      <c r="Q8522">
        <v>0</v>
      </c>
      <c r="R8522">
        <f t="shared" si="133"/>
        <v>1.5</v>
      </c>
    </row>
    <row r="8523" spans="1:18" x14ac:dyDescent="0.2">
      <c r="A8523">
        <v>-2</v>
      </c>
      <c r="B8523">
        <v>852100</v>
      </c>
      <c r="C8523" t="s">
        <v>17</v>
      </c>
      <c r="D8523">
        <v>2111</v>
      </c>
      <c r="E8523">
        <v>26</v>
      </c>
      <c r="J8523">
        <v>2114</v>
      </c>
      <c r="K8523">
        <v>26</v>
      </c>
      <c r="P8523">
        <v>2112.5</v>
      </c>
      <c r="Q8523">
        <v>0</v>
      </c>
      <c r="R8523">
        <f t="shared" si="133"/>
        <v>1.5</v>
      </c>
    </row>
    <row r="8524" spans="1:18" x14ac:dyDescent="0.2">
      <c r="A8524">
        <v>-2</v>
      </c>
      <c r="B8524">
        <v>852200</v>
      </c>
      <c r="C8524" t="s">
        <v>17</v>
      </c>
      <c r="D8524">
        <v>2113</v>
      </c>
      <c r="E8524">
        <v>23</v>
      </c>
      <c r="J8524">
        <v>2115</v>
      </c>
      <c r="K8524">
        <v>3</v>
      </c>
      <c r="L8524">
        <v>2116</v>
      </c>
      <c r="M8524">
        <v>23</v>
      </c>
      <c r="P8524">
        <v>2114</v>
      </c>
      <c r="Q8524">
        <v>0</v>
      </c>
      <c r="R8524">
        <f t="shared" si="133"/>
        <v>0.5</v>
      </c>
    </row>
    <row r="8525" spans="1:18" x14ac:dyDescent="0.2">
      <c r="A8525">
        <v>-2</v>
      </c>
      <c r="B8525">
        <v>852300</v>
      </c>
      <c r="C8525" t="s">
        <v>17</v>
      </c>
      <c r="D8525">
        <v>2113</v>
      </c>
      <c r="E8525">
        <v>28</v>
      </c>
      <c r="J8525">
        <v>2116</v>
      </c>
      <c r="K8525">
        <v>2</v>
      </c>
      <c r="L8525">
        <v>2117</v>
      </c>
      <c r="M8525">
        <v>21</v>
      </c>
      <c r="P8525">
        <v>2114.5</v>
      </c>
      <c r="Q8525">
        <v>0</v>
      </c>
      <c r="R8525">
        <f t="shared" si="133"/>
        <v>-1</v>
      </c>
    </row>
    <row r="8526" spans="1:18" x14ac:dyDescent="0.2">
      <c r="A8526">
        <v>-2</v>
      </c>
      <c r="B8526">
        <v>852400</v>
      </c>
      <c r="C8526" t="s">
        <v>17</v>
      </c>
      <c r="D8526">
        <v>2112</v>
      </c>
      <c r="E8526">
        <v>24</v>
      </c>
      <c r="J8526">
        <v>2115</v>
      </c>
      <c r="K8526">
        <v>25</v>
      </c>
      <c r="P8526">
        <v>2113.5</v>
      </c>
      <c r="Q8526">
        <v>0</v>
      </c>
      <c r="R8526">
        <f t="shared" si="133"/>
        <v>-2</v>
      </c>
    </row>
    <row r="8527" spans="1:18" x14ac:dyDescent="0.2">
      <c r="A8527">
        <v>-2</v>
      </c>
      <c r="B8527">
        <v>852500</v>
      </c>
      <c r="C8527" t="s">
        <v>17</v>
      </c>
      <c r="D8527">
        <v>2110</v>
      </c>
      <c r="E8527">
        <v>25</v>
      </c>
      <c r="J8527">
        <v>2113</v>
      </c>
      <c r="K8527">
        <v>25</v>
      </c>
      <c r="P8527">
        <v>2111.5</v>
      </c>
      <c r="Q8527">
        <v>0</v>
      </c>
      <c r="R8527">
        <f t="shared" si="133"/>
        <v>1.5</v>
      </c>
    </row>
    <row r="8528" spans="1:18" x14ac:dyDescent="0.2">
      <c r="A8528">
        <v>-2</v>
      </c>
      <c r="B8528">
        <v>852600</v>
      </c>
      <c r="C8528" t="s">
        <v>17</v>
      </c>
      <c r="D8528">
        <v>2111</v>
      </c>
      <c r="E8528">
        <v>28</v>
      </c>
      <c r="J8528">
        <v>2115</v>
      </c>
      <c r="K8528">
        <v>20</v>
      </c>
      <c r="P8528">
        <v>2113</v>
      </c>
      <c r="Q8528">
        <v>0</v>
      </c>
      <c r="R8528">
        <f t="shared" si="133"/>
        <v>-0.5</v>
      </c>
    </row>
    <row r="8529" spans="1:18" x14ac:dyDescent="0.2">
      <c r="A8529">
        <v>-2</v>
      </c>
      <c r="B8529">
        <v>852700</v>
      </c>
      <c r="C8529" t="s">
        <v>17</v>
      </c>
      <c r="D8529">
        <v>2111</v>
      </c>
      <c r="E8529">
        <v>25</v>
      </c>
      <c r="J8529">
        <v>2114</v>
      </c>
      <c r="K8529">
        <v>25</v>
      </c>
      <c r="P8529">
        <v>2112.5</v>
      </c>
      <c r="Q8529">
        <v>0</v>
      </c>
      <c r="R8529">
        <f t="shared" si="133"/>
        <v>1</v>
      </c>
    </row>
    <row r="8530" spans="1:18" x14ac:dyDescent="0.2">
      <c r="A8530">
        <v>-2</v>
      </c>
      <c r="B8530">
        <v>852800</v>
      </c>
      <c r="C8530" t="s">
        <v>17</v>
      </c>
      <c r="D8530">
        <v>2112</v>
      </c>
      <c r="E8530">
        <v>27</v>
      </c>
      <c r="J8530">
        <v>2115</v>
      </c>
      <c r="K8530">
        <v>28</v>
      </c>
      <c r="P8530">
        <v>2113.5</v>
      </c>
      <c r="Q8530">
        <v>0</v>
      </c>
      <c r="R8530">
        <f t="shared" si="133"/>
        <v>0</v>
      </c>
    </row>
    <row r="8531" spans="1:18" x14ac:dyDescent="0.2">
      <c r="A8531">
        <v>-2</v>
      </c>
      <c r="B8531">
        <v>852900</v>
      </c>
      <c r="C8531" t="s">
        <v>17</v>
      </c>
      <c r="D8531">
        <v>2112</v>
      </c>
      <c r="E8531">
        <v>30</v>
      </c>
      <c r="J8531">
        <v>2115</v>
      </c>
      <c r="K8531">
        <v>1</v>
      </c>
      <c r="L8531">
        <v>2116</v>
      </c>
      <c r="M8531">
        <v>29</v>
      </c>
      <c r="P8531">
        <v>2113.5</v>
      </c>
      <c r="Q8531">
        <v>0</v>
      </c>
      <c r="R8531">
        <f t="shared" si="133"/>
        <v>0.5</v>
      </c>
    </row>
    <row r="8532" spans="1:18" x14ac:dyDescent="0.2">
      <c r="A8532">
        <v>-2</v>
      </c>
      <c r="B8532">
        <v>853000</v>
      </c>
      <c r="C8532" t="s">
        <v>17</v>
      </c>
      <c r="D8532">
        <v>2112</v>
      </c>
      <c r="E8532">
        <v>25</v>
      </c>
      <c r="J8532">
        <v>2116</v>
      </c>
      <c r="K8532">
        <v>25</v>
      </c>
      <c r="P8532">
        <v>2114</v>
      </c>
      <c r="Q8532">
        <v>0</v>
      </c>
      <c r="R8532">
        <f t="shared" si="133"/>
        <v>-0.5</v>
      </c>
    </row>
    <row r="8533" spans="1:18" x14ac:dyDescent="0.2">
      <c r="A8533">
        <v>-2</v>
      </c>
      <c r="B8533">
        <v>853100</v>
      </c>
      <c r="C8533" t="s">
        <v>17</v>
      </c>
      <c r="D8533">
        <v>2112</v>
      </c>
      <c r="E8533">
        <v>30</v>
      </c>
      <c r="J8533">
        <v>2115</v>
      </c>
      <c r="K8533">
        <v>30</v>
      </c>
      <c r="P8533">
        <v>2113.5</v>
      </c>
      <c r="Q8533">
        <v>0</v>
      </c>
      <c r="R8533">
        <f t="shared" si="133"/>
        <v>1</v>
      </c>
    </row>
    <row r="8534" spans="1:18" x14ac:dyDescent="0.2">
      <c r="A8534">
        <v>-2</v>
      </c>
      <c r="B8534">
        <v>853200</v>
      </c>
      <c r="C8534" t="s">
        <v>17</v>
      </c>
      <c r="D8534">
        <v>2114</v>
      </c>
      <c r="E8534">
        <v>1</v>
      </c>
      <c r="F8534">
        <v>2112</v>
      </c>
      <c r="G8534">
        <v>24</v>
      </c>
      <c r="J8534">
        <v>2115</v>
      </c>
      <c r="K8534">
        <v>24</v>
      </c>
      <c r="P8534">
        <v>2114.5</v>
      </c>
      <c r="Q8534">
        <v>0</v>
      </c>
      <c r="R8534">
        <f t="shared" si="133"/>
        <v>-1</v>
      </c>
    </row>
    <row r="8535" spans="1:18" x14ac:dyDescent="0.2">
      <c r="A8535">
        <v>-2</v>
      </c>
      <c r="B8535">
        <v>853300</v>
      </c>
      <c r="C8535" t="s">
        <v>17</v>
      </c>
      <c r="D8535">
        <v>2112</v>
      </c>
      <c r="E8535">
        <v>34</v>
      </c>
      <c r="J8535">
        <v>2115</v>
      </c>
      <c r="K8535">
        <v>30</v>
      </c>
      <c r="P8535">
        <v>2113.5</v>
      </c>
      <c r="Q8535">
        <v>0</v>
      </c>
      <c r="R8535">
        <f t="shared" si="133"/>
        <v>-1.5</v>
      </c>
    </row>
    <row r="8536" spans="1:18" x14ac:dyDescent="0.2">
      <c r="A8536">
        <v>-2</v>
      </c>
      <c r="B8536">
        <v>853400</v>
      </c>
      <c r="C8536" t="s">
        <v>17</v>
      </c>
      <c r="D8536">
        <v>2111</v>
      </c>
      <c r="E8536">
        <v>29</v>
      </c>
      <c r="J8536">
        <v>2113</v>
      </c>
      <c r="K8536">
        <v>6</v>
      </c>
      <c r="L8536">
        <v>2115</v>
      </c>
      <c r="M8536">
        <v>29</v>
      </c>
      <c r="P8536">
        <v>2112</v>
      </c>
      <c r="Q8536">
        <v>0</v>
      </c>
      <c r="R8536">
        <f t="shared" si="133"/>
        <v>0</v>
      </c>
    </row>
    <row r="8537" spans="1:18" x14ac:dyDescent="0.2">
      <c r="A8537">
        <v>-2</v>
      </c>
      <c r="B8537">
        <v>853500</v>
      </c>
      <c r="C8537" t="s">
        <v>17</v>
      </c>
      <c r="D8537">
        <v>2111</v>
      </c>
      <c r="E8537">
        <v>32</v>
      </c>
      <c r="J8537">
        <v>2113</v>
      </c>
      <c r="K8537">
        <v>6</v>
      </c>
      <c r="L8537">
        <v>2114</v>
      </c>
      <c r="M8537">
        <v>32</v>
      </c>
      <c r="P8537">
        <v>2112</v>
      </c>
      <c r="Q8537">
        <v>0</v>
      </c>
      <c r="R8537">
        <f t="shared" si="133"/>
        <v>1.5</v>
      </c>
    </row>
    <row r="8538" spans="1:18" x14ac:dyDescent="0.2">
      <c r="A8538">
        <v>-2</v>
      </c>
      <c r="B8538">
        <v>853600</v>
      </c>
      <c r="C8538" t="s">
        <v>17</v>
      </c>
      <c r="D8538">
        <v>2112</v>
      </c>
      <c r="E8538">
        <v>2</v>
      </c>
      <c r="F8538">
        <v>2111</v>
      </c>
      <c r="G8538">
        <v>29</v>
      </c>
      <c r="J8538">
        <v>2115</v>
      </c>
      <c r="K8538">
        <v>29</v>
      </c>
      <c r="P8538">
        <v>2113.5</v>
      </c>
      <c r="Q8538">
        <v>0</v>
      </c>
      <c r="R8538">
        <f t="shared" si="133"/>
        <v>-1</v>
      </c>
    </row>
    <row r="8539" spans="1:18" x14ac:dyDescent="0.2">
      <c r="A8539">
        <v>-2</v>
      </c>
      <c r="B8539">
        <v>853700</v>
      </c>
      <c r="C8539" t="s">
        <v>17</v>
      </c>
      <c r="D8539">
        <v>2111</v>
      </c>
      <c r="E8539">
        <v>23</v>
      </c>
      <c r="J8539">
        <v>2114</v>
      </c>
      <c r="K8539">
        <v>23</v>
      </c>
      <c r="P8539">
        <v>2112.5</v>
      </c>
      <c r="Q8539">
        <v>0</v>
      </c>
      <c r="R8539">
        <f t="shared" si="133"/>
        <v>1</v>
      </c>
    </row>
    <row r="8540" spans="1:18" x14ac:dyDescent="0.2">
      <c r="A8540">
        <v>-2</v>
      </c>
      <c r="B8540">
        <v>853800</v>
      </c>
      <c r="C8540" t="s">
        <v>17</v>
      </c>
      <c r="D8540">
        <v>2112</v>
      </c>
      <c r="E8540">
        <v>31</v>
      </c>
      <c r="J8540">
        <v>2115</v>
      </c>
      <c r="K8540">
        <v>31</v>
      </c>
      <c r="P8540">
        <v>2113.5</v>
      </c>
      <c r="Q8540">
        <v>0</v>
      </c>
      <c r="R8540">
        <f t="shared" si="133"/>
        <v>-0.5</v>
      </c>
    </row>
    <row r="8541" spans="1:18" x14ac:dyDescent="0.2">
      <c r="A8541">
        <v>-2</v>
      </c>
      <c r="B8541">
        <v>853900</v>
      </c>
      <c r="C8541" t="s">
        <v>17</v>
      </c>
      <c r="D8541">
        <v>2112</v>
      </c>
      <c r="E8541">
        <v>27</v>
      </c>
      <c r="J8541">
        <v>2114</v>
      </c>
      <c r="K8541">
        <v>5</v>
      </c>
      <c r="L8541">
        <v>2115</v>
      </c>
      <c r="M8541">
        <v>27</v>
      </c>
      <c r="P8541">
        <v>2113</v>
      </c>
      <c r="Q8541">
        <v>0</v>
      </c>
      <c r="R8541">
        <f t="shared" si="133"/>
        <v>1</v>
      </c>
    </row>
    <row r="8542" spans="1:18" x14ac:dyDescent="0.2">
      <c r="A8542">
        <v>-2</v>
      </c>
      <c r="B8542">
        <v>854000</v>
      </c>
      <c r="C8542" t="s">
        <v>17</v>
      </c>
      <c r="D8542">
        <v>2112</v>
      </c>
      <c r="E8542">
        <v>21</v>
      </c>
      <c r="J8542">
        <v>2116</v>
      </c>
      <c r="K8542">
        <v>21</v>
      </c>
      <c r="P8542">
        <v>2114</v>
      </c>
      <c r="Q8542">
        <v>0</v>
      </c>
      <c r="R8542">
        <f t="shared" si="133"/>
        <v>1</v>
      </c>
    </row>
    <row r="8543" spans="1:18" x14ac:dyDescent="0.2">
      <c r="A8543">
        <v>-2</v>
      </c>
      <c r="B8543">
        <v>854100</v>
      </c>
      <c r="C8543" t="s">
        <v>17</v>
      </c>
      <c r="D8543">
        <v>2113</v>
      </c>
      <c r="E8543">
        <v>22</v>
      </c>
      <c r="J8543">
        <v>2117</v>
      </c>
      <c r="K8543">
        <v>22</v>
      </c>
      <c r="P8543">
        <v>2115</v>
      </c>
      <c r="Q8543">
        <v>0</v>
      </c>
      <c r="R8543">
        <f t="shared" si="133"/>
        <v>-0.5</v>
      </c>
    </row>
    <row r="8544" spans="1:18" x14ac:dyDescent="0.2">
      <c r="A8544">
        <v>-2</v>
      </c>
      <c r="B8544">
        <v>854200</v>
      </c>
      <c r="C8544" t="s">
        <v>17</v>
      </c>
      <c r="D8544">
        <v>2113</v>
      </c>
      <c r="E8544">
        <v>27</v>
      </c>
      <c r="J8544">
        <v>2116</v>
      </c>
      <c r="K8544">
        <v>27</v>
      </c>
      <c r="P8544">
        <v>2114.5</v>
      </c>
      <c r="Q8544">
        <v>0</v>
      </c>
      <c r="R8544">
        <f t="shared" si="133"/>
        <v>0.5</v>
      </c>
    </row>
    <row r="8545" spans="1:18" x14ac:dyDescent="0.2">
      <c r="A8545">
        <v>-2</v>
      </c>
      <c r="B8545">
        <v>854300</v>
      </c>
      <c r="C8545" t="s">
        <v>17</v>
      </c>
      <c r="D8545">
        <v>2114</v>
      </c>
      <c r="E8545">
        <v>25</v>
      </c>
      <c r="J8545">
        <v>2116</v>
      </c>
      <c r="K8545">
        <v>5</v>
      </c>
      <c r="L8545">
        <v>2117</v>
      </c>
      <c r="M8545">
        <v>25</v>
      </c>
      <c r="P8545">
        <v>2115</v>
      </c>
      <c r="Q8545">
        <v>0</v>
      </c>
      <c r="R8545">
        <f t="shared" si="133"/>
        <v>1</v>
      </c>
    </row>
    <row r="8546" spans="1:18" x14ac:dyDescent="0.2">
      <c r="A8546">
        <v>-2</v>
      </c>
      <c r="B8546">
        <v>854400</v>
      </c>
      <c r="C8546" t="s">
        <v>17</v>
      </c>
      <c r="D8546">
        <v>2114</v>
      </c>
      <c r="E8546">
        <v>22</v>
      </c>
      <c r="J8546">
        <v>2118</v>
      </c>
      <c r="K8546">
        <v>22</v>
      </c>
      <c r="P8546">
        <v>2116</v>
      </c>
      <c r="Q8546">
        <v>0</v>
      </c>
      <c r="R8546">
        <f t="shared" si="133"/>
        <v>-3.5</v>
      </c>
    </row>
    <row r="8547" spans="1:18" x14ac:dyDescent="0.2">
      <c r="A8547">
        <v>-2</v>
      </c>
      <c r="B8547">
        <v>854500</v>
      </c>
      <c r="C8547" t="s">
        <v>17</v>
      </c>
      <c r="D8547">
        <v>2112</v>
      </c>
      <c r="E8547">
        <v>30</v>
      </c>
      <c r="J8547">
        <v>2113</v>
      </c>
      <c r="K8547">
        <v>1</v>
      </c>
      <c r="L8547">
        <v>2116</v>
      </c>
      <c r="M8547">
        <v>30</v>
      </c>
      <c r="P8547">
        <v>2112.5</v>
      </c>
      <c r="Q8547">
        <v>0</v>
      </c>
      <c r="R8547">
        <f t="shared" si="133"/>
        <v>0.5</v>
      </c>
    </row>
    <row r="8548" spans="1:18" x14ac:dyDescent="0.2">
      <c r="A8548">
        <v>-2</v>
      </c>
      <c r="B8548">
        <v>854600</v>
      </c>
      <c r="C8548" t="s">
        <v>17</v>
      </c>
      <c r="D8548">
        <v>2111</v>
      </c>
      <c r="E8548">
        <v>31</v>
      </c>
      <c r="J8548">
        <v>2115</v>
      </c>
      <c r="K8548">
        <v>31</v>
      </c>
      <c r="P8548">
        <v>2113</v>
      </c>
      <c r="Q8548">
        <v>0</v>
      </c>
      <c r="R8548">
        <f t="shared" si="133"/>
        <v>-2</v>
      </c>
    </row>
    <row r="8549" spans="1:18" x14ac:dyDescent="0.2">
      <c r="A8549">
        <v>-2</v>
      </c>
      <c r="B8549">
        <v>854700</v>
      </c>
      <c r="C8549" t="s">
        <v>17</v>
      </c>
      <c r="D8549">
        <v>2109</v>
      </c>
      <c r="E8549">
        <v>24</v>
      </c>
      <c r="J8549">
        <v>2113</v>
      </c>
      <c r="K8549">
        <v>24</v>
      </c>
      <c r="P8549">
        <v>2111</v>
      </c>
      <c r="Q8549">
        <v>0</v>
      </c>
      <c r="R8549">
        <f t="shared" si="133"/>
        <v>2</v>
      </c>
    </row>
    <row r="8550" spans="1:18" x14ac:dyDescent="0.2">
      <c r="A8550">
        <v>-2</v>
      </c>
      <c r="B8550">
        <v>854800</v>
      </c>
      <c r="C8550" t="s">
        <v>17</v>
      </c>
      <c r="D8550">
        <v>2112</v>
      </c>
      <c r="E8550">
        <v>1</v>
      </c>
      <c r="F8550">
        <v>2110</v>
      </c>
      <c r="G8550">
        <v>23</v>
      </c>
      <c r="J8550">
        <v>2114</v>
      </c>
      <c r="K8550">
        <v>23</v>
      </c>
      <c r="P8550">
        <v>2113</v>
      </c>
      <c r="Q8550">
        <v>0</v>
      </c>
      <c r="R8550">
        <f t="shared" si="133"/>
        <v>0</v>
      </c>
    </row>
    <row r="8551" spans="1:18" x14ac:dyDescent="0.2">
      <c r="A8551">
        <v>-2</v>
      </c>
      <c r="B8551">
        <v>854900</v>
      </c>
      <c r="C8551" t="s">
        <v>17</v>
      </c>
      <c r="D8551">
        <v>2112</v>
      </c>
      <c r="E8551">
        <v>28</v>
      </c>
      <c r="J8551">
        <v>2114</v>
      </c>
      <c r="K8551">
        <v>1</v>
      </c>
      <c r="L8551">
        <v>2115</v>
      </c>
      <c r="M8551">
        <v>28</v>
      </c>
      <c r="P8551">
        <v>2113</v>
      </c>
      <c r="Q8551">
        <v>0</v>
      </c>
      <c r="R8551">
        <f t="shared" si="133"/>
        <v>3</v>
      </c>
    </row>
    <row r="8552" spans="1:18" x14ac:dyDescent="0.2">
      <c r="A8552">
        <v>-2</v>
      </c>
      <c r="B8552">
        <v>855000</v>
      </c>
      <c r="C8552" t="s">
        <v>17</v>
      </c>
      <c r="D8552">
        <v>2115</v>
      </c>
      <c r="E8552">
        <v>1</v>
      </c>
      <c r="F8552">
        <v>2113</v>
      </c>
      <c r="G8552">
        <v>31</v>
      </c>
      <c r="J8552">
        <v>2117</v>
      </c>
      <c r="K8552">
        <v>31</v>
      </c>
      <c r="P8552">
        <v>2116</v>
      </c>
      <c r="Q8552">
        <v>0</v>
      </c>
      <c r="R8552">
        <f t="shared" si="133"/>
        <v>-2.5</v>
      </c>
    </row>
    <row r="8553" spans="1:18" x14ac:dyDescent="0.2">
      <c r="A8553">
        <v>-2</v>
      </c>
      <c r="B8553">
        <v>855100</v>
      </c>
      <c r="C8553" t="s">
        <v>17</v>
      </c>
      <c r="D8553">
        <v>2112</v>
      </c>
      <c r="E8553">
        <v>28</v>
      </c>
      <c r="J8553">
        <v>2115</v>
      </c>
      <c r="K8553">
        <v>28</v>
      </c>
      <c r="P8553">
        <v>2113.5</v>
      </c>
      <c r="Q8553">
        <v>0</v>
      </c>
      <c r="R8553">
        <f t="shared" si="133"/>
        <v>0</v>
      </c>
    </row>
    <row r="8554" spans="1:18" x14ac:dyDescent="0.2">
      <c r="A8554">
        <v>-2</v>
      </c>
      <c r="B8554">
        <v>855200</v>
      </c>
      <c r="C8554" t="s">
        <v>17</v>
      </c>
      <c r="D8554">
        <v>2112</v>
      </c>
      <c r="E8554">
        <v>1</v>
      </c>
      <c r="F8554">
        <v>2111</v>
      </c>
      <c r="G8554">
        <v>22</v>
      </c>
      <c r="J8554">
        <v>2115</v>
      </c>
      <c r="K8554">
        <v>23</v>
      </c>
      <c r="P8554">
        <v>2113.5</v>
      </c>
      <c r="Q8554">
        <v>0</v>
      </c>
      <c r="R8554">
        <f t="shared" si="133"/>
        <v>-1</v>
      </c>
    </row>
    <row r="8555" spans="1:18" x14ac:dyDescent="0.2">
      <c r="A8555">
        <v>-2</v>
      </c>
      <c r="B8555">
        <v>855300</v>
      </c>
      <c r="C8555" t="s">
        <v>17</v>
      </c>
      <c r="D8555">
        <v>2111</v>
      </c>
      <c r="E8555">
        <v>31</v>
      </c>
      <c r="J8555">
        <v>2114</v>
      </c>
      <c r="K8555">
        <v>31</v>
      </c>
      <c r="P8555">
        <v>2112.5</v>
      </c>
      <c r="Q8555">
        <v>0</v>
      </c>
      <c r="R8555">
        <f t="shared" si="133"/>
        <v>1</v>
      </c>
    </row>
    <row r="8556" spans="1:18" x14ac:dyDescent="0.2">
      <c r="A8556">
        <v>-2</v>
      </c>
      <c r="B8556">
        <v>855400</v>
      </c>
      <c r="C8556" t="s">
        <v>17</v>
      </c>
      <c r="D8556">
        <v>2112</v>
      </c>
      <c r="E8556">
        <v>32</v>
      </c>
      <c r="J8556">
        <v>2115</v>
      </c>
      <c r="K8556">
        <v>29</v>
      </c>
      <c r="P8556">
        <v>2113.5</v>
      </c>
      <c r="Q8556">
        <v>0</v>
      </c>
      <c r="R8556">
        <f t="shared" si="133"/>
        <v>0</v>
      </c>
    </row>
    <row r="8557" spans="1:18" x14ac:dyDescent="0.2">
      <c r="A8557">
        <v>-2</v>
      </c>
      <c r="B8557">
        <v>855500</v>
      </c>
      <c r="C8557" t="s">
        <v>17</v>
      </c>
      <c r="D8557">
        <v>2112</v>
      </c>
      <c r="E8557">
        <v>20</v>
      </c>
      <c r="J8557">
        <v>2115</v>
      </c>
      <c r="K8557">
        <v>20</v>
      </c>
      <c r="P8557">
        <v>2113.5</v>
      </c>
      <c r="Q8557">
        <v>0</v>
      </c>
      <c r="R8557">
        <f t="shared" si="133"/>
        <v>-0.5</v>
      </c>
    </row>
    <row r="8558" spans="1:18" x14ac:dyDescent="0.2">
      <c r="A8558">
        <v>-2</v>
      </c>
      <c r="B8558">
        <v>855600</v>
      </c>
      <c r="C8558" t="s">
        <v>17</v>
      </c>
      <c r="D8558">
        <v>2111</v>
      </c>
      <c r="E8558">
        <v>21</v>
      </c>
      <c r="J8558">
        <v>2115</v>
      </c>
      <c r="K8558">
        <v>21</v>
      </c>
      <c r="P8558">
        <v>2113</v>
      </c>
      <c r="Q8558">
        <v>0</v>
      </c>
      <c r="R8558">
        <f t="shared" si="133"/>
        <v>-1</v>
      </c>
    </row>
    <row r="8559" spans="1:18" x14ac:dyDescent="0.2">
      <c r="A8559">
        <v>-2</v>
      </c>
      <c r="B8559">
        <v>855700</v>
      </c>
      <c r="C8559" t="s">
        <v>17</v>
      </c>
      <c r="D8559">
        <v>2110</v>
      </c>
      <c r="E8559">
        <v>29</v>
      </c>
      <c r="J8559">
        <v>2114</v>
      </c>
      <c r="K8559">
        <v>29</v>
      </c>
      <c r="P8559">
        <v>2112</v>
      </c>
      <c r="Q8559">
        <v>0</v>
      </c>
      <c r="R8559">
        <f t="shared" si="133"/>
        <v>-0.5</v>
      </c>
    </row>
    <row r="8560" spans="1:18" x14ac:dyDescent="0.2">
      <c r="A8560">
        <v>-2</v>
      </c>
      <c r="B8560">
        <v>855800</v>
      </c>
      <c r="C8560" t="s">
        <v>17</v>
      </c>
      <c r="D8560">
        <v>2111</v>
      </c>
      <c r="E8560">
        <v>1</v>
      </c>
      <c r="F8560">
        <v>2109</v>
      </c>
      <c r="G8560">
        <v>29</v>
      </c>
      <c r="J8560">
        <v>2112</v>
      </c>
      <c r="K8560">
        <v>2</v>
      </c>
      <c r="L8560">
        <v>2113</v>
      </c>
      <c r="M8560">
        <v>27</v>
      </c>
      <c r="P8560">
        <v>2111.5</v>
      </c>
      <c r="Q8560">
        <v>0</v>
      </c>
      <c r="R8560">
        <f t="shared" si="133"/>
        <v>0.5</v>
      </c>
    </row>
    <row r="8561" spans="1:18" x14ac:dyDescent="0.2">
      <c r="A8561">
        <v>-2</v>
      </c>
      <c r="B8561">
        <v>855900</v>
      </c>
      <c r="C8561" t="s">
        <v>17</v>
      </c>
      <c r="D8561">
        <v>2110</v>
      </c>
      <c r="E8561">
        <v>21</v>
      </c>
      <c r="J8561">
        <v>2114</v>
      </c>
      <c r="K8561">
        <v>21</v>
      </c>
      <c r="P8561">
        <v>2112</v>
      </c>
      <c r="Q8561">
        <v>0</v>
      </c>
      <c r="R8561">
        <f t="shared" si="133"/>
        <v>0.5</v>
      </c>
    </row>
    <row r="8562" spans="1:18" x14ac:dyDescent="0.2">
      <c r="A8562">
        <v>-2</v>
      </c>
      <c r="B8562">
        <v>856000</v>
      </c>
      <c r="C8562" t="s">
        <v>17</v>
      </c>
      <c r="D8562">
        <v>2111</v>
      </c>
      <c r="E8562">
        <v>24</v>
      </c>
      <c r="J8562">
        <v>2114</v>
      </c>
      <c r="K8562">
        <v>22</v>
      </c>
      <c r="P8562">
        <v>2112.5</v>
      </c>
      <c r="Q8562">
        <v>0</v>
      </c>
      <c r="R8562">
        <f t="shared" si="133"/>
        <v>0.5</v>
      </c>
    </row>
    <row r="8563" spans="1:18" x14ac:dyDescent="0.2">
      <c r="A8563">
        <v>-2</v>
      </c>
      <c r="B8563">
        <v>856100</v>
      </c>
      <c r="C8563" t="s">
        <v>17</v>
      </c>
      <c r="D8563">
        <v>2111</v>
      </c>
      <c r="E8563">
        <v>28</v>
      </c>
      <c r="J8563">
        <v>2115</v>
      </c>
      <c r="K8563">
        <v>28</v>
      </c>
      <c r="P8563">
        <v>2113</v>
      </c>
      <c r="Q8563">
        <v>0</v>
      </c>
      <c r="R8563">
        <f t="shared" si="133"/>
        <v>-2</v>
      </c>
    </row>
    <row r="8564" spans="1:18" x14ac:dyDescent="0.2">
      <c r="A8564">
        <v>-2</v>
      </c>
      <c r="B8564">
        <v>856200</v>
      </c>
      <c r="C8564" t="s">
        <v>17</v>
      </c>
      <c r="D8564">
        <v>2110</v>
      </c>
      <c r="E8564">
        <v>30</v>
      </c>
      <c r="J8564">
        <v>2112</v>
      </c>
      <c r="K8564">
        <v>6</v>
      </c>
      <c r="L8564">
        <v>2114</v>
      </c>
      <c r="M8564">
        <v>31</v>
      </c>
      <c r="P8564">
        <v>2111</v>
      </c>
      <c r="Q8564">
        <v>0</v>
      </c>
      <c r="R8564">
        <f t="shared" si="133"/>
        <v>1.5</v>
      </c>
    </row>
    <row r="8565" spans="1:18" x14ac:dyDescent="0.2">
      <c r="A8565">
        <v>-2</v>
      </c>
      <c r="B8565">
        <v>856300</v>
      </c>
      <c r="C8565" t="s">
        <v>17</v>
      </c>
      <c r="D8565">
        <v>2112</v>
      </c>
      <c r="E8565">
        <v>1</v>
      </c>
      <c r="F8565">
        <v>2111</v>
      </c>
      <c r="G8565">
        <v>4</v>
      </c>
      <c r="H8565">
        <v>2110</v>
      </c>
      <c r="I8565">
        <v>26</v>
      </c>
      <c r="J8565">
        <v>2113</v>
      </c>
      <c r="K8565">
        <v>26</v>
      </c>
      <c r="P8565">
        <v>2112.5</v>
      </c>
      <c r="Q8565">
        <v>0</v>
      </c>
      <c r="R8565">
        <f t="shared" si="133"/>
        <v>0</v>
      </c>
    </row>
    <row r="8566" spans="1:18" x14ac:dyDescent="0.2">
      <c r="A8566">
        <v>-2</v>
      </c>
      <c r="B8566">
        <v>856400</v>
      </c>
      <c r="C8566" t="s">
        <v>17</v>
      </c>
      <c r="D8566">
        <v>2111</v>
      </c>
      <c r="E8566">
        <v>23</v>
      </c>
      <c r="J8566">
        <v>2114</v>
      </c>
      <c r="K8566">
        <v>23</v>
      </c>
      <c r="P8566">
        <v>2112.5</v>
      </c>
      <c r="Q8566">
        <v>0</v>
      </c>
      <c r="R8566">
        <f t="shared" si="133"/>
        <v>0.5</v>
      </c>
    </row>
    <row r="8567" spans="1:18" x14ac:dyDescent="0.2">
      <c r="A8567">
        <v>-2</v>
      </c>
      <c r="B8567">
        <v>856500</v>
      </c>
      <c r="C8567" t="s">
        <v>17</v>
      </c>
      <c r="D8567">
        <v>2112</v>
      </c>
      <c r="E8567">
        <v>28</v>
      </c>
      <c r="J8567">
        <v>2114</v>
      </c>
      <c r="K8567">
        <v>5</v>
      </c>
      <c r="L8567">
        <v>2115</v>
      </c>
      <c r="M8567">
        <v>28</v>
      </c>
      <c r="P8567">
        <v>2113</v>
      </c>
      <c r="Q8567">
        <v>0</v>
      </c>
      <c r="R8567">
        <f t="shared" si="133"/>
        <v>1</v>
      </c>
    </row>
    <row r="8568" spans="1:18" x14ac:dyDescent="0.2">
      <c r="A8568">
        <v>-2</v>
      </c>
      <c r="B8568">
        <v>856600</v>
      </c>
      <c r="C8568" t="s">
        <v>17</v>
      </c>
      <c r="D8568">
        <v>2112</v>
      </c>
      <c r="E8568">
        <v>23</v>
      </c>
      <c r="J8568">
        <v>2116</v>
      </c>
      <c r="K8568">
        <v>23</v>
      </c>
      <c r="P8568">
        <v>2114</v>
      </c>
      <c r="Q8568">
        <v>0</v>
      </c>
      <c r="R8568">
        <f t="shared" si="133"/>
        <v>-0.5</v>
      </c>
    </row>
    <row r="8569" spans="1:18" x14ac:dyDescent="0.2">
      <c r="A8569">
        <v>-2</v>
      </c>
      <c r="B8569">
        <v>856700</v>
      </c>
      <c r="C8569" t="s">
        <v>17</v>
      </c>
      <c r="D8569">
        <v>2112</v>
      </c>
      <c r="E8569">
        <v>1</v>
      </c>
      <c r="F8569">
        <v>2111</v>
      </c>
      <c r="G8569">
        <v>24</v>
      </c>
      <c r="J8569">
        <v>2115</v>
      </c>
      <c r="K8569">
        <v>25</v>
      </c>
      <c r="P8569">
        <v>2113.5</v>
      </c>
      <c r="Q8569">
        <v>0</v>
      </c>
      <c r="R8569">
        <f t="shared" si="133"/>
        <v>-0.5</v>
      </c>
    </row>
    <row r="8570" spans="1:18" x14ac:dyDescent="0.2">
      <c r="A8570">
        <v>-2</v>
      </c>
      <c r="B8570">
        <v>856800</v>
      </c>
      <c r="C8570" t="s">
        <v>17</v>
      </c>
      <c r="D8570">
        <v>2112</v>
      </c>
      <c r="E8570">
        <v>27</v>
      </c>
      <c r="J8570">
        <v>2114</v>
      </c>
      <c r="K8570">
        <v>5</v>
      </c>
      <c r="L8570">
        <v>2115</v>
      </c>
      <c r="M8570">
        <v>27</v>
      </c>
      <c r="P8570">
        <v>2113</v>
      </c>
      <c r="Q8570">
        <v>0</v>
      </c>
      <c r="R8570">
        <f t="shared" si="133"/>
        <v>1.5</v>
      </c>
    </row>
    <row r="8571" spans="1:18" x14ac:dyDescent="0.2">
      <c r="A8571">
        <v>-2</v>
      </c>
      <c r="B8571">
        <v>856900</v>
      </c>
      <c r="C8571" t="s">
        <v>17</v>
      </c>
      <c r="D8571">
        <v>2113</v>
      </c>
      <c r="E8571">
        <v>28</v>
      </c>
      <c r="J8571">
        <v>2116</v>
      </c>
      <c r="K8571">
        <v>28</v>
      </c>
      <c r="P8571">
        <v>2114.5</v>
      </c>
      <c r="Q8571">
        <v>0</v>
      </c>
      <c r="R8571">
        <f t="shared" si="133"/>
        <v>0</v>
      </c>
    </row>
    <row r="8572" spans="1:18" x14ac:dyDescent="0.2">
      <c r="A8572">
        <v>-2</v>
      </c>
      <c r="B8572">
        <v>857000</v>
      </c>
      <c r="C8572" t="s">
        <v>17</v>
      </c>
      <c r="D8572">
        <v>2114</v>
      </c>
      <c r="E8572">
        <v>1</v>
      </c>
      <c r="F8572">
        <v>2112</v>
      </c>
      <c r="G8572">
        <v>29</v>
      </c>
      <c r="J8572">
        <v>2115</v>
      </c>
      <c r="K8572">
        <v>29</v>
      </c>
      <c r="P8572">
        <v>2114.5</v>
      </c>
      <c r="Q8572">
        <v>0</v>
      </c>
      <c r="R8572">
        <f t="shared" si="133"/>
        <v>-2.5</v>
      </c>
    </row>
    <row r="8573" spans="1:18" x14ac:dyDescent="0.2">
      <c r="A8573">
        <v>-2</v>
      </c>
      <c r="B8573">
        <v>857100</v>
      </c>
      <c r="C8573" t="s">
        <v>17</v>
      </c>
      <c r="D8573">
        <v>2111</v>
      </c>
      <c r="E8573">
        <v>30</v>
      </c>
      <c r="J8573">
        <v>2113</v>
      </c>
      <c r="K8573">
        <v>3</v>
      </c>
      <c r="L8573">
        <v>2114</v>
      </c>
      <c r="M8573">
        <v>30</v>
      </c>
      <c r="P8573">
        <v>2112</v>
      </c>
      <c r="Q8573">
        <v>0</v>
      </c>
      <c r="R8573">
        <f t="shared" si="133"/>
        <v>1.5</v>
      </c>
    </row>
    <row r="8574" spans="1:18" x14ac:dyDescent="0.2">
      <c r="A8574">
        <v>-2</v>
      </c>
      <c r="B8574">
        <v>857200</v>
      </c>
      <c r="C8574" t="s">
        <v>17</v>
      </c>
      <c r="D8574">
        <v>2112</v>
      </c>
      <c r="E8574">
        <v>25</v>
      </c>
      <c r="J8574">
        <v>2115</v>
      </c>
      <c r="K8574">
        <v>1</v>
      </c>
      <c r="L8574">
        <v>2116</v>
      </c>
      <c r="M8574">
        <v>24</v>
      </c>
      <c r="P8574">
        <v>2113.5</v>
      </c>
      <c r="Q8574">
        <v>0</v>
      </c>
      <c r="R8574">
        <f t="shared" si="133"/>
        <v>-0.5</v>
      </c>
    </row>
    <row r="8575" spans="1:18" x14ac:dyDescent="0.2">
      <c r="A8575">
        <v>-2</v>
      </c>
      <c r="B8575">
        <v>857300</v>
      </c>
      <c r="C8575" t="s">
        <v>17</v>
      </c>
      <c r="D8575">
        <v>2112</v>
      </c>
      <c r="E8575">
        <v>6</v>
      </c>
      <c r="F8575">
        <v>2111</v>
      </c>
      <c r="G8575">
        <v>24</v>
      </c>
      <c r="J8575">
        <v>2114</v>
      </c>
      <c r="K8575">
        <v>24</v>
      </c>
      <c r="P8575">
        <v>2113</v>
      </c>
      <c r="Q8575">
        <v>0</v>
      </c>
      <c r="R8575">
        <f t="shared" si="133"/>
        <v>0</v>
      </c>
    </row>
    <row r="8576" spans="1:18" x14ac:dyDescent="0.2">
      <c r="A8576">
        <v>-2</v>
      </c>
      <c r="B8576">
        <v>857400</v>
      </c>
      <c r="C8576" t="s">
        <v>17</v>
      </c>
      <c r="D8576">
        <v>2111</v>
      </c>
      <c r="E8576">
        <v>27</v>
      </c>
      <c r="J8576">
        <v>2115</v>
      </c>
      <c r="K8576">
        <v>27</v>
      </c>
      <c r="P8576">
        <v>2113</v>
      </c>
      <c r="Q8576">
        <v>0</v>
      </c>
      <c r="R8576">
        <f t="shared" si="133"/>
        <v>0.5</v>
      </c>
    </row>
    <row r="8577" spans="1:18" x14ac:dyDescent="0.2">
      <c r="A8577">
        <v>-2</v>
      </c>
      <c r="B8577">
        <v>857500</v>
      </c>
      <c r="C8577" t="s">
        <v>17</v>
      </c>
      <c r="D8577">
        <v>2112</v>
      </c>
      <c r="E8577">
        <v>30</v>
      </c>
      <c r="J8577">
        <v>2115</v>
      </c>
      <c r="K8577">
        <v>30</v>
      </c>
      <c r="P8577">
        <v>2113.5</v>
      </c>
      <c r="Q8577">
        <v>0</v>
      </c>
      <c r="R8577">
        <f t="shared" si="133"/>
        <v>0.5</v>
      </c>
    </row>
    <row r="8578" spans="1:18" x14ac:dyDescent="0.2">
      <c r="A8578">
        <v>-2</v>
      </c>
      <c r="B8578">
        <v>857600</v>
      </c>
      <c r="C8578" t="s">
        <v>17</v>
      </c>
      <c r="D8578">
        <v>2113</v>
      </c>
      <c r="E8578">
        <v>24</v>
      </c>
      <c r="J8578">
        <v>2115</v>
      </c>
      <c r="K8578">
        <v>4</v>
      </c>
      <c r="L8578">
        <v>2117</v>
      </c>
      <c r="M8578">
        <v>24</v>
      </c>
      <c r="P8578">
        <v>2114</v>
      </c>
      <c r="Q8578">
        <v>0</v>
      </c>
      <c r="R8578">
        <f t="shared" si="133"/>
        <v>1.5</v>
      </c>
    </row>
    <row r="8579" spans="1:18" x14ac:dyDescent="0.2">
      <c r="A8579">
        <v>-2</v>
      </c>
      <c r="B8579">
        <v>857700</v>
      </c>
      <c r="C8579" t="s">
        <v>17</v>
      </c>
      <c r="D8579">
        <v>2115</v>
      </c>
      <c r="E8579">
        <v>1</v>
      </c>
      <c r="F8579">
        <v>2114</v>
      </c>
      <c r="G8579">
        <v>6</v>
      </c>
      <c r="H8579">
        <v>2113</v>
      </c>
      <c r="I8579">
        <v>25</v>
      </c>
      <c r="J8579">
        <v>2116</v>
      </c>
      <c r="K8579">
        <v>25</v>
      </c>
      <c r="P8579">
        <v>2115.5</v>
      </c>
      <c r="Q8579">
        <v>0</v>
      </c>
      <c r="R8579">
        <f t="shared" ref="R8579:R8642" si="134">P8580-P8579</f>
        <v>-4</v>
      </c>
    </row>
    <row r="8580" spans="1:18" x14ac:dyDescent="0.2">
      <c r="A8580">
        <v>-2</v>
      </c>
      <c r="B8580">
        <v>857800</v>
      </c>
      <c r="C8580" t="s">
        <v>17</v>
      </c>
      <c r="D8580">
        <v>2111</v>
      </c>
      <c r="E8580">
        <v>28</v>
      </c>
      <c r="J8580">
        <v>2112</v>
      </c>
      <c r="K8580">
        <v>3</v>
      </c>
      <c r="L8580">
        <v>2115</v>
      </c>
      <c r="M8580">
        <v>28</v>
      </c>
      <c r="P8580">
        <v>2111.5</v>
      </c>
      <c r="Q8580">
        <v>0</v>
      </c>
      <c r="R8580">
        <f t="shared" si="134"/>
        <v>1</v>
      </c>
    </row>
    <row r="8581" spans="1:18" x14ac:dyDescent="0.2">
      <c r="A8581">
        <v>-2</v>
      </c>
      <c r="B8581">
        <v>857900</v>
      </c>
      <c r="C8581" t="s">
        <v>17</v>
      </c>
      <c r="D8581">
        <v>2111</v>
      </c>
      <c r="E8581">
        <v>25</v>
      </c>
      <c r="J8581">
        <v>2114</v>
      </c>
      <c r="K8581">
        <v>23</v>
      </c>
      <c r="P8581">
        <v>2112.5</v>
      </c>
      <c r="Q8581">
        <v>0</v>
      </c>
      <c r="R8581">
        <f t="shared" si="134"/>
        <v>-0.5</v>
      </c>
    </row>
    <row r="8582" spans="1:18" x14ac:dyDescent="0.2">
      <c r="A8582">
        <v>-2</v>
      </c>
      <c r="B8582">
        <v>858000</v>
      </c>
      <c r="C8582" t="s">
        <v>17</v>
      </c>
      <c r="D8582">
        <v>2111</v>
      </c>
      <c r="E8582">
        <v>5</v>
      </c>
      <c r="F8582">
        <v>2110</v>
      </c>
      <c r="G8582">
        <v>27</v>
      </c>
      <c r="J8582">
        <v>2113</v>
      </c>
      <c r="K8582">
        <v>27</v>
      </c>
      <c r="P8582">
        <v>2112</v>
      </c>
      <c r="Q8582">
        <v>0</v>
      </c>
      <c r="R8582">
        <f t="shared" si="134"/>
        <v>-0.5</v>
      </c>
    </row>
    <row r="8583" spans="1:18" x14ac:dyDescent="0.2">
      <c r="A8583">
        <v>-2</v>
      </c>
      <c r="B8583">
        <v>858100</v>
      </c>
      <c r="C8583" t="s">
        <v>17</v>
      </c>
      <c r="D8583">
        <v>2110</v>
      </c>
      <c r="E8583">
        <v>23</v>
      </c>
      <c r="J8583">
        <v>2113</v>
      </c>
      <c r="K8583">
        <v>24</v>
      </c>
      <c r="P8583">
        <v>2111.5</v>
      </c>
      <c r="Q8583">
        <v>0</v>
      </c>
      <c r="R8583">
        <f t="shared" si="134"/>
        <v>-4</v>
      </c>
    </row>
    <row r="8584" spans="1:18" x14ac:dyDescent="0.2">
      <c r="A8584">
        <v>-2</v>
      </c>
      <c r="B8584">
        <v>858200</v>
      </c>
      <c r="C8584" t="s">
        <v>17</v>
      </c>
      <c r="D8584">
        <v>2106</v>
      </c>
      <c r="E8584">
        <v>1</v>
      </c>
      <c r="F8584">
        <v>2105</v>
      </c>
      <c r="G8584">
        <v>29</v>
      </c>
      <c r="J8584">
        <v>2109</v>
      </c>
      <c r="K8584">
        <v>29</v>
      </c>
      <c r="P8584">
        <v>2107.5</v>
      </c>
      <c r="Q8584">
        <v>0</v>
      </c>
      <c r="R8584">
        <f t="shared" si="134"/>
        <v>1</v>
      </c>
    </row>
    <row r="8585" spans="1:18" x14ac:dyDescent="0.2">
      <c r="A8585">
        <v>-2</v>
      </c>
      <c r="B8585">
        <v>858300</v>
      </c>
      <c r="C8585" t="s">
        <v>17</v>
      </c>
      <c r="D8585">
        <v>2107</v>
      </c>
      <c r="E8585">
        <v>29</v>
      </c>
      <c r="J8585">
        <v>2110</v>
      </c>
      <c r="K8585">
        <v>31</v>
      </c>
      <c r="P8585">
        <v>2108.5</v>
      </c>
      <c r="Q8585">
        <v>0</v>
      </c>
      <c r="R8585">
        <f t="shared" si="134"/>
        <v>-2</v>
      </c>
    </row>
    <row r="8586" spans="1:18" x14ac:dyDescent="0.2">
      <c r="A8586">
        <v>-2</v>
      </c>
      <c r="B8586">
        <v>858400</v>
      </c>
      <c r="C8586" t="s">
        <v>17</v>
      </c>
      <c r="D8586">
        <v>2105</v>
      </c>
      <c r="E8586">
        <v>29</v>
      </c>
      <c r="J8586">
        <v>2108</v>
      </c>
      <c r="K8586">
        <v>29</v>
      </c>
      <c r="P8586">
        <v>2106.5</v>
      </c>
      <c r="Q8586">
        <v>0</v>
      </c>
      <c r="R8586">
        <f t="shared" si="134"/>
        <v>-3</v>
      </c>
    </row>
    <row r="8587" spans="1:18" x14ac:dyDescent="0.2">
      <c r="A8587">
        <v>-2</v>
      </c>
      <c r="B8587">
        <v>858500</v>
      </c>
      <c r="C8587" t="s">
        <v>17</v>
      </c>
      <c r="D8587">
        <v>2102</v>
      </c>
      <c r="E8587">
        <v>24</v>
      </c>
      <c r="J8587">
        <v>2105</v>
      </c>
      <c r="K8587">
        <v>24</v>
      </c>
      <c r="P8587">
        <v>2103.5</v>
      </c>
      <c r="Q8587">
        <v>0</v>
      </c>
      <c r="R8587">
        <f t="shared" si="134"/>
        <v>0</v>
      </c>
    </row>
    <row r="8588" spans="1:18" x14ac:dyDescent="0.2">
      <c r="A8588">
        <v>-2</v>
      </c>
      <c r="B8588">
        <v>858600</v>
      </c>
      <c r="C8588" t="s">
        <v>17</v>
      </c>
      <c r="D8588">
        <v>2102</v>
      </c>
      <c r="E8588">
        <v>28</v>
      </c>
      <c r="J8588">
        <v>2105</v>
      </c>
      <c r="K8588">
        <v>28</v>
      </c>
      <c r="P8588">
        <v>2103.5</v>
      </c>
      <c r="Q8588">
        <v>0</v>
      </c>
      <c r="R8588">
        <f t="shared" si="134"/>
        <v>-1</v>
      </c>
    </row>
    <row r="8589" spans="1:18" x14ac:dyDescent="0.2">
      <c r="A8589">
        <v>-2</v>
      </c>
      <c r="B8589">
        <v>858700</v>
      </c>
      <c r="C8589" t="s">
        <v>17</v>
      </c>
      <c r="D8589">
        <v>2101</v>
      </c>
      <c r="E8589">
        <v>35</v>
      </c>
      <c r="J8589">
        <v>2104</v>
      </c>
      <c r="K8589">
        <v>27</v>
      </c>
      <c r="P8589">
        <v>2102.5</v>
      </c>
      <c r="Q8589">
        <v>0</v>
      </c>
      <c r="R8589">
        <f t="shared" si="134"/>
        <v>-1</v>
      </c>
    </row>
    <row r="8590" spans="1:18" x14ac:dyDescent="0.2">
      <c r="A8590">
        <v>-2</v>
      </c>
      <c r="B8590">
        <v>858800</v>
      </c>
      <c r="C8590" t="s">
        <v>17</v>
      </c>
      <c r="D8590">
        <v>2101</v>
      </c>
      <c r="E8590">
        <v>26</v>
      </c>
      <c r="J8590">
        <v>2102</v>
      </c>
      <c r="K8590">
        <v>5</v>
      </c>
      <c r="L8590">
        <v>2103</v>
      </c>
      <c r="M8590">
        <v>3</v>
      </c>
      <c r="N8590">
        <v>2105</v>
      </c>
      <c r="O8590">
        <v>26</v>
      </c>
      <c r="P8590">
        <v>2101.5</v>
      </c>
      <c r="Q8590">
        <v>0</v>
      </c>
      <c r="R8590">
        <f t="shared" si="134"/>
        <v>0</v>
      </c>
    </row>
    <row r="8591" spans="1:18" x14ac:dyDescent="0.2">
      <c r="A8591">
        <v>-2</v>
      </c>
      <c r="B8591">
        <v>858900</v>
      </c>
      <c r="C8591" t="s">
        <v>17</v>
      </c>
      <c r="D8591">
        <v>2100</v>
      </c>
      <c r="E8591">
        <v>1</v>
      </c>
      <c r="F8591">
        <v>2099</v>
      </c>
      <c r="G8591">
        <v>24</v>
      </c>
      <c r="J8591">
        <v>2103</v>
      </c>
      <c r="K8591">
        <v>25</v>
      </c>
      <c r="P8591">
        <v>2101.5</v>
      </c>
      <c r="Q8591">
        <v>0</v>
      </c>
      <c r="R8591">
        <f t="shared" si="134"/>
        <v>-1</v>
      </c>
    </row>
    <row r="8592" spans="1:18" x14ac:dyDescent="0.2">
      <c r="A8592">
        <v>-2</v>
      </c>
      <c r="B8592">
        <v>859000</v>
      </c>
      <c r="C8592" t="s">
        <v>17</v>
      </c>
      <c r="D8592">
        <v>2099</v>
      </c>
      <c r="E8592">
        <v>30</v>
      </c>
      <c r="J8592">
        <v>2102</v>
      </c>
      <c r="K8592">
        <v>30</v>
      </c>
      <c r="P8592">
        <v>2100.5</v>
      </c>
      <c r="Q8592">
        <v>0</v>
      </c>
      <c r="R8592">
        <f t="shared" si="134"/>
        <v>0.5</v>
      </c>
    </row>
    <row r="8593" spans="1:18" x14ac:dyDescent="0.2">
      <c r="A8593">
        <v>-2</v>
      </c>
      <c r="B8593">
        <v>859100</v>
      </c>
      <c r="C8593" t="s">
        <v>17</v>
      </c>
      <c r="D8593">
        <v>2099</v>
      </c>
      <c r="E8593">
        <v>23</v>
      </c>
      <c r="J8593">
        <v>2103</v>
      </c>
      <c r="K8593">
        <v>23</v>
      </c>
      <c r="P8593">
        <v>2101</v>
      </c>
      <c r="Q8593">
        <v>0</v>
      </c>
      <c r="R8593">
        <f t="shared" si="134"/>
        <v>-1.5</v>
      </c>
    </row>
    <row r="8594" spans="1:18" x14ac:dyDescent="0.2">
      <c r="A8594">
        <v>-2</v>
      </c>
      <c r="B8594">
        <v>859200</v>
      </c>
      <c r="C8594" t="s">
        <v>17</v>
      </c>
      <c r="D8594">
        <v>2099</v>
      </c>
      <c r="E8594">
        <v>22</v>
      </c>
      <c r="J8594">
        <v>2100</v>
      </c>
      <c r="K8594">
        <v>4</v>
      </c>
      <c r="L8594">
        <v>2102</v>
      </c>
      <c r="M8594">
        <v>22</v>
      </c>
      <c r="P8594">
        <v>2099.5</v>
      </c>
      <c r="Q8594">
        <v>0</v>
      </c>
      <c r="R8594">
        <f t="shared" si="134"/>
        <v>1</v>
      </c>
    </row>
    <row r="8595" spans="1:18" x14ac:dyDescent="0.2">
      <c r="A8595">
        <v>-2</v>
      </c>
      <c r="B8595">
        <v>859300</v>
      </c>
      <c r="C8595" t="s">
        <v>17</v>
      </c>
      <c r="D8595">
        <v>2099</v>
      </c>
      <c r="E8595">
        <v>25</v>
      </c>
      <c r="J8595">
        <v>2102</v>
      </c>
      <c r="K8595">
        <v>25</v>
      </c>
      <c r="P8595">
        <v>2100.5</v>
      </c>
      <c r="Q8595">
        <v>0</v>
      </c>
      <c r="R8595">
        <f t="shared" si="134"/>
        <v>0.5</v>
      </c>
    </row>
    <row r="8596" spans="1:18" x14ac:dyDescent="0.2">
      <c r="A8596">
        <v>-2</v>
      </c>
      <c r="B8596">
        <v>859400</v>
      </c>
      <c r="C8596" t="s">
        <v>17</v>
      </c>
      <c r="D8596">
        <v>2099</v>
      </c>
      <c r="E8596">
        <v>26</v>
      </c>
      <c r="J8596">
        <v>2103</v>
      </c>
      <c r="K8596">
        <v>26</v>
      </c>
      <c r="P8596">
        <v>2101</v>
      </c>
      <c r="Q8596">
        <v>0</v>
      </c>
      <c r="R8596">
        <f t="shared" si="134"/>
        <v>1.5</v>
      </c>
    </row>
    <row r="8597" spans="1:18" x14ac:dyDescent="0.2">
      <c r="A8597">
        <v>-2</v>
      </c>
      <c r="B8597">
        <v>859500</v>
      </c>
      <c r="C8597" t="s">
        <v>17</v>
      </c>
      <c r="D8597">
        <v>2101</v>
      </c>
      <c r="E8597">
        <v>2</v>
      </c>
      <c r="F8597">
        <v>2100</v>
      </c>
      <c r="G8597">
        <v>28</v>
      </c>
      <c r="J8597">
        <v>2104</v>
      </c>
      <c r="K8597">
        <v>30</v>
      </c>
      <c r="P8597">
        <v>2102.5</v>
      </c>
      <c r="Q8597">
        <v>0</v>
      </c>
      <c r="R8597">
        <f t="shared" si="134"/>
        <v>-0.5</v>
      </c>
    </row>
    <row r="8598" spans="1:18" x14ac:dyDescent="0.2">
      <c r="A8598">
        <v>-2</v>
      </c>
      <c r="B8598">
        <v>859600</v>
      </c>
      <c r="C8598" t="s">
        <v>17</v>
      </c>
      <c r="D8598">
        <v>2101</v>
      </c>
      <c r="E8598">
        <v>31</v>
      </c>
      <c r="J8598">
        <v>2103</v>
      </c>
      <c r="K8598">
        <v>1</v>
      </c>
      <c r="L8598">
        <v>2104</v>
      </c>
      <c r="M8598">
        <v>2</v>
      </c>
      <c r="N8598">
        <v>2105</v>
      </c>
      <c r="O8598">
        <v>29</v>
      </c>
      <c r="P8598">
        <v>2102</v>
      </c>
      <c r="Q8598">
        <v>0</v>
      </c>
      <c r="R8598">
        <f t="shared" si="134"/>
        <v>-1.5</v>
      </c>
    </row>
    <row r="8599" spans="1:18" x14ac:dyDescent="0.2">
      <c r="A8599">
        <v>-2</v>
      </c>
      <c r="B8599">
        <v>859700</v>
      </c>
      <c r="C8599" t="s">
        <v>17</v>
      </c>
      <c r="D8599">
        <v>2099</v>
      </c>
      <c r="E8599">
        <v>25</v>
      </c>
      <c r="J8599">
        <v>2102</v>
      </c>
      <c r="K8599">
        <v>20</v>
      </c>
      <c r="P8599">
        <v>2100.5</v>
      </c>
      <c r="Q8599">
        <v>0</v>
      </c>
      <c r="R8599">
        <f t="shared" si="134"/>
        <v>0</v>
      </c>
    </row>
    <row r="8600" spans="1:18" x14ac:dyDescent="0.2">
      <c r="A8600">
        <v>-2</v>
      </c>
      <c r="B8600">
        <v>859800</v>
      </c>
      <c r="C8600" t="s">
        <v>17</v>
      </c>
      <c r="D8600">
        <v>2100</v>
      </c>
      <c r="E8600">
        <v>1</v>
      </c>
      <c r="F8600">
        <v>2097</v>
      </c>
      <c r="G8600">
        <v>24</v>
      </c>
      <c r="J8600">
        <v>2101</v>
      </c>
      <c r="K8600">
        <v>24</v>
      </c>
      <c r="P8600">
        <v>2100.5</v>
      </c>
      <c r="Q8600">
        <v>0</v>
      </c>
      <c r="R8600">
        <f t="shared" si="134"/>
        <v>1</v>
      </c>
    </row>
    <row r="8601" spans="1:18" x14ac:dyDescent="0.2">
      <c r="A8601">
        <v>-2</v>
      </c>
      <c r="B8601">
        <v>859900</v>
      </c>
      <c r="C8601" t="s">
        <v>17</v>
      </c>
      <c r="D8601">
        <v>2100</v>
      </c>
      <c r="E8601">
        <v>26</v>
      </c>
      <c r="J8601">
        <v>2103</v>
      </c>
      <c r="K8601">
        <v>1</v>
      </c>
      <c r="L8601">
        <v>2104</v>
      </c>
      <c r="M8601">
        <v>21</v>
      </c>
      <c r="P8601">
        <v>2101.5</v>
      </c>
      <c r="Q8601">
        <v>0</v>
      </c>
      <c r="R8601">
        <f t="shared" si="134"/>
        <v>-1</v>
      </c>
    </row>
    <row r="8602" spans="1:18" x14ac:dyDescent="0.2">
      <c r="A8602">
        <v>-2</v>
      </c>
      <c r="B8602">
        <v>860000</v>
      </c>
      <c r="C8602" t="s">
        <v>17</v>
      </c>
      <c r="D8602">
        <v>2099</v>
      </c>
      <c r="E8602">
        <v>30</v>
      </c>
      <c r="J8602">
        <v>2102</v>
      </c>
      <c r="K8602">
        <v>30</v>
      </c>
      <c r="P8602">
        <v>2100.5</v>
      </c>
      <c r="Q8602">
        <v>0</v>
      </c>
      <c r="R8602">
        <f t="shared" si="134"/>
        <v>-4.5</v>
      </c>
    </row>
    <row r="8603" spans="1:18" x14ac:dyDescent="0.2">
      <c r="A8603">
        <v>-2</v>
      </c>
      <c r="B8603">
        <v>860100</v>
      </c>
      <c r="C8603" t="s">
        <v>17</v>
      </c>
      <c r="D8603">
        <v>2094</v>
      </c>
      <c r="E8603">
        <v>31</v>
      </c>
      <c r="J8603">
        <v>2098</v>
      </c>
      <c r="K8603">
        <v>31</v>
      </c>
      <c r="P8603">
        <v>2096</v>
      </c>
      <c r="Q8603">
        <v>0</v>
      </c>
      <c r="R8603">
        <f t="shared" si="134"/>
        <v>1.5</v>
      </c>
    </row>
    <row r="8604" spans="1:18" x14ac:dyDescent="0.2">
      <c r="A8604">
        <v>-2</v>
      </c>
      <c r="B8604">
        <v>860200</v>
      </c>
      <c r="C8604" t="s">
        <v>17</v>
      </c>
      <c r="D8604">
        <v>2096</v>
      </c>
      <c r="E8604">
        <v>33</v>
      </c>
      <c r="J8604">
        <v>2099</v>
      </c>
      <c r="K8604">
        <v>30</v>
      </c>
      <c r="P8604">
        <v>2097.5</v>
      </c>
      <c r="Q8604">
        <v>0</v>
      </c>
      <c r="R8604">
        <f t="shared" si="134"/>
        <v>-1</v>
      </c>
    </row>
    <row r="8605" spans="1:18" x14ac:dyDescent="0.2">
      <c r="A8605">
        <v>-2</v>
      </c>
      <c r="B8605">
        <v>860300</v>
      </c>
      <c r="C8605" t="s">
        <v>17</v>
      </c>
      <c r="D8605">
        <v>2095</v>
      </c>
      <c r="E8605">
        <v>23</v>
      </c>
      <c r="J8605">
        <v>2098</v>
      </c>
      <c r="K8605">
        <v>22</v>
      </c>
      <c r="P8605">
        <v>2096.5</v>
      </c>
      <c r="Q8605">
        <v>0</v>
      </c>
      <c r="R8605">
        <f t="shared" si="134"/>
        <v>-0.5</v>
      </c>
    </row>
    <row r="8606" spans="1:18" x14ac:dyDescent="0.2">
      <c r="A8606">
        <v>-2</v>
      </c>
      <c r="B8606">
        <v>860400</v>
      </c>
      <c r="C8606" t="s">
        <v>17</v>
      </c>
      <c r="D8606">
        <v>2095</v>
      </c>
      <c r="E8606">
        <v>24</v>
      </c>
      <c r="J8606">
        <v>2097</v>
      </c>
      <c r="K8606">
        <v>7</v>
      </c>
      <c r="L8606">
        <v>2099</v>
      </c>
      <c r="M8606">
        <v>24</v>
      </c>
      <c r="P8606">
        <v>2096</v>
      </c>
      <c r="Q8606">
        <v>0</v>
      </c>
      <c r="R8606">
        <f t="shared" si="134"/>
        <v>0.5</v>
      </c>
    </row>
    <row r="8607" spans="1:18" x14ac:dyDescent="0.2">
      <c r="A8607">
        <v>-2</v>
      </c>
      <c r="B8607">
        <v>860500</v>
      </c>
      <c r="C8607" t="s">
        <v>17</v>
      </c>
      <c r="D8607">
        <v>2095</v>
      </c>
      <c r="E8607">
        <v>25</v>
      </c>
      <c r="J8607">
        <v>2098</v>
      </c>
      <c r="K8607">
        <v>25</v>
      </c>
      <c r="P8607">
        <v>2096.5</v>
      </c>
      <c r="Q8607">
        <v>0</v>
      </c>
      <c r="R8607">
        <f t="shared" si="134"/>
        <v>1</v>
      </c>
    </row>
    <row r="8608" spans="1:18" x14ac:dyDescent="0.2">
      <c r="A8608">
        <v>-2</v>
      </c>
      <c r="B8608">
        <v>860600</v>
      </c>
      <c r="C8608" t="s">
        <v>17</v>
      </c>
      <c r="D8608">
        <v>2096</v>
      </c>
      <c r="E8608">
        <v>2</v>
      </c>
      <c r="F8608">
        <v>2095</v>
      </c>
      <c r="G8608">
        <v>23</v>
      </c>
      <c r="J8608">
        <v>2099</v>
      </c>
      <c r="K8608">
        <v>24</v>
      </c>
      <c r="P8608">
        <v>2097.5</v>
      </c>
      <c r="Q8608">
        <v>0</v>
      </c>
      <c r="R8608">
        <f t="shared" si="134"/>
        <v>1.5</v>
      </c>
    </row>
    <row r="8609" spans="1:18" x14ac:dyDescent="0.2">
      <c r="A8609">
        <v>-2</v>
      </c>
      <c r="B8609">
        <v>860700</v>
      </c>
      <c r="C8609" t="s">
        <v>17</v>
      </c>
      <c r="D8609">
        <v>2098</v>
      </c>
      <c r="E8609">
        <v>1</v>
      </c>
      <c r="F8609">
        <v>2096</v>
      </c>
      <c r="G8609">
        <v>21</v>
      </c>
      <c r="J8609">
        <v>2100</v>
      </c>
      <c r="K8609">
        <v>21</v>
      </c>
      <c r="P8609">
        <v>2099</v>
      </c>
      <c r="Q8609">
        <v>0</v>
      </c>
      <c r="R8609">
        <f t="shared" si="134"/>
        <v>-0.5</v>
      </c>
    </row>
    <row r="8610" spans="1:18" x14ac:dyDescent="0.2">
      <c r="A8610">
        <v>-2</v>
      </c>
      <c r="B8610">
        <v>860800</v>
      </c>
      <c r="C8610" t="s">
        <v>17</v>
      </c>
      <c r="D8610">
        <v>2097</v>
      </c>
      <c r="E8610">
        <v>23</v>
      </c>
      <c r="J8610">
        <v>2100</v>
      </c>
      <c r="K8610">
        <v>23</v>
      </c>
      <c r="P8610">
        <v>2098.5</v>
      </c>
      <c r="Q8610">
        <v>0</v>
      </c>
      <c r="R8610">
        <f t="shared" si="134"/>
        <v>0.5</v>
      </c>
    </row>
    <row r="8611" spans="1:18" x14ac:dyDescent="0.2">
      <c r="A8611">
        <v>-2</v>
      </c>
      <c r="B8611">
        <v>860900</v>
      </c>
      <c r="C8611" t="s">
        <v>17</v>
      </c>
      <c r="D8611">
        <v>2097</v>
      </c>
      <c r="E8611">
        <v>24</v>
      </c>
      <c r="J8611">
        <v>2101</v>
      </c>
      <c r="K8611">
        <v>24</v>
      </c>
      <c r="P8611">
        <v>2099</v>
      </c>
      <c r="Q8611">
        <v>0</v>
      </c>
      <c r="R8611">
        <f t="shared" si="134"/>
        <v>0</v>
      </c>
    </row>
    <row r="8612" spans="1:18" x14ac:dyDescent="0.2">
      <c r="A8612">
        <v>-2</v>
      </c>
      <c r="B8612">
        <v>861000</v>
      </c>
      <c r="C8612" t="s">
        <v>17</v>
      </c>
      <c r="D8612">
        <v>2097</v>
      </c>
      <c r="E8612">
        <v>23</v>
      </c>
      <c r="J8612">
        <v>2101</v>
      </c>
      <c r="K8612">
        <v>23</v>
      </c>
      <c r="P8612">
        <v>2099</v>
      </c>
      <c r="Q8612">
        <v>0</v>
      </c>
      <c r="R8612">
        <f t="shared" si="134"/>
        <v>-0.5</v>
      </c>
    </row>
    <row r="8613" spans="1:18" x14ac:dyDescent="0.2">
      <c r="A8613">
        <v>-2</v>
      </c>
      <c r="B8613">
        <v>861100</v>
      </c>
      <c r="C8613" t="s">
        <v>17</v>
      </c>
      <c r="D8613">
        <v>2097</v>
      </c>
      <c r="E8613">
        <v>27</v>
      </c>
      <c r="J8613">
        <v>2100</v>
      </c>
      <c r="K8613">
        <v>22</v>
      </c>
      <c r="P8613">
        <v>2098.5</v>
      </c>
      <c r="Q8613">
        <v>0</v>
      </c>
      <c r="R8613">
        <f t="shared" si="134"/>
        <v>1</v>
      </c>
    </row>
    <row r="8614" spans="1:18" x14ac:dyDescent="0.2">
      <c r="A8614">
        <v>-2</v>
      </c>
      <c r="B8614">
        <v>861200</v>
      </c>
      <c r="C8614" t="s">
        <v>17</v>
      </c>
      <c r="D8614">
        <v>2098</v>
      </c>
      <c r="E8614">
        <v>35</v>
      </c>
      <c r="J8614">
        <v>2101</v>
      </c>
      <c r="K8614">
        <v>31</v>
      </c>
      <c r="P8614">
        <v>2099.5</v>
      </c>
      <c r="Q8614">
        <v>0</v>
      </c>
      <c r="R8614">
        <f t="shared" si="134"/>
        <v>0.5</v>
      </c>
    </row>
    <row r="8615" spans="1:18" x14ac:dyDescent="0.2">
      <c r="A8615">
        <v>-2</v>
      </c>
      <c r="B8615">
        <v>861300</v>
      </c>
      <c r="C8615" t="s">
        <v>17</v>
      </c>
      <c r="D8615">
        <v>2098</v>
      </c>
      <c r="E8615">
        <v>22</v>
      </c>
      <c r="J8615">
        <v>2102</v>
      </c>
      <c r="K8615">
        <v>22</v>
      </c>
      <c r="P8615">
        <v>2100</v>
      </c>
      <c r="Q8615">
        <v>0</v>
      </c>
      <c r="R8615">
        <f t="shared" si="134"/>
        <v>-0.5</v>
      </c>
    </row>
    <row r="8616" spans="1:18" x14ac:dyDescent="0.2">
      <c r="A8616">
        <v>-2</v>
      </c>
      <c r="B8616">
        <v>861400</v>
      </c>
      <c r="C8616" t="s">
        <v>17</v>
      </c>
      <c r="D8616">
        <v>2098</v>
      </c>
      <c r="E8616">
        <v>6</v>
      </c>
      <c r="F8616">
        <v>2097</v>
      </c>
      <c r="G8616">
        <v>24</v>
      </c>
      <c r="J8616">
        <v>2101</v>
      </c>
      <c r="K8616">
        <v>24</v>
      </c>
      <c r="P8616">
        <v>2099.5</v>
      </c>
      <c r="Q8616">
        <v>0</v>
      </c>
      <c r="R8616">
        <f t="shared" si="134"/>
        <v>-1</v>
      </c>
    </row>
    <row r="8617" spans="1:18" x14ac:dyDescent="0.2">
      <c r="A8617">
        <v>-2</v>
      </c>
      <c r="B8617">
        <v>861500</v>
      </c>
      <c r="C8617" t="s">
        <v>17</v>
      </c>
      <c r="D8617">
        <v>2097</v>
      </c>
      <c r="E8617">
        <v>32</v>
      </c>
      <c r="J8617">
        <v>2100</v>
      </c>
      <c r="K8617">
        <v>32</v>
      </c>
      <c r="P8617">
        <v>2098.5</v>
      </c>
      <c r="Q8617">
        <v>0</v>
      </c>
      <c r="R8617">
        <f t="shared" si="134"/>
        <v>0</v>
      </c>
    </row>
    <row r="8618" spans="1:18" x14ac:dyDescent="0.2">
      <c r="A8618">
        <v>-2</v>
      </c>
      <c r="B8618">
        <v>861600</v>
      </c>
      <c r="C8618" t="s">
        <v>17</v>
      </c>
      <c r="D8618">
        <v>2097</v>
      </c>
      <c r="E8618">
        <v>1</v>
      </c>
      <c r="F8618">
        <v>2096</v>
      </c>
      <c r="G8618">
        <v>29</v>
      </c>
      <c r="J8618">
        <v>2100</v>
      </c>
      <c r="K8618">
        <v>30</v>
      </c>
      <c r="P8618">
        <v>2098.5</v>
      </c>
      <c r="Q8618">
        <v>0</v>
      </c>
      <c r="R8618">
        <f t="shared" si="134"/>
        <v>-5.5</v>
      </c>
    </row>
    <row r="8619" spans="1:18" x14ac:dyDescent="0.2">
      <c r="A8619">
        <v>-2</v>
      </c>
      <c r="B8619">
        <v>861700</v>
      </c>
      <c r="C8619" t="s">
        <v>17</v>
      </c>
      <c r="D8619">
        <v>2092</v>
      </c>
      <c r="E8619">
        <v>24</v>
      </c>
      <c r="J8619">
        <v>2094</v>
      </c>
      <c r="K8619">
        <v>6</v>
      </c>
      <c r="L8619">
        <v>2095</v>
      </c>
      <c r="M8619">
        <v>24</v>
      </c>
      <c r="P8619">
        <v>2093</v>
      </c>
      <c r="Q8619">
        <v>0</v>
      </c>
      <c r="R8619">
        <f t="shared" si="134"/>
        <v>2.5</v>
      </c>
    </row>
    <row r="8620" spans="1:18" x14ac:dyDescent="0.2">
      <c r="A8620">
        <v>-2</v>
      </c>
      <c r="B8620">
        <v>861800</v>
      </c>
      <c r="C8620" t="s">
        <v>17</v>
      </c>
      <c r="D8620">
        <v>2094</v>
      </c>
      <c r="E8620">
        <v>2</v>
      </c>
      <c r="F8620">
        <v>2093</v>
      </c>
      <c r="G8620">
        <v>30</v>
      </c>
      <c r="J8620">
        <v>2097</v>
      </c>
      <c r="K8620">
        <v>30</v>
      </c>
      <c r="P8620">
        <v>2095.5</v>
      </c>
      <c r="Q8620">
        <v>0</v>
      </c>
      <c r="R8620">
        <f t="shared" si="134"/>
        <v>1.5</v>
      </c>
    </row>
    <row r="8621" spans="1:18" x14ac:dyDescent="0.2">
      <c r="A8621">
        <v>-2</v>
      </c>
      <c r="B8621">
        <v>861900</v>
      </c>
      <c r="C8621" t="s">
        <v>17</v>
      </c>
      <c r="D8621">
        <v>2095</v>
      </c>
      <c r="E8621">
        <v>23</v>
      </c>
      <c r="J8621">
        <v>2099</v>
      </c>
      <c r="K8621">
        <v>23</v>
      </c>
      <c r="P8621">
        <v>2097</v>
      </c>
      <c r="Q8621">
        <v>0</v>
      </c>
      <c r="R8621">
        <f t="shared" si="134"/>
        <v>0.5</v>
      </c>
    </row>
    <row r="8622" spans="1:18" x14ac:dyDescent="0.2">
      <c r="A8622">
        <v>-2</v>
      </c>
      <c r="B8622">
        <v>862000</v>
      </c>
      <c r="C8622" t="s">
        <v>17</v>
      </c>
      <c r="D8622">
        <v>2096</v>
      </c>
      <c r="E8622">
        <v>20</v>
      </c>
      <c r="J8622">
        <v>2099</v>
      </c>
      <c r="K8622">
        <v>2</v>
      </c>
      <c r="L8622">
        <v>2100</v>
      </c>
      <c r="M8622">
        <v>25</v>
      </c>
      <c r="P8622">
        <v>2097.5</v>
      </c>
      <c r="Q8622">
        <v>0</v>
      </c>
      <c r="R8622">
        <f t="shared" si="134"/>
        <v>0</v>
      </c>
    </row>
    <row r="8623" spans="1:18" x14ac:dyDescent="0.2">
      <c r="A8623">
        <v>-2</v>
      </c>
      <c r="B8623">
        <v>862100</v>
      </c>
      <c r="C8623" t="s">
        <v>17</v>
      </c>
      <c r="D8623">
        <v>2096</v>
      </c>
      <c r="E8623">
        <v>30</v>
      </c>
      <c r="J8623">
        <v>2099</v>
      </c>
      <c r="K8623">
        <v>30</v>
      </c>
      <c r="P8623">
        <v>2097.5</v>
      </c>
      <c r="Q8623">
        <v>0</v>
      </c>
      <c r="R8623">
        <f t="shared" si="134"/>
        <v>-1.5</v>
      </c>
    </row>
    <row r="8624" spans="1:18" x14ac:dyDescent="0.2">
      <c r="A8624">
        <v>-2</v>
      </c>
      <c r="B8624">
        <v>862200</v>
      </c>
      <c r="C8624" t="s">
        <v>17</v>
      </c>
      <c r="D8624">
        <v>2095</v>
      </c>
      <c r="E8624">
        <v>22</v>
      </c>
      <c r="J8624">
        <v>2097</v>
      </c>
      <c r="K8624">
        <v>2</v>
      </c>
      <c r="L8624">
        <v>2098</v>
      </c>
      <c r="M8624">
        <v>23</v>
      </c>
      <c r="P8624">
        <v>2096</v>
      </c>
      <c r="Q8624">
        <v>0</v>
      </c>
      <c r="R8624">
        <f t="shared" si="134"/>
        <v>1</v>
      </c>
    </row>
    <row r="8625" spans="1:18" x14ac:dyDescent="0.2">
      <c r="A8625">
        <v>-2</v>
      </c>
      <c r="B8625">
        <v>862300</v>
      </c>
      <c r="C8625" t="s">
        <v>17</v>
      </c>
      <c r="D8625">
        <v>2095</v>
      </c>
      <c r="E8625">
        <v>21</v>
      </c>
      <c r="J8625">
        <v>2099</v>
      </c>
      <c r="K8625">
        <v>21</v>
      </c>
      <c r="P8625">
        <v>2097</v>
      </c>
      <c r="Q8625">
        <v>0</v>
      </c>
      <c r="R8625">
        <f t="shared" si="134"/>
        <v>0</v>
      </c>
    </row>
    <row r="8626" spans="1:18" x14ac:dyDescent="0.2">
      <c r="A8626">
        <v>-2</v>
      </c>
      <c r="B8626">
        <v>862400</v>
      </c>
      <c r="C8626" t="s">
        <v>17</v>
      </c>
      <c r="D8626">
        <v>2095</v>
      </c>
      <c r="E8626">
        <v>29</v>
      </c>
      <c r="J8626">
        <v>2099</v>
      </c>
      <c r="K8626">
        <v>30</v>
      </c>
      <c r="P8626">
        <v>2097</v>
      </c>
      <c r="Q8626">
        <v>0</v>
      </c>
      <c r="R8626">
        <f t="shared" si="134"/>
        <v>1.5</v>
      </c>
    </row>
    <row r="8627" spans="1:18" x14ac:dyDescent="0.2">
      <c r="A8627">
        <v>-2</v>
      </c>
      <c r="B8627">
        <v>862500</v>
      </c>
      <c r="C8627" t="s">
        <v>17</v>
      </c>
      <c r="D8627">
        <v>2097</v>
      </c>
      <c r="E8627">
        <v>1</v>
      </c>
      <c r="F8627">
        <v>2096</v>
      </c>
      <c r="G8627">
        <v>20</v>
      </c>
      <c r="J8627">
        <v>2100</v>
      </c>
      <c r="K8627">
        <v>21</v>
      </c>
      <c r="P8627">
        <v>2098.5</v>
      </c>
      <c r="Q8627">
        <v>0</v>
      </c>
      <c r="R8627">
        <f t="shared" si="134"/>
        <v>0</v>
      </c>
    </row>
    <row r="8628" spans="1:18" x14ac:dyDescent="0.2">
      <c r="A8628">
        <v>-2</v>
      </c>
      <c r="B8628">
        <v>862600</v>
      </c>
      <c r="C8628" t="s">
        <v>17</v>
      </c>
      <c r="D8628">
        <v>2097</v>
      </c>
      <c r="E8628">
        <v>25</v>
      </c>
      <c r="J8628">
        <v>2100</v>
      </c>
      <c r="K8628">
        <v>25</v>
      </c>
      <c r="P8628">
        <v>2098.5</v>
      </c>
      <c r="Q8628">
        <v>0</v>
      </c>
      <c r="R8628">
        <f t="shared" si="134"/>
        <v>-1.5</v>
      </c>
    </row>
    <row r="8629" spans="1:18" x14ac:dyDescent="0.2">
      <c r="A8629">
        <v>-2</v>
      </c>
      <c r="B8629">
        <v>862700</v>
      </c>
      <c r="C8629" t="s">
        <v>17</v>
      </c>
      <c r="D8629">
        <v>2096</v>
      </c>
      <c r="E8629">
        <v>30</v>
      </c>
      <c r="J8629">
        <v>2098</v>
      </c>
      <c r="K8629">
        <v>2</v>
      </c>
      <c r="L8629">
        <v>2099</v>
      </c>
      <c r="M8629">
        <v>30</v>
      </c>
      <c r="P8629">
        <v>2097</v>
      </c>
      <c r="Q8629">
        <v>0</v>
      </c>
      <c r="R8629">
        <f t="shared" si="134"/>
        <v>-0.5</v>
      </c>
    </row>
    <row r="8630" spans="1:18" x14ac:dyDescent="0.2">
      <c r="A8630">
        <v>-2</v>
      </c>
      <c r="B8630">
        <v>862800</v>
      </c>
      <c r="C8630" t="s">
        <v>17</v>
      </c>
      <c r="D8630">
        <v>2095</v>
      </c>
      <c r="E8630">
        <v>5</v>
      </c>
      <c r="F8630">
        <v>2094</v>
      </c>
      <c r="G8630">
        <v>28</v>
      </c>
      <c r="J8630">
        <v>2098</v>
      </c>
      <c r="K8630">
        <v>28</v>
      </c>
      <c r="P8630">
        <v>2096.5</v>
      </c>
      <c r="Q8630">
        <v>0</v>
      </c>
      <c r="R8630">
        <f t="shared" si="134"/>
        <v>-0.5</v>
      </c>
    </row>
    <row r="8631" spans="1:18" x14ac:dyDescent="0.2">
      <c r="A8631">
        <v>-2</v>
      </c>
      <c r="B8631">
        <v>862900</v>
      </c>
      <c r="C8631" t="s">
        <v>17</v>
      </c>
      <c r="D8631">
        <v>2095</v>
      </c>
      <c r="E8631">
        <v>1</v>
      </c>
      <c r="F8631">
        <v>2094</v>
      </c>
      <c r="G8631">
        <v>26</v>
      </c>
      <c r="J8631">
        <v>2097</v>
      </c>
      <c r="K8631">
        <v>2</v>
      </c>
      <c r="L8631">
        <v>2098</v>
      </c>
      <c r="M8631">
        <v>27</v>
      </c>
      <c r="P8631">
        <v>2096</v>
      </c>
      <c r="Q8631">
        <v>0</v>
      </c>
      <c r="R8631">
        <f t="shared" si="134"/>
        <v>0.5</v>
      </c>
    </row>
    <row r="8632" spans="1:18" x14ac:dyDescent="0.2">
      <c r="A8632">
        <v>-2</v>
      </c>
      <c r="B8632">
        <v>863000</v>
      </c>
      <c r="C8632" t="s">
        <v>17</v>
      </c>
      <c r="D8632">
        <v>2095</v>
      </c>
      <c r="E8632">
        <v>7</v>
      </c>
      <c r="F8632">
        <v>2094</v>
      </c>
      <c r="G8632">
        <v>30</v>
      </c>
      <c r="J8632">
        <v>2098</v>
      </c>
      <c r="K8632">
        <v>30</v>
      </c>
      <c r="P8632">
        <v>2096.5</v>
      </c>
      <c r="Q8632">
        <v>0</v>
      </c>
      <c r="R8632">
        <f t="shared" si="134"/>
        <v>-0.5</v>
      </c>
    </row>
    <row r="8633" spans="1:18" x14ac:dyDescent="0.2">
      <c r="A8633">
        <v>-2</v>
      </c>
      <c r="B8633">
        <v>863100</v>
      </c>
      <c r="C8633" t="s">
        <v>17</v>
      </c>
      <c r="D8633">
        <v>2094</v>
      </c>
      <c r="E8633">
        <v>27</v>
      </c>
      <c r="J8633">
        <v>2098</v>
      </c>
      <c r="K8633">
        <v>27</v>
      </c>
      <c r="P8633">
        <v>2096</v>
      </c>
      <c r="Q8633">
        <v>0</v>
      </c>
      <c r="R8633">
        <f t="shared" si="134"/>
        <v>-2</v>
      </c>
    </row>
    <row r="8634" spans="1:18" x14ac:dyDescent="0.2">
      <c r="A8634">
        <v>-2</v>
      </c>
      <c r="B8634">
        <v>863200</v>
      </c>
      <c r="C8634" t="s">
        <v>17</v>
      </c>
      <c r="D8634">
        <v>2093</v>
      </c>
      <c r="E8634">
        <v>28</v>
      </c>
      <c r="J8634">
        <v>2095</v>
      </c>
      <c r="K8634">
        <v>8</v>
      </c>
      <c r="L8634">
        <v>2096</v>
      </c>
      <c r="M8634">
        <v>2</v>
      </c>
      <c r="N8634">
        <v>2097</v>
      </c>
      <c r="O8634">
        <v>26</v>
      </c>
      <c r="P8634">
        <v>2094</v>
      </c>
      <c r="Q8634">
        <v>0</v>
      </c>
      <c r="R8634">
        <f t="shared" si="134"/>
        <v>0.5</v>
      </c>
    </row>
    <row r="8635" spans="1:18" x14ac:dyDescent="0.2">
      <c r="A8635">
        <v>-2</v>
      </c>
      <c r="B8635">
        <v>863300</v>
      </c>
      <c r="C8635" t="s">
        <v>17</v>
      </c>
      <c r="D8635">
        <v>2094</v>
      </c>
      <c r="E8635">
        <v>1</v>
      </c>
      <c r="F8635">
        <v>2092</v>
      </c>
      <c r="G8635">
        <v>25</v>
      </c>
      <c r="J8635">
        <v>2095</v>
      </c>
      <c r="K8635">
        <v>25</v>
      </c>
      <c r="P8635">
        <v>2094.5</v>
      </c>
      <c r="Q8635">
        <v>0</v>
      </c>
      <c r="R8635">
        <f t="shared" si="134"/>
        <v>-1</v>
      </c>
    </row>
    <row r="8636" spans="1:18" x14ac:dyDescent="0.2">
      <c r="A8636">
        <v>-2</v>
      </c>
      <c r="B8636">
        <v>863400</v>
      </c>
      <c r="C8636" t="s">
        <v>17</v>
      </c>
      <c r="D8636">
        <v>2092</v>
      </c>
      <c r="E8636">
        <v>20</v>
      </c>
      <c r="J8636">
        <v>2095</v>
      </c>
      <c r="K8636">
        <v>20</v>
      </c>
      <c r="P8636">
        <v>2093.5</v>
      </c>
      <c r="Q8636">
        <v>0</v>
      </c>
      <c r="R8636">
        <f t="shared" si="134"/>
        <v>2</v>
      </c>
    </row>
    <row r="8637" spans="1:18" x14ac:dyDescent="0.2">
      <c r="A8637">
        <v>-2</v>
      </c>
      <c r="B8637">
        <v>863500</v>
      </c>
      <c r="C8637" t="s">
        <v>17</v>
      </c>
      <c r="D8637">
        <v>2094</v>
      </c>
      <c r="E8637">
        <v>27</v>
      </c>
      <c r="J8637">
        <v>2097</v>
      </c>
      <c r="K8637">
        <v>27</v>
      </c>
      <c r="P8637">
        <v>2095.5</v>
      </c>
      <c r="Q8637">
        <v>0</v>
      </c>
      <c r="R8637">
        <f t="shared" si="134"/>
        <v>-0.5</v>
      </c>
    </row>
    <row r="8638" spans="1:18" x14ac:dyDescent="0.2">
      <c r="A8638">
        <v>-2</v>
      </c>
      <c r="B8638">
        <v>863600</v>
      </c>
      <c r="C8638" t="s">
        <v>17</v>
      </c>
      <c r="D8638">
        <v>2093</v>
      </c>
      <c r="E8638">
        <v>30</v>
      </c>
      <c r="J8638">
        <v>2097</v>
      </c>
      <c r="K8638">
        <v>30</v>
      </c>
      <c r="P8638">
        <v>2095</v>
      </c>
      <c r="Q8638">
        <v>0</v>
      </c>
      <c r="R8638">
        <f t="shared" si="134"/>
        <v>-2</v>
      </c>
    </row>
    <row r="8639" spans="1:18" x14ac:dyDescent="0.2">
      <c r="A8639">
        <v>-2</v>
      </c>
      <c r="B8639">
        <v>863700</v>
      </c>
      <c r="C8639" t="s">
        <v>17</v>
      </c>
      <c r="D8639">
        <v>2091</v>
      </c>
      <c r="E8639">
        <v>31</v>
      </c>
      <c r="J8639">
        <v>2095</v>
      </c>
      <c r="K8639">
        <v>26</v>
      </c>
      <c r="P8639">
        <v>2093</v>
      </c>
      <c r="Q8639">
        <v>0</v>
      </c>
      <c r="R8639">
        <f t="shared" si="134"/>
        <v>0</v>
      </c>
    </row>
    <row r="8640" spans="1:18" x14ac:dyDescent="0.2">
      <c r="A8640">
        <v>-2</v>
      </c>
      <c r="B8640">
        <v>863800</v>
      </c>
      <c r="C8640" t="s">
        <v>17</v>
      </c>
      <c r="D8640">
        <v>2092</v>
      </c>
      <c r="E8640">
        <v>31</v>
      </c>
      <c r="J8640">
        <v>2094</v>
      </c>
      <c r="K8640">
        <v>4</v>
      </c>
      <c r="L8640">
        <v>2095</v>
      </c>
      <c r="M8640">
        <v>31</v>
      </c>
      <c r="P8640">
        <v>2093</v>
      </c>
      <c r="Q8640">
        <v>0</v>
      </c>
      <c r="R8640">
        <f t="shared" si="134"/>
        <v>1</v>
      </c>
    </row>
    <row r="8641" spans="1:18" x14ac:dyDescent="0.2">
      <c r="A8641">
        <v>-2</v>
      </c>
      <c r="B8641">
        <v>863900</v>
      </c>
      <c r="C8641" t="s">
        <v>17</v>
      </c>
      <c r="D8641">
        <v>2093</v>
      </c>
      <c r="E8641">
        <v>28</v>
      </c>
      <c r="J8641">
        <v>2095</v>
      </c>
      <c r="K8641">
        <v>6</v>
      </c>
      <c r="L8641">
        <v>2097</v>
      </c>
      <c r="M8641">
        <v>28</v>
      </c>
      <c r="P8641">
        <v>2094</v>
      </c>
      <c r="Q8641">
        <v>0</v>
      </c>
      <c r="R8641">
        <f t="shared" si="134"/>
        <v>0.5</v>
      </c>
    </row>
    <row r="8642" spans="1:18" x14ac:dyDescent="0.2">
      <c r="A8642">
        <v>-2</v>
      </c>
      <c r="B8642">
        <v>864000</v>
      </c>
      <c r="C8642" t="s">
        <v>17</v>
      </c>
      <c r="D8642">
        <v>2093</v>
      </c>
      <c r="E8642">
        <v>1</v>
      </c>
      <c r="F8642">
        <v>2092</v>
      </c>
      <c r="G8642">
        <v>21</v>
      </c>
      <c r="J8642">
        <v>2096</v>
      </c>
      <c r="K8642">
        <v>22</v>
      </c>
      <c r="P8642">
        <v>2094.5</v>
      </c>
      <c r="Q8642">
        <v>0</v>
      </c>
      <c r="R8642">
        <f t="shared" si="134"/>
        <v>-0.5</v>
      </c>
    </row>
    <row r="8643" spans="1:18" x14ac:dyDescent="0.2">
      <c r="A8643">
        <v>-2</v>
      </c>
      <c r="B8643">
        <v>864100</v>
      </c>
      <c r="C8643" t="s">
        <v>17</v>
      </c>
      <c r="D8643">
        <v>2092</v>
      </c>
      <c r="E8643">
        <v>29</v>
      </c>
      <c r="J8643">
        <v>2096</v>
      </c>
      <c r="K8643">
        <v>29</v>
      </c>
      <c r="P8643">
        <v>2094</v>
      </c>
      <c r="Q8643">
        <v>0</v>
      </c>
      <c r="R8643">
        <f t="shared" ref="R8643:R8706" si="135">P8644-P8643</f>
        <v>0</v>
      </c>
    </row>
    <row r="8644" spans="1:18" x14ac:dyDescent="0.2">
      <c r="A8644">
        <v>-2</v>
      </c>
      <c r="B8644">
        <v>864200</v>
      </c>
      <c r="C8644" t="s">
        <v>17</v>
      </c>
      <c r="D8644">
        <v>2093</v>
      </c>
      <c r="E8644">
        <v>1</v>
      </c>
      <c r="F8644">
        <v>2091</v>
      </c>
      <c r="G8644">
        <v>21</v>
      </c>
      <c r="J8644">
        <v>2095</v>
      </c>
      <c r="K8644">
        <v>21</v>
      </c>
      <c r="P8644">
        <v>2094</v>
      </c>
      <c r="Q8644">
        <v>0</v>
      </c>
      <c r="R8644">
        <f t="shared" si="135"/>
        <v>-4</v>
      </c>
    </row>
    <row r="8645" spans="1:18" x14ac:dyDescent="0.2">
      <c r="A8645">
        <v>-2</v>
      </c>
      <c r="B8645">
        <v>864300</v>
      </c>
      <c r="C8645" t="s">
        <v>17</v>
      </c>
      <c r="D8645">
        <v>2088</v>
      </c>
      <c r="E8645">
        <v>24</v>
      </c>
      <c r="J8645">
        <v>2092</v>
      </c>
      <c r="K8645">
        <v>24</v>
      </c>
      <c r="P8645">
        <v>2090</v>
      </c>
      <c r="Q8645">
        <v>0</v>
      </c>
      <c r="R8645">
        <f t="shared" si="135"/>
        <v>-1.5</v>
      </c>
    </row>
    <row r="8646" spans="1:18" x14ac:dyDescent="0.2">
      <c r="A8646">
        <v>-2</v>
      </c>
      <c r="B8646">
        <v>864400</v>
      </c>
      <c r="C8646" t="s">
        <v>17</v>
      </c>
      <c r="D8646">
        <v>2087</v>
      </c>
      <c r="E8646">
        <v>2</v>
      </c>
      <c r="F8646">
        <v>2086</v>
      </c>
      <c r="G8646">
        <v>30</v>
      </c>
      <c r="J8646">
        <v>2090</v>
      </c>
      <c r="K8646">
        <v>32</v>
      </c>
      <c r="P8646">
        <v>2088.5</v>
      </c>
      <c r="Q8646">
        <v>0</v>
      </c>
      <c r="R8646">
        <f t="shared" si="135"/>
        <v>-6</v>
      </c>
    </row>
    <row r="8647" spans="1:18" x14ac:dyDescent="0.2">
      <c r="A8647">
        <v>-2</v>
      </c>
      <c r="B8647">
        <v>864500</v>
      </c>
      <c r="C8647" t="s">
        <v>17</v>
      </c>
      <c r="D8647">
        <v>2081</v>
      </c>
      <c r="E8647">
        <v>29</v>
      </c>
      <c r="J8647">
        <v>2084</v>
      </c>
      <c r="K8647">
        <v>29</v>
      </c>
      <c r="P8647">
        <v>2082.5</v>
      </c>
      <c r="Q8647">
        <v>0</v>
      </c>
      <c r="R8647">
        <f t="shared" si="135"/>
        <v>2</v>
      </c>
    </row>
    <row r="8648" spans="1:18" x14ac:dyDescent="0.2">
      <c r="A8648">
        <v>-2</v>
      </c>
      <c r="B8648">
        <v>864600</v>
      </c>
      <c r="C8648" t="s">
        <v>17</v>
      </c>
      <c r="D8648">
        <v>2083</v>
      </c>
      <c r="E8648">
        <v>29</v>
      </c>
      <c r="J8648">
        <v>2086</v>
      </c>
      <c r="K8648">
        <v>28</v>
      </c>
      <c r="P8648">
        <v>2084.5</v>
      </c>
      <c r="Q8648">
        <v>0</v>
      </c>
      <c r="R8648">
        <f t="shared" si="135"/>
        <v>-5.5</v>
      </c>
    </row>
    <row r="8649" spans="1:18" x14ac:dyDescent="0.2">
      <c r="A8649">
        <v>-2</v>
      </c>
      <c r="B8649">
        <v>864700</v>
      </c>
      <c r="C8649" t="s">
        <v>17</v>
      </c>
      <c r="D8649">
        <v>2078</v>
      </c>
      <c r="E8649">
        <v>23</v>
      </c>
      <c r="J8649">
        <v>2080</v>
      </c>
      <c r="K8649">
        <v>5</v>
      </c>
      <c r="L8649">
        <v>2081</v>
      </c>
      <c r="M8649">
        <v>23</v>
      </c>
      <c r="P8649">
        <v>2079</v>
      </c>
      <c r="Q8649">
        <v>0</v>
      </c>
      <c r="R8649">
        <f t="shared" si="135"/>
        <v>1</v>
      </c>
    </row>
    <row r="8650" spans="1:18" x14ac:dyDescent="0.2">
      <c r="A8650">
        <v>-2</v>
      </c>
      <c r="B8650">
        <v>864800</v>
      </c>
      <c r="C8650" t="s">
        <v>17</v>
      </c>
      <c r="D8650">
        <v>2079</v>
      </c>
      <c r="E8650">
        <v>5</v>
      </c>
      <c r="F8650">
        <v>2078</v>
      </c>
      <c r="G8650">
        <v>30</v>
      </c>
      <c r="J8650">
        <v>2081</v>
      </c>
      <c r="K8650">
        <v>30</v>
      </c>
      <c r="P8650">
        <v>2080</v>
      </c>
      <c r="Q8650">
        <v>0</v>
      </c>
      <c r="R8650">
        <f t="shared" si="135"/>
        <v>-3.5</v>
      </c>
    </row>
    <row r="8651" spans="1:18" x14ac:dyDescent="0.2">
      <c r="A8651">
        <v>-2</v>
      </c>
      <c r="B8651">
        <v>864900</v>
      </c>
      <c r="C8651" t="s">
        <v>17</v>
      </c>
      <c r="D8651">
        <v>2076</v>
      </c>
      <c r="E8651">
        <v>1</v>
      </c>
      <c r="F8651">
        <v>2074</v>
      </c>
      <c r="G8651">
        <v>32</v>
      </c>
      <c r="J8651">
        <v>2077</v>
      </c>
      <c r="K8651">
        <v>2</v>
      </c>
      <c r="L8651">
        <v>2078</v>
      </c>
      <c r="M8651">
        <v>30</v>
      </c>
      <c r="P8651">
        <v>2076.5</v>
      </c>
      <c r="Q8651">
        <v>0</v>
      </c>
      <c r="R8651">
        <f t="shared" si="135"/>
        <v>0</v>
      </c>
    </row>
    <row r="8652" spans="1:18" x14ac:dyDescent="0.2">
      <c r="A8652">
        <v>-2</v>
      </c>
      <c r="B8652">
        <v>865000</v>
      </c>
      <c r="C8652" t="s">
        <v>17</v>
      </c>
      <c r="D8652">
        <v>2075</v>
      </c>
      <c r="E8652">
        <v>20</v>
      </c>
      <c r="J8652">
        <v>2078</v>
      </c>
      <c r="K8652">
        <v>1</v>
      </c>
      <c r="L8652">
        <v>2079</v>
      </c>
      <c r="M8652">
        <v>20</v>
      </c>
      <c r="P8652">
        <v>2076.5</v>
      </c>
      <c r="Q8652">
        <v>0</v>
      </c>
      <c r="R8652">
        <f t="shared" si="135"/>
        <v>-9</v>
      </c>
    </row>
    <row r="8653" spans="1:18" x14ac:dyDescent="0.2">
      <c r="A8653">
        <v>-2</v>
      </c>
      <c r="B8653">
        <v>865100</v>
      </c>
      <c r="C8653" t="s">
        <v>17</v>
      </c>
      <c r="D8653">
        <v>2066</v>
      </c>
      <c r="E8653">
        <v>28</v>
      </c>
      <c r="J8653">
        <v>2069</v>
      </c>
      <c r="K8653">
        <v>2</v>
      </c>
      <c r="L8653">
        <v>2070</v>
      </c>
      <c r="M8653">
        <v>26</v>
      </c>
      <c r="P8653">
        <v>2067.5</v>
      </c>
      <c r="Q8653">
        <v>0</v>
      </c>
      <c r="R8653">
        <f t="shared" si="135"/>
        <v>-1</v>
      </c>
    </row>
    <row r="8654" spans="1:18" x14ac:dyDescent="0.2">
      <c r="A8654">
        <v>-2</v>
      </c>
      <c r="B8654">
        <v>865200</v>
      </c>
      <c r="C8654" t="s">
        <v>17</v>
      </c>
      <c r="D8654">
        <v>2065</v>
      </c>
      <c r="E8654">
        <v>25</v>
      </c>
      <c r="J8654">
        <v>2068</v>
      </c>
      <c r="K8654">
        <v>25</v>
      </c>
      <c r="P8654">
        <v>2066.5</v>
      </c>
      <c r="Q8654">
        <v>0</v>
      </c>
      <c r="R8654">
        <f t="shared" si="135"/>
        <v>5</v>
      </c>
    </row>
    <row r="8655" spans="1:18" x14ac:dyDescent="0.2">
      <c r="A8655">
        <v>-2</v>
      </c>
      <c r="B8655">
        <v>865300</v>
      </c>
      <c r="C8655" t="s">
        <v>17</v>
      </c>
      <c r="D8655">
        <v>2071</v>
      </c>
      <c r="E8655">
        <v>1</v>
      </c>
      <c r="F8655">
        <v>2069</v>
      </c>
      <c r="G8655">
        <v>28</v>
      </c>
      <c r="J8655">
        <v>2072</v>
      </c>
      <c r="K8655">
        <v>28</v>
      </c>
      <c r="P8655">
        <v>2071.5</v>
      </c>
      <c r="Q8655">
        <v>0</v>
      </c>
      <c r="R8655">
        <f t="shared" si="135"/>
        <v>-0.5</v>
      </c>
    </row>
    <row r="8656" spans="1:18" x14ac:dyDescent="0.2">
      <c r="A8656">
        <v>-2</v>
      </c>
      <c r="B8656">
        <v>865400</v>
      </c>
      <c r="C8656" t="s">
        <v>17</v>
      </c>
      <c r="D8656">
        <v>2069</v>
      </c>
      <c r="E8656">
        <v>30</v>
      </c>
      <c r="J8656">
        <v>2073</v>
      </c>
      <c r="K8656">
        <v>26</v>
      </c>
      <c r="P8656">
        <v>2071</v>
      </c>
      <c r="Q8656">
        <v>0</v>
      </c>
      <c r="R8656">
        <f t="shared" si="135"/>
        <v>-3</v>
      </c>
    </row>
    <row r="8657" spans="1:18" x14ac:dyDescent="0.2">
      <c r="A8657">
        <v>-2</v>
      </c>
      <c r="B8657">
        <v>865500</v>
      </c>
      <c r="C8657" t="s">
        <v>17</v>
      </c>
      <c r="D8657">
        <v>2067</v>
      </c>
      <c r="E8657">
        <v>30</v>
      </c>
      <c r="J8657">
        <v>2069</v>
      </c>
      <c r="K8657">
        <v>4</v>
      </c>
      <c r="L8657">
        <v>2071</v>
      </c>
      <c r="M8657">
        <v>30</v>
      </c>
      <c r="P8657">
        <v>2068</v>
      </c>
      <c r="Q8657">
        <v>0</v>
      </c>
      <c r="R8657">
        <f t="shared" si="135"/>
        <v>-3.5</v>
      </c>
    </row>
    <row r="8658" spans="1:18" x14ac:dyDescent="0.2">
      <c r="A8658">
        <v>-2</v>
      </c>
      <c r="B8658">
        <v>865600</v>
      </c>
      <c r="C8658" t="s">
        <v>17</v>
      </c>
      <c r="D8658">
        <v>2063</v>
      </c>
      <c r="E8658">
        <v>36</v>
      </c>
      <c r="J8658">
        <v>2066</v>
      </c>
      <c r="K8658">
        <v>32</v>
      </c>
      <c r="P8658">
        <v>2064.5</v>
      </c>
      <c r="Q8658">
        <v>0</v>
      </c>
      <c r="R8658">
        <f t="shared" si="135"/>
        <v>8</v>
      </c>
    </row>
    <row r="8659" spans="1:18" x14ac:dyDescent="0.2">
      <c r="A8659">
        <v>-2</v>
      </c>
      <c r="B8659">
        <v>865700</v>
      </c>
      <c r="C8659" t="s">
        <v>17</v>
      </c>
      <c r="D8659">
        <v>2071</v>
      </c>
      <c r="E8659">
        <v>33</v>
      </c>
      <c r="J8659">
        <v>2074</v>
      </c>
      <c r="K8659">
        <v>26</v>
      </c>
      <c r="P8659">
        <v>2072.5</v>
      </c>
      <c r="Q8659">
        <v>0</v>
      </c>
      <c r="R8659">
        <f t="shared" si="135"/>
        <v>-3</v>
      </c>
    </row>
    <row r="8660" spans="1:18" x14ac:dyDescent="0.2">
      <c r="A8660">
        <v>-2</v>
      </c>
      <c r="B8660">
        <v>865800</v>
      </c>
      <c r="C8660" t="s">
        <v>17</v>
      </c>
      <c r="D8660">
        <v>2068</v>
      </c>
      <c r="E8660">
        <v>30</v>
      </c>
      <c r="J8660">
        <v>2071</v>
      </c>
      <c r="K8660">
        <v>30</v>
      </c>
      <c r="P8660">
        <v>2069.5</v>
      </c>
      <c r="Q8660">
        <v>0</v>
      </c>
      <c r="R8660">
        <f t="shared" si="135"/>
        <v>3</v>
      </c>
    </row>
    <row r="8661" spans="1:18" x14ac:dyDescent="0.2">
      <c r="A8661">
        <v>-2</v>
      </c>
      <c r="B8661">
        <v>865900</v>
      </c>
      <c r="C8661" t="s">
        <v>17</v>
      </c>
      <c r="D8661">
        <v>2071</v>
      </c>
      <c r="E8661">
        <v>26</v>
      </c>
      <c r="J8661">
        <v>2074</v>
      </c>
      <c r="K8661">
        <v>26</v>
      </c>
      <c r="P8661">
        <v>2072.5</v>
      </c>
      <c r="Q8661">
        <v>0</v>
      </c>
      <c r="R8661">
        <f t="shared" si="135"/>
        <v>0</v>
      </c>
    </row>
    <row r="8662" spans="1:18" x14ac:dyDescent="0.2">
      <c r="A8662">
        <v>-2</v>
      </c>
      <c r="B8662">
        <v>866000</v>
      </c>
      <c r="C8662" t="s">
        <v>17</v>
      </c>
      <c r="D8662">
        <v>2071</v>
      </c>
      <c r="E8662">
        <v>23</v>
      </c>
      <c r="J8662">
        <v>2074</v>
      </c>
      <c r="K8662">
        <v>23</v>
      </c>
      <c r="P8662">
        <v>2072.5</v>
      </c>
      <c r="Q8662">
        <v>0</v>
      </c>
      <c r="R8662">
        <f t="shared" si="135"/>
        <v>-2</v>
      </c>
    </row>
    <row r="8663" spans="1:18" x14ac:dyDescent="0.2">
      <c r="A8663">
        <v>-2</v>
      </c>
      <c r="B8663">
        <v>866100</v>
      </c>
      <c r="C8663" t="s">
        <v>17</v>
      </c>
      <c r="D8663">
        <v>2069</v>
      </c>
      <c r="E8663">
        <v>30</v>
      </c>
      <c r="J8663">
        <v>2072</v>
      </c>
      <c r="K8663">
        <v>30</v>
      </c>
      <c r="P8663">
        <v>2070.5</v>
      </c>
      <c r="Q8663">
        <v>0</v>
      </c>
      <c r="R8663">
        <f t="shared" si="135"/>
        <v>-3</v>
      </c>
    </row>
    <row r="8664" spans="1:18" x14ac:dyDescent="0.2">
      <c r="A8664">
        <v>-2</v>
      </c>
      <c r="B8664">
        <v>866200</v>
      </c>
      <c r="C8664" t="s">
        <v>17</v>
      </c>
      <c r="D8664">
        <v>2066</v>
      </c>
      <c r="E8664">
        <v>31</v>
      </c>
      <c r="J8664">
        <v>2069</v>
      </c>
      <c r="K8664">
        <v>31</v>
      </c>
      <c r="P8664">
        <v>2067.5</v>
      </c>
      <c r="Q8664">
        <v>0</v>
      </c>
      <c r="R8664">
        <f t="shared" si="135"/>
        <v>-1</v>
      </c>
    </row>
    <row r="8665" spans="1:18" x14ac:dyDescent="0.2">
      <c r="A8665">
        <v>-2</v>
      </c>
      <c r="B8665">
        <v>866300</v>
      </c>
      <c r="C8665" t="s">
        <v>17</v>
      </c>
      <c r="D8665">
        <v>2065</v>
      </c>
      <c r="E8665">
        <v>27</v>
      </c>
      <c r="J8665">
        <v>2068</v>
      </c>
      <c r="K8665">
        <v>25</v>
      </c>
      <c r="P8665">
        <v>2066.5</v>
      </c>
      <c r="Q8665">
        <v>0</v>
      </c>
      <c r="R8665">
        <f t="shared" si="135"/>
        <v>0.5</v>
      </c>
    </row>
    <row r="8666" spans="1:18" x14ac:dyDescent="0.2">
      <c r="A8666">
        <v>-2</v>
      </c>
      <c r="B8666">
        <v>866400</v>
      </c>
      <c r="C8666" t="s">
        <v>17</v>
      </c>
      <c r="D8666">
        <v>2066</v>
      </c>
      <c r="E8666">
        <v>23</v>
      </c>
      <c r="J8666">
        <v>2068</v>
      </c>
      <c r="K8666">
        <v>8</v>
      </c>
      <c r="L8666">
        <v>2069</v>
      </c>
      <c r="M8666">
        <v>23</v>
      </c>
      <c r="P8666">
        <v>2067</v>
      </c>
      <c r="Q8666">
        <v>0</v>
      </c>
      <c r="R8666">
        <f t="shared" si="135"/>
        <v>1.5</v>
      </c>
    </row>
    <row r="8667" spans="1:18" x14ac:dyDescent="0.2">
      <c r="A8667">
        <v>-2</v>
      </c>
      <c r="B8667">
        <v>866500</v>
      </c>
      <c r="C8667" t="s">
        <v>17</v>
      </c>
      <c r="D8667">
        <v>2068</v>
      </c>
      <c r="E8667">
        <v>1</v>
      </c>
      <c r="F8667">
        <v>2065</v>
      </c>
      <c r="G8667">
        <v>21</v>
      </c>
      <c r="J8667">
        <v>2069</v>
      </c>
      <c r="K8667">
        <v>21</v>
      </c>
      <c r="P8667">
        <v>2068.5</v>
      </c>
      <c r="Q8667">
        <v>0</v>
      </c>
      <c r="R8667">
        <f t="shared" si="135"/>
        <v>-0.5</v>
      </c>
    </row>
    <row r="8668" spans="1:18" x14ac:dyDescent="0.2">
      <c r="A8668">
        <v>-2</v>
      </c>
      <c r="B8668">
        <v>866600</v>
      </c>
      <c r="C8668" t="s">
        <v>17</v>
      </c>
      <c r="D8668">
        <v>2067</v>
      </c>
      <c r="E8668">
        <v>26</v>
      </c>
      <c r="J8668">
        <v>2069</v>
      </c>
      <c r="K8668">
        <v>6</v>
      </c>
      <c r="L8668">
        <v>2071</v>
      </c>
      <c r="M8668">
        <v>26</v>
      </c>
      <c r="P8668">
        <v>2068</v>
      </c>
      <c r="Q8668">
        <v>0</v>
      </c>
      <c r="R8668">
        <f t="shared" si="135"/>
        <v>1.5</v>
      </c>
    </row>
    <row r="8669" spans="1:18" x14ac:dyDescent="0.2">
      <c r="A8669">
        <v>-2</v>
      </c>
      <c r="B8669">
        <v>866700</v>
      </c>
      <c r="C8669" t="s">
        <v>17</v>
      </c>
      <c r="D8669">
        <v>2068</v>
      </c>
      <c r="E8669">
        <v>30</v>
      </c>
      <c r="J8669">
        <v>2071</v>
      </c>
      <c r="K8669">
        <v>27</v>
      </c>
      <c r="P8669">
        <v>2069.5</v>
      </c>
      <c r="Q8669">
        <v>0</v>
      </c>
      <c r="R8669">
        <f t="shared" si="135"/>
        <v>0</v>
      </c>
    </row>
    <row r="8670" spans="1:18" x14ac:dyDescent="0.2">
      <c r="A8670">
        <v>-2</v>
      </c>
      <c r="B8670">
        <v>866800</v>
      </c>
      <c r="C8670" t="s">
        <v>17</v>
      </c>
      <c r="D8670">
        <v>2069</v>
      </c>
      <c r="E8670">
        <v>8</v>
      </c>
      <c r="F8670">
        <v>2067</v>
      </c>
      <c r="G8670">
        <v>4</v>
      </c>
      <c r="H8670">
        <v>2066</v>
      </c>
      <c r="I8670">
        <v>26</v>
      </c>
      <c r="J8670">
        <v>2070</v>
      </c>
      <c r="K8670">
        <v>27</v>
      </c>
      <c r="P8670">
        <v>2069.5</v>
      </c>
      <c r="Q8670">
        <v>0</v>
      </c>
      <c r="R8670">
        <f t="shared" si="135"/>
        <v>-2</v>
      </c>
    </row>
    <row r="8671" spans="1:18" x14ac:dyDescent="0.2">
      <c r="A8671">
        <v>-2</v>
      </c>
      <c r="B8671">
        <v>866900</v>
      </c>
      <c r="C8671" t="s">
        <v>17</v>
      </c>
      <c r="D8671">
        <v>2066</v>
      </c>
      <c r="E8671">
        <v>2</v>
      </c>
      <c r="F8671">
        <v>2065</v>
      </c>
      <c r="G8671">
        <v>21</v>
      </c>
      <c r="J8671">
        <v>2069</v>
      </c>
      <c r="K8671">
        <v>21</v>
      </c>
      <c r="P8671">
        <v>2067.5</v>
      </c>
      <c r="Q8671">
        <v>0</v>
      </c>
      <c r="R8671">
        <f t="shared" si="135"/>
        <v>-0.5</v>
      </c>
    </row>
    <row r="8672" spans="1:18" x14ac:dyDescent="0.2">
      <c r="A8672">
        <v>-2</v>
      </c>
      <c r="B8672">
        <v>867000</v>
      </c>
      <c r="C8672" t="s">
        <v>17</v>
      </c>
      <c r="D8672">
        <v>2066</v>
      </c>
      <c r="E8672">
        <v>31</v>
      </c>
      <c r="J8672">
        <v>2068</v>
      </c>
      <c r="K8672">
        <v>8</v>
      </c>
      <c r="L8672">
        <v>2069</v>
      </c>
      <c r="M8672">
        <v>31</v>
      </c>
      <c r="P8672">
        <v>2067</v>
      </c>
      <c r="Q8672">
        <v>0</v>
      </c>
      <c r="R8672">
        <f t="shared" si="135"/>
        <v>-1</v>
      </c>
    </row>
    <row r="8673" spans="1:18" x14ac:dyDescent="0.2">
      <c r="A8673">
        <v>-2</v>
      </c>
      <c r="B8673">
        <v>867100</v>
      </c>
      <c r="C8673" t="s">
        <v>17</v>
      </c>
      <c r="D8673">
        <v>2064</v>
      </c>
      <c r="E8673">
        <v>27</v>
      </c>
      <c r="J8673">
        <v>2068</v>
      </c>
      <c r="K8673">
        <v>27</v>
      </c>
      <c r="P8673">
        <v>2066</v>
      </c>
      <c r="Q8673">
        <v>0</v>
      </c>
      <c r="R8673">
        <f t="shared" si="135"/>
        <v>-3.5</v>
      </c>
    </row>
    <row r="8674" spans="1:18" x14ac:dyDescent="0.2">
      <c r="A8674">
        <v>-2</v>
      </c>
      <c r="B8674">
        <v>867200</v>
      </c>
      <c r="C8674" t="s">
        <v>17</v>
      </c>
      <c r="D8674">
        <v>2061</v>
      </c>
      <c r="E8674">
        <v>32</v>
      </c>
      <c r="J8674">
        <v>2064</v>
      </c>
      <c r="K8674">
        <v>26</v>
      </c>
      <c r="P8674">
        <v>2062.5</v>
      </c>
      <c r="Q8674">
        <v>0</v>
      </c>
      <c r="R8674">
        <f t="shared" si="135"/>
        <v>2.5</v>
      </c>
    </row>
    <row r="8675" spans="1:18" x14ac:dyDescent="0.2">
      <c r="A8675">
        <v>-2</v>
      </c>
      <c r="B8675">
        <v>867300</v>
      </c>
      <c r="C8675" t="s">
        <v>17</v>
      </c>
      <c r="D8675">
        <v>2063</v>
      </c>
      <c r="E8675">
        <v>29</v>
      </c>
      <c r="J8675">
        <v>2067</v>
      </c>
      <c r="K8675">
        <v>29</v>
      </c>
      <c r="P8675">
        <v>2065</v>
      </c>
      <c r="Q8675">
        <v>0</v>
      </c>
      <c r="R8675">
        <f t="shared" si="135"/>
        <v>-1.5</v>
      </c>
    </row>
    <row r="8676" spans="1:18" x14ac:dyDescent="0.2">
      <c r="A8676">
        <v>-2</v>
      </c>
      <c r="B8676">
        <v>867400</v>
      </c>
      <c r="C8676" t="s">
        <v>17</v>
      </c>
      <c r="D8676">
        <v>2062</v>
      </c>
      <c r="E8676">
        <v>28</v>
      </c>
      <c r="J8676">
        <v>2065</v>
      </c>
      <c r="K8676">
        <v>28</v>
      </c>
      <c r="P8676">
        <v>2063.5</v>
      </c>
      <c r="Q8676">
        <v>0</v>
      </c>
      <c r="R8676">
        <f t="shared" si="135"/>
        <v>-2.5</v>
      </c>
    </row>
    <row r="8677" spans="1:18" x14ac:dyDescent="0.2">
      <c r="A8677">
        <v>-2</v>
      </c>
      <c r="B8677">
        <v>867500</v>
      </c>
      <c r="C8677" t="s">
        <v>17</v>
      </c>
      <c r="D8677">
        <v>2059</v>
      </c>
      <c r="E8677">
        <v>24</v>
      </c>
      <c r="J8677">
        <v>2063</v>
      </c>
      <c r="K8677">
        <v>24</v>
      </c>
      <c r="P8677">
        <v>2061</v>
      </c>
      <c r="Q8677">
        <v>0</v>
      </c>
      <c r="R8677">
        <f t="shared" si="135"/>
        <v>-2</v>
      </c>
    </row>
    <row r="8678" spans="1:18" x14ac:dyDescent="0.2">
      <c r="A8678">
        <v>-2</v>
      </c>
      <c r="B8678">
        <v>867600</v>
      </c>
      <c r="C8678" t="s">
        <v>17</v>
      </c>
      <c r="D8678">
        <v>2057</v>
      </c>
      <c r="E8678">
        <v>29</v>
      </c>
      <c r="J8678">
        <v>2061</v>
      </c>
      <c r="K8678">
        <v>29</v>
      </c>
      <c r="P8678">
        <v>2059</v>
      </c>
      <c r="Q8678">
        <v>0</v>
      </c>
      <c r="R8678">
        <f t="shared" si="135"/>
        <v>-0.5</v>
      </c>
    </row>
    <row r="8679" spans="1:18" x14ac:dyDescent="0.2">
      <c r="A8679">
        <v>-2</v>
      </c>
      <c r="B8679">
        <v>867700</v>
      </c>
      <c r="C8679" t="s">
        <v>17</v>
      </c>
      <c r="D8679">
        <v>2057</v>
      </c>
      <c r="E8679">
        <v>25</v>
      </c>
      <c r="J8679">
        <v>2060</v>
      </c>
      <c r="K8679">
        <v>25</v>
      </c>
      <c r="P8679">
        <v>2058.5</v>
      </c>
      <c r="Q8679">
        <v>0</v>
      </c>
      <c r="R8679">
        <f t="shared" si="135"/>
        <v>2</v>
      </c>
    </row>
    <row r="8680" spans="1:18" x14ac:dyDescent="0.2">
      <c r="A8680">
        <v>-2</v>
      </c>
      <c r="B8680">
        <v>867800</v>
      </c>
      <c r="C8680" t="s">
        <v>17</v>
      </c>
      <c r="D8680">
        <v>2059</v>
      </c>
      <c r="E8680">
        <v>27</v>
      </c>
      <c r="J8680">
        <v>2062</v>
      </c>
      <c r="K8680">
        <v>27</v>
      </c>
      <c r="P8680">
        <v>2060.5</v>
      </c>
      <c r="Q8680">
        <v>0</v>
      </c>
      <c r="R8680">
        <f t="shared" si="135"/>
        <v>-1</v>
      </c>
    </row>
    <row r="8681" spans="1:18" x14ac:dyDescent="0.2">
      <c r="A8681">
        <v>-2</v>
      </c>
      <c r="B8681">
        <v>867900</v>
      </c>
      <c r="C8681" t="s">
        <v>17</v>
      </c>
      <c r="D8681">
        <v>2059</v>
      </c>
      <c r="E8681">
        <v>22</v>
      </c>
      <c r="J8681">
        <v>2060</v>
      </c>
      <c r="K8681">
        <v>3</v>
      </c>
      <c r="L8681">
        <v>2062</v>
      </c>
      <c r="M8681">
        <v>22</v>
      </c>
      <c r="P8681">
        <v>2059.5</v>
      </c>
      <c r="Q8681">
        <v>0</v>
      </c>
      <c r="R8681">
        <f t="shared" si="135"/>
        <v>1</v>
      </c>
    </row>
    <row r="8682" spans="1:18" x14ac:dyDescent="0.2">
      <c r="A8682">
        <v>-2</v>
      </c>
      <c r="B8682">
        <v>868000</v>
      </c>
      <c r="C8682" t="s">
        <v>17</v>
      </c>
      <c r="D8682">
        <v>2059</v>
      </c>
      <c r="E8682">
        <v>28</v>
      </c>
      <c r="J8682">
        <v>2062</v>
      </c>
      <c r="K8682">
        <v>28</v>
      </c>
      <c r="P8682">
        <v>2060.5</v>
      </c>
      <c r="Q8682">
        <v>0</v>
      </c>
      <c r="R8682">
        <f t="shared" si="135"/>
        <v>-2</v>
      </c>
    </row>
    <row r="8683" spans="1:18" x14ac:dyDescent="0.2">
      <c r="A8683">
        <v>-2</v>
      </c>
      <c r="B8683">
        <v>868100</v>
      </c>
      <c r="C8683" t="s">
        <v>17</v>
      </c>
      <c r="D8683">
        <v>2057</v>
      </c>
      <c r="E8683">
        <v>4</v>
      </c>
      <c r="F8683">
        <v>2056</v>
      </c>
      <c r="G8683">
        <v>29</v>
      </c>
      <c r="J8683">
        <v>2060</v>
      </c>
      <c r="K8683">
        <v>31</v>
      </c>
      <c r="P8683">
        <v>2058.5</v>
      </c>
      <c r="Q8683">
        <v>0</v>
      </c>
      <c r="R8683">
        <f t="shared" si="135"/>
        <v>2</v>
      </c>
    </row>
    <row r="8684" spans="1:18" x14ac:dyDescent="0.2">
      <c r="A8684">
        <v>-2</v>
      </c>
      <c r="B8684">
        <v>868200</v>
      </c>
      <c r="C8684" t="s">
        <v>17</v>
      </c>
      <c r="D8684">
        <v>2059</v>
      </c>
      <c r="E8684">
        <v>31</v>
      </c>
      <c r="J8684">
        <v>2062</v>
      </c>
      <c r="K8684">
        <v>31</v>
      </c>
      <c r="P8684">
        <v>2060.5</v>
      </c>
      <c r="Q8684">
        <v>0</v>
      </c>
      <c r="R8684">
        <f t="shared" si="135"/>
        <v>1</v>
      </c>
    </row>
    <row r="8685" spans="1:18" x14ac:dyDescent="0.2">
      <c r="A8685">
        <v>-2</v>
      </c>
      <c r="B8685">
        <v>868300</v>
      </c>
      <c r="C8685" t="s">
        <v>17</v>
      </c>
      <c r="D8685">
        <v>2061</v>
      </c>
      <c r="E8685">
        <v>3</v>
      </c>
      <c r="F8685">
        <v>2059</v>
      </c>
      <c r="G8685">
        <v>24</v>
      </c>
      <c r="J8685">
        <v>2062</v>
      </c>
      <c r="K8685">
        <v>23</v>
      </c>
      <c r="P8685">
        <v>2061.5</v>
      </c>
      <c r="Q8685">
        <v>0</v>
      </c>
      <c r="R8685">
        <f t="shared" si="135"/>
        <v>0</v>
      </c>
    </row>
    <row r="8686" spans="1:18" x14ac:dyDescent="0.2">
      <c r="A8686">
        <v>-2</v>
      </c>
      <c r="B8686">
        <v>868400</v>
      </c>
      <c r="C8686" t="s">
        <v>17</v>
      </c>
      <c r="D8686">
        <v>2060</v>
      </c>
      <c r="E8686">
        <v>28</v>
      </c>
      <c r="J8686">
        <v>2063</v>
      </c>
      <c r="K8686">
        <v>28</v>
      </c>
      <c r="P8686">
        <v>2061.5</v>
      </c>
      <c r="Q8686">
        <v>0</v>
      </c>
      <c r="R8686">
        <f t="shared" si="135"/>
        <v>1</v>
      </c>
    </row>
    <row r="8687" spans="1:18" x14ac:dyDescent="0.2">
      <c r="A8687">
        <v>-2</v>
      </c>
      <c r="B8687">
        <v>868500</v>
      </c>
      <c r="C8687" t="s">
        <v>17</v>
      </c>
      <c r="D8687">
        <v>2062</v>
      </c>
      <c r="E8687">
        <v>3</v>
      </c>
      <c r="F8687">
        <v>2060</v>
      </c>
      <c r="G8687">
        <v>2</v>
      </c>
      <c r="H8687">
        <v>2059</v>
      </c>
      <c r="I8687">
        <v>30</v>
      </c>
      <c r="J8687">
        <v>2063</v>
      </c>
      <c r="K8687">
        <v>32</v>
      </c>
      <c r="P8687">
        <v>2062.5</v>
      </c>
      <c r="Q8687">
        <v>0</v>
      </c>
      <c r="R8687">
        <f t="shared" si="135"/>
        <v>-5.5</v>
      </c>
    </row>
    <row r="8688" spans="1:18" x14ac:dyDescent="0.2">
      <c r="A8688">
        <v>-2</v>
      </c>
      <c r="B8688">
        <v>868600</v>
      </c>
      <c r="C8688" t="s">
        <v>17</v>
      </c>
      <c r="D8688">
        <v>2055</v>
      </c>
      <c r="E8688">
        <v>26</v>
      </c>
      <c r="J8688">
        <v>2059</v>
      </c>
      <c r="K8688">
        <v>26</v>
      </c>
      <c r="P8688">
        <v>2057</v>
      </c>
      <c r="Q8688">
        <v>0</v>
      </c>
      <c r="R8688">
        <f t="shared" si="135"/>
        <v>-1.5</v>
      </c>
    </row>
    <row r="8689" spans="1:18" x14ac:dyDescent="0.2">
      <c r="A8689">
        <v>-2</v>
      </c>
      <c r="B8689">
        <v>868700</v>
      </c>
      <c r="C8689" t="s">
        <v>17</v>
      </c>
      <c r="D8689">
        <v>2055</v>
      </c>
      <c r="E8689">
        <v>20</v>
      </c>
      <c r="J8689">
        <v>2056</v>
      </c>
      <c r="K8689">
        <v>5</v>
      </c>
      <c r="L8689">
        <v>2058</v>
      </c>
      <c r="M8689">
        <v>20</v>
      </c>
      <c r="P8689">
        <v>2055.5</v>
      </c>
      <c r="Q8689">
        <v>0</v>
      </c>
      <c r="R8689">
        <f t="shared" si="135"/>
        <v>2.5</v>
      </c>
    </row>
    <row r="8690" spans="1:18" x14ac:dyDescent="0.2">
      <c r="A8690">
        <v>-2</v>
      </c>
      <c r="B8690">
        <v>868800</v>
      </c>
      <c r="C8690" t="s">
        <v>17</v>
      </c>
      <c r="D8690">
        <v>2056</v>
      </c>
      <c r="E8690">
        <v>30</v>
      </c>
      <c r="J8690">
        <v>2060</v>
      </c>
      <c r="K8690">
        <v>30</v>
      </c>
      <c r="P8690">
        <v>2058</v>
      </c>
      <c r="Q8690">
        <v>0</v>
      </c>
      <c r="R8690">
        <f t="shared" si="135"/>
        <v>-2</v>
      </c>
    </row>
    <row r="8691" spans="1:18" x14ac:dyDescent="0.2">
      <c r="A8691">
        <v>-2</v>
      </c>
      <c r="B8691">
        <v>868900</v>
      </c>
      <c r="C8691" t="s">
        <v>17</v>
      </c>
      <c r="D8691">
        <v>2054</v>
      </c>
      <c r="E8691">
        <v>24</v>
      </c>
      <c r="J8691">
        <v>2058</v>
      </c>
      <c r="K8691">
        <v>24</v>
      </c>
      <c r="P8691">
        <v>2056</v>
      </c>
      <c r="Q8691">
        <v>0</v>
      </c>
      <c r="R8691">
        <f t="shared" si="135"/>
        <v>-3.5</v>
      </c>
    </row>
    <row r="8692" spans="1:18" x14ac:dyDescent="0.2">
      <c r="A8692">
        <v>-2</v>
      </c>
      <c r="B8692">
        <v>869000</v>
      </c>
      <c r="C8692" t="s">
        <v>17</v>
      </c>
      <c r="D8692">
        <v>2051</v>
      </c>
      <c r="E8692">
        <v>25</v>
      </c>
      <c r="J8692">
        <v>2054</v>
      </c>
      <c r="K8692">
        <v>24</v>
      </c>
      <c r="P8692">
        <v>2052.5</v>
      </c>
      <c r="Q8692">
        <v>0</v>
      </c>
      <c r="R8692">
        <f t="shared" si="135"/>
        <v>0</v>
      </c>
    </row>
    <row r="8693" spans="1:18" x14ac:dyDescent="0.2">
      <c r="A8693">
        <v>-2</v>
      </c>
      <c r="B8693">
        <v>869100</v>
      </c>
      <c r="C8693" t="s">
        <v>17</v>
      </c>
      <c r="D8693">
        <v>2051</v>
      </c>
      <c r="E8693">
        <v>32</v>
      </c>
      <c r="J8693">
        <v>2054</v>
      </c>
      <c r="K8693">
        <v>32</v>
      </c>
      <c r="P8693">
        <v>2052.5</v>
      </c>
      <c r="Q8693">
        <v>0</v>
      </c>
      <c r="R8693">
        <f t="shared" si="135"/>
        <v>1</v>
      </c>
    </row>
    <row r="8694" spans="1:18" x14ac:dyDescent="0.2">
      <c r="A8694">
        <v>-2</v>
      </c>
      <c r="B8694">
        <v>869200</v>
      </c>
      <c r="C8694" t="s">
        <v>17</v>
      </c>
      <c r="D8694">
        <v>2052</v>
      </c>
      <c r="E8694">
        <v>25</v>
      </c>
      <c r="J8694">
        <v>2055</v>
      </c>
      <c r="K8694">
        <v>2</v>
      </c>
      <c r="L8694">
        <v>2056</v>
      </c>
      <c r="M8694">
        <v>23</v>
      </c>
      <c r="P8694">
        <v>2053.5</v>
      </c>
      <c r="Q8694">
        <v>0</v>
      </c>
      <c r="R8694">
        <f t="shared" si="135"/>
        <v>1</v>
      </c>
    </row>
    <row r="8695" spans="1:18" x14ac:dyDescent="0.2">
      <c r="A8695">
        <v>-2</v>
      </c>
      <c r="B8695">
        <v>869300</v>
      </c>
      <c r="C8695" t="s">
        <v>17</v>
      </c>
      <c r="D8695">
        <v>2053</v>
      </c>
      <c r="E8695">
        <v>5</v>
      </c>
      <c r="F8695">
        <v>2052</v>
      </c>
      <c r="G8695">
        <v>30</v>
      </c>
      <c r="J8695">
        <v>2056</v>
      </c>
      <c r="K8695">
        <v>30</v>
      </c>
      <c r="P8695">
        <v>2054.5</v>
      </c>
      <c r="Q8695">
        <v>0</v>
      </c>
      <c r="R8695">
        <f t="shared" si="135"/>
        <v>0.5</v>
      </c>
    </row>
    <row r="8696" spans="1:18" x14ac:dyDescent="0.2">
      <c r="A8696">
        <v>-2</v>
      </c>
      <c r="B8696">
        <v>869400</v>
      </c>
      <c r="C8696" t="s">
        <v>17</v>
      </c>
      <c r="D8696">
        <v>2053</v>
      </c>
      <c r="E8696">
        <v>22</v>
      </c>
      <c r="J8696">
        <v>2057</v>
      </c>
      <c r="K8696">
        <v>22</v>
      </c>
      <c r="P8696">
        <v>2055</v>
      </c>
      <c r="Q8696">
        <v>0</v>
      </c>
      <c r="R8696">
        <f t="shared" si="135"/>
        <v>-1</v>
      </c>
    </row>
    <row r="8697" spans="1:18" x14ac:dyDescent="0.2">
      <c r="A8697">
        <v>-2</v>
      </c>
      <c r="B8697">
        <v>869500</v>
      </c>
      <c r="C8697" t="s">
        <v>17</v>
      </c>
      <c r="D8697">
        <v>2052</v>
      </c>
      <c r="E8697">
        <v>29</v>
      </c>
      <c r="J8697">
        <v>2056</v>
      </c>
      <c r="K8697">
        <v>29</v>
      </c>
      <c r="P8697">
        <v>2054</v>
      </c>
      <c r="Q8697">
        <v>0</v>
      </c>
      <c r="R8697">
        <f t="shared" si="135"/>
        <v>3</v>
      </c>
    </row>
    <row r="8698" spans="1:18" x14ac:dyDescent="0.2">
      <c r="A8698">
        <v>-2</v>
      </c>
      <c r="B8698">
        <v>869600</v>
      </c>
      <c r="C8698" t="s">
        <v>17</v>
      </c>
      <c r="D8698">
        <v>2055</v>
      </c>
      <c r="E8698">
        <v>26</v>
      </c>
      <c r="J8698">
        <v>2059</v>
      </c>
      <c r="K8698">
        <v>26</v>
      </c>
      <c r="P8698">
        <v>2057</v>
      </c>
      <c r="Q8698">
        <v>0</v>
      </c>
      <c r="R8698">
        <f t="shared" si="135"/>
        <v>3</v>
      </c>
    </row>
    <row r="8699" spans="1:18" x14ac:dyDescent="0.2">
      <c r="A8699">
        <v>-2</v>
      </c>
      <c r="B8699">
        <v>869700</v>
      </c>
      <c r="C8699" t="s">
        <v>17</v>
      </c>
      <c r="D8699">
        <v>2059</v>
      </c>
      <c r="E8699">
        <v>29</v>
      </c>
      <c r="J8699">
        <v>2061</v>
      </c>
      <c r="K8699">
        <v>8</v>
      </c>
      <c r="L8699">
        <v>2062</v>
      </c>
      <c r="M8699">
        <v>1</v>
      </c>
      <c r="N8699">
        <v>2063</v>
      </c>
      <c r="O8699">
        <v>28</v>
      </c>
      <c r="P8699">
        <v>2060</v>
      </c>
      <c r="Q8699">
        <v>0</v>
      </c>
      <c r="R8699">
        <f t="shared" si="135"/>
        <v>-2.5</v>
      </c>
    </row>
    <row r="8700" spans="1:18" x14ac:dyDescent="0.2">
      <c r="A8700">
        <v>-2</v>
      </c>
      <c r="B8700">
        <v>869800</v>
      </c>
      <c r="C8700" t="s">
        <v>17</v>
      </c>
      <c r="D8700">
        <v>2056</v>
      </c>
      <c r="E8700">
        <v>1</v>
      </c>
      <c r="F8700">
        <v>2055</v>
      </c>
      <c r="G8700">
        <v>28</v>
      </c>
      <c r="J8700">
        <v>2059</v>
      </c>
      <c r="K8700">
        <v>29</v>
      </c>
      <c r="P8700">
        <v>2057.5</v>
      </c>
      <c r="Q8700">
        <v>0</v>
      </c>
      <c r="R8700">
        <f t="shared" si="135"/>
        <v>-1</v>
      </c>
    </row>
    <row r="8701" spans="1:18" x14ac:dyDescent="0.2">
      <c r="A8701">
        <v>-2</v>
      </c>
      <c r="B8701">
        <v>869900</v>
      </c>
      <c r="C8701" t="s">
        <v>17</v>
      </c>
      <c r="D8701">
        <v>2055</v>
      </c>
      <c r="E8701">
        <v>28</v>
      </c>
      <c r="J8701">
        <v>2058</v>
      </c>
      <c r="K8701">
        <v>28</v>
      </c>
      <c r="P8701">
        <v>2056.5</v>
      </c>
      <c r="Q8701">
        <v>0</v>
      </c>
      <c r="R8701">
        <f t="shared" si="135"/>
        <v>-0.5</v>
      </c>
    </row>
    <row r="8702" spans="1:18" x14ac:dyDescent="0.2">
      <c r="A8702">
        <v>-2</v>
      </c>
      <c r="B8702">
        <v>870000</v>
      </c>
      <c r="C8702" t="s">
        <v>17</v>
      </c>
      <c r="D8702">
        <v>2055</v>
      </c>
      <c r="E8702">
        <v>25</v>
      </c>
      <c r="J8702">
        <v>2057</v>
      </c>
      <c r="K8702">
        <v>4</v>
      </c>
      <c r="L8702">
        <v>2058</v>
      </c>
      <c r="M8702">
        <v>25</v>
      </c>
      <c r="P8702">
        <v>2056</v>
      </c>
      <c r="Q8702">
        <v>0</v>
      </c>
      <c r="R8702">
        <f t="shared" si="135"/>
        <v>1</v>
      </c>
    </row>
    <row r="8703" spans="1:18" x14ac:dyDescent="0.2">
      <c r="A8703">
        <v>-2</v>
      </c>
      <c r="B8703">
        <v>870100</v>
      </c>
      <c r="C8703" t="s">
        <v>17</v>
      </c>
      <c r="D8703">
        <v>2056</v>
      </c>
      <c r="E8703">
        <v>1</v>
      </c>
      <c r="F8703">
        <v>2055</v>
      </c>
      <c r="G8703">
        <v>28</v>
      </c>
      <c r="J8703">
        <v>2058</v>
      </c>
      <c r="K8703">
        <v>3</v>
      </c>
      <c r="L8703">
        <v>2059</v>
      </c>
      <c r="M8703">
        <v>29</v>
      </c>
      <c r="P8703">
        <v>2057</v>
      </c>
      <c r="Q8703">
        <v>0</v>
      </c>
      <c r="R8703">
        <f t="shared" si="135"/>
        <v>2.5</v>
      </c>
    </row>
    <row r="8704" spans="1:18" x14ac:dyDescent="0.2">
      <c r="A8704">
        <v>-2</v>
      </c>
      <c r="B8704">
        <v>870200</v>
      </c>
      <c r="C8704" t="s">
        <v>17</v>
      </c>
      <c r="D8704">
        <v>2059</v>
      </c>
      <c r="E8704">
        <v>1</v>
      </c>
      <c r="F8704">
        <v>2057</v>
      </c>
      <c r="G8704">
        <v>26</v>
      </c>
      <c r="J8704">
        <v>2060</v>
      </c>
      <c r="K8704">
        <v>24</v>
      </c>
      <c r="P8704">
        <v>2059.5</v>
      </c>
      <c r="Q8704">
        <v>0</v>
      </c>
      <c r="R8704">
        <f t="shared" si="135"/>
        <v>-0.5</v>
      </c>
    </row>
    <row r="8705" spans="1:18" x14ac:dyDescent="0.2">
      <c r="A8705">
        <v>-2</v>
      </c>
      <c r="B8705">
        <v>870300</v>
      </c>
      <c r="C8705" t="s">
        <v>17</v>
      </c>
      <c r="D8705">
        <v>2058</v>
      </c>
      <c r="E8705">
        <v>16</v>
      </c>
      <c r="J8705">
        <v>2060</v>
      </c>
      <c r="K8705">
        <v>3</v>
      </c>
      <c r="L8705">
        <v>2061</v>
      </c>
      <c r="M8705">
        <v>26</v>
      </c>
      <c r="P8705">
        <v>2059</v>
      </c>
      <c r="Q8705">
        <v>0</v>
      </c>
      <c r="R8705">
        <f t="shared" si="135"/>
        <v>-0.5</v>
      </c>
    </row>
    <row r="8706" spans="1:18" x14ac:dyDescent="0.2">
      <c r="A8706">
        <v>-2</v>
      </c>
      <c r="B8706">
        <v>870400</v>
      </c>
      <c r="C8706" t="s">
        <v>17</v>
      </c>
      <c r="D8706">
        <v>2057</v>
      </c>
      <c r="E8706">
        <v>5</v>
      </c>
      <c r="F8706">
        <v>2056</v>
      </c>
      <c r="G8706">
        <v>27</v>
      </c>
      <c r="J8706">
        <v>2060</v>
      </c>
      <c r="K8706">
        <v>28</v>
      </c>
      <c r="P8706">
        <v>2058.5</v>
      </c>
      <c r="Q8706">
        <v>0</v>
      </c>
      <c r="R8706">
        <f t="shared" si="135"/>
        <v>0.5</v>
      </c>
    </row>
    <row r="8707" spans="1:18" x14ac:dyDescent="0.2">
      <c r="A8707">
        <v>-2</v>
      </c>
      <c r="B8707">
        <v>870500</v>
      </c>
      <c r="C8707" t="s">
        <v>17</v>
      </c>
      <c r="D8707">
        <v>2057</v>
      </c>
      <c r="E8707">
        <v>30</v>
      </c>
      <c r="J8707">
        <v>2061</v>
      </c>
      <c r="K8707">
        <v>30</v>
      </c>
      <c r="P8707">
        <v>2059</v>
      </c>
      <c r="Q8707">
        <v>0</v>
      </c>
      <c r="R8707">
        <f t="shared" ref="R8707:R8770" si="136">P8708-P8707</f>
        <v>1</v>
      </c>
    </row>
    <row r="8708" spans="1:18" x14ac:dyDescent="0.2">
      <c r="A8708">
        <v>-2</v>
      </c>
      <c r="B8708">
        <v>870600</v>
      </c>
      <c r="C8708" t="s">
        <v>17</v>
      </c>
      <c r="D8708">
        <v>2058</v>
      </c>
      <c r="E8708">
        <v>29</v>
      </c>
      <c r="J8708">
        <v>2062</v>
      </c>
      <c r="K8708">
        <v>29</v>
      </c>
      <c r="P8708">
        <v>2060</v>
      </c>
      <c r="Q8708">
        <v>0</v>
      </c>
      <c r="R8708">
        <f t="shared" si="136"/>
        <v>3.5</v>
      </c>
    </row>
    <row r="8709" spans="1:18" x14ac:dyDescent="0.2">
      <c r="A8709">
        <v>-2</v>
      </c>
      <c r="B8709">
        <v>870700</v>
      </c>
      <c r="C8709" t="s">
        <v>17</v>
      </c>
      <c r="D8709">
        <v>2062</v>
      </c>
      <c r="E8709">
        <v>28</v>
      </c>
      <c r="J8709">
        <v>2065</v>
      </c>
      <c r="K8709">
        <v>24</v>
      </c>
      <c r="P8709">
        <v>2063.5</v>
      </c>
      <c r="Q8709">
        <v>0</v>
      </c>
      <c r="R8709">
        <f t="shared" si="136"/>
        <v>-0.5</v>
      </c>
    </row>
    <row r="8710" spans="1:18" x14ac:dyDescent="0.2">
      <c r="A8710">
        <v>-2</v>
      </c>
      <c r="B8710">
        <v>870800</v>
      </c>
      <c r="C8710" t="s">
        <v>17</v>
      </c>
      <c r="D8710">
        <v>2061</v>
      </c>
      <c r="E8710">
        <v>25</v>
      </c>
      <c r="J8710">
        <v>2065</v>
      </c>
      <c r="K8710">
        <v>25</v>
      </c>
      <c r="P8710">
        <v>2063</v>
      </c>
      <c r="Q8710">
        <v>0</v>
      </c>
      <c r="R8710">
        <f t="shared" si="136"/>
        <v>-2</v>
      </c>
    </row>
    <row r="8711" spans="1:18" x14ac:dyDescent="0.2">
      <c r="A8711">
        <v>-2</v>
      </c>
      <c r="B8711">
        <v>870900</v>
      </c>
      <c r="C8711" t="s">
        <v>17</v>
      </c>
      <c r="D8711">
        <v>2059</v>
      </c>
      <c r="E8711">
        <v>26</v>
      </c>
      <c r="J8711">
        <v>2063</v>
      </c>
      <c r="K8711">
        <v>26</v>
      </c>
      <c r="P8711">
        <v>2061</v>
      </c>
      <c r="Q8711">
        <v>0</v>
      </c>
      <c r="R8711">
        <f t="shared" si="136"/>
        <v>-0.5</v>
      </c>
    </row>
    <row r="8712" spans="1:18" x14ac:dyDescent="0.2">
      <c r="A8712">
        <v>-2</v>
      </c>
      <c r="B8712">
        <v>871000</v>
      </c>
      <c r="C8712" t="s">
        <v>17</v>
      </c>
      <c r="D8712">
        <v>2059</v>
      </c>
      <c r="E8712">
        <v>5</v>
      </c>
      <c r="F8712">
        <v>2058</v>
      </c>
      <c r="G8712">
        <v>26</v>
      </c>
      <c r="J8712">
        <v>2062</v>
      </c>
      <c r="K8712">
        <v>26</v>
      </c>
      <c r="P8712">
        <v>2060.5</v>
      </c>
      <c r="Q8712">
        <v>0</v>
      </c>
      <c r="R8712">
        <f t="shared" si="136"/>
        <v>-1</v>
      </c>
    </row>
    <row r="8713" spans="1:18" x14ac:dyDescent="0.2">
      <c r="A8713">
        <v>-2</v>
      </c>
      <c r="B8713">
        <v>871100</v>
      </c>
      <c r="C8713" t="s">
        <v>17</v>
      </c>
      <c r="D8713">
        <v>2058</v>
      </c>
      <c r="E8713">
        <v>23</v>
      </c>
      <c r="J8713">
        <v>2061</v>
      </c>
      <c r="K8713">
        <v>23</v>
      </c>
      <c r="P8713">
        <v>2059.5</v>
      </c>
      <c r="Q8713">
        <v>0</v>
      </c>
      <c r="R8713">
        <f t="shared" si="136"/>
        <v>1</v>
      </c>
    </row>
    <row r="8714" spans="1:18" x14ac:dyDescent="0.2">
      <c r="A8714">
        <v>-2</v>
      </c>
      <c r="B8714">
        <v>871200</v>
      </c>
      <c r="C8714" t="s">
        <v>17</v>
      </c>
      <c r="D8714">
        <v>2059</v>
      </c>
      <c r="E8714">
        <v>24</v>
      </c>
      <c r="J8714">
        <v>2062</v>
      </c>
      <c r="K8714">
        <v>24</v>
      </c>
      <c r="P8714">
        <v>2060.5</v>
      </c>
      <c r="Q8714">
        <v>0</v>
      </c>
      <c r="R8714">
        <f t="shared" si="136"/>
        <v>1</v>
      </c>
    </row>
    <row r="8715" spans="1:18" x14ac:dyDescent="0.2">
      <c r="A8715">
        <v>-2</v>
      </c>
      <c r="B8715">
        <v>871300</v>
      </c>
      <c r="C8715" t="s">
        <v>17</v>
      </c>
      <c r="D8715">
        <v>2061</v>
      </c>
      <c r="E8715">
        <v>1</v>
      </c>
      <c r="F8715">
        <v>2059</v>
      </c>
      <c r="G8715">
        <v>36</v>
      </c>
      <c r="J8715">
        <v>2062</v>
      </c>
      <c r="K8715">
        <v>29</v>
      </c>
      <c r="P8715">
        <v>2061.5</v>
      </c>
      <c r="Q8715">
        <v>0</v>
      </c>
      <c r="R8715">
        <f t="shared" si="136"/>
        <v>-2.5</v>
      </c>
    </row>
    <row r="8716" spans="1:18" x14ac:dyDescent="0.2">
      <c r="A8716">
        <v>-2</v>
      </c>
      <c r="B8716">
        <v>871400</v>
      </c>
      <c r="C8716" t="s">
        <v>17</v>
      </c>
      <c r="D8716">
        <v>2058</v>
      </c>
      <c r="E8716">
        <v>25</v>
      </c>
      <c r="J8716">
        <v>2060</v>
      </c>
      <c r="K8716">
        <v>7</v>
      </c>
      <c r="L8716">
        <v>2062</v>
      </c>
      <c r="M8716">
        <v>25</v>
      </c>
      <c r="P8716">
        <v>2059</v>
      </c>
      <c r="Q8716">
        <v>0</v>
      </c>
      <c r="R8716">
        <f t="shared" si="136"/>
        <v>2</v>
      </c>
    </row>
    <row r="8717" spans="1:18" x14ac:dyDescent="0.2">
      <c r="A8717">
        <v>-2</v>
      </c>
      <c r="B8717">
        <v>871500</v>
      </c>
      <c r="C8717" t="s">
        <v>17</v>
      </c>
      <c r="D8717">
        <v>2059</v>
      </c>
      <c r="E8717">
        <v>26</v>
      </c>
      <c r="J8717">
        <v>2063</v>
      </c>
      <c r="K8717">
        <v>26</v>
      </c>
      <c r="P8717">
        <v>2061</v>
      </c>
      <c r="Q8717">
        <v>0</v>
      </c>
      <c r="R8717">
        <f t="shared" si="136"/>
        <v>-0.5</v>
      </c>
    </row>
    <row r="8718" spans="1:18" x14ac:dyDescent="0.2">
      <c r="A8718">
        <v>-2</v>
      </c>
      <c r="B8718">
        <v>871600</v>
      </c>
      <c r="C8718" t="s">
        <v>17</v>
      </c>
      <c r="D8718">
        <v>2059</v>
      </c>
      <c r="E8718">
        <v>31</v>
      </c>
      <c r="J8718">
        <v>2062</v>
      </c>
      <c r="K8718">
        <v>31</v>
      </c>
      <c r="P8718">
        <v>2060.5</v>
      </c>
      <c r="Q8718">
        <v>0</v>
      </c>
      <c r="R8718">
        <f t="shared" si="136"/>
        <v>0.5</v>
      </c>
    </row>
    <row r="8719" spans="1:18" x14ac:dyDescent="0.2">
      <c r="A8719">
        <v>-2</v>
      </c>
      <c r="B8719">
        <v>871700</v>
      </c>
      <c r="C8719" t="s">
        <v>17</v>
      </c>
      <c r="D8719">
        <v>2060</v>
      </c>
      <c r="E8719">
        <v>1</v>
      </c>
      <c r="F8719">
        <v>2058</v>
      </c>
      <c r="G8719">
        <v>28</v>
      </c>
      <c r="J8719">
        <v>2062</v>
      </c>
      <c r="K8719">
        <v>28</v>
      </c>
      <c r="P8719">
        <v>2061</v>
      </c>
      <c r="Q8719">
        <v>0</v>
      </c>
      <c r="R8719">
        <f t="shared" si="136"/>
        <v>2.5</v>
      </c>
    </row>
    <row r="8720" spans="1:18" x14ac:dyDescent="0.2">
      <c r="A8720">
        <v>-2</v>
      </c>
      <c r="B8720">
        <v>871800</v>
      </c>
      <c r="C8720" t="s">
        <v>17</v>
      </c>
      <c r="D8720">
        <v>2063</v>
      </c>
      <c r="E8720">
        <v>1</v>
      </c>
      <c r="F8720">
        <v>2060</v>
      </c>
      <c r="G8720">
        <v>29</v>
      </c>
      <c r="J8720">
        <v>2064</v>
      </c>
      <c r="K8720">
        <v>29</v>
      </c>
      <c r="P8720">
        <v>2063.5</v>
      </c>
      <c r="Q8720">
        <v>0</v>
      </c>
      <c r="R8720">
        <f t="shared" si="136"/>
        <v>-1</v>
      </c>
    </row>
    <row r="8721" spans="1:18" x14ac:dyDescent="0.2">
      <c r="A8721">
        <v>-2</v>
      </c>
      <c r="B8721">
        <v>871900</v>
      </c>
      <c r="C8721" t="s">
        <v>17</v>
      </c>
      <c r="D8721">
        <v>2061</v>
      </c>
      <c r="E8721">
        <v>32</v>
      </c>
      <c r="J8721">
        <v>2064</v>
      </c>
      <c r="K8721">
        <v>32</v>
      </c>
      <c r="P8721">
        <v>2062.5</v>
      </c>
      <c r="Q8721">
        <v>0</v>
      </c>
      <c r="R8721">
        <f t="shared" si="136"/>
        <v>2</v>
      </c>
    </row>
    <row r="8722" spans="1:18" x14ac:dyDescent="0.2">
      <c r="A8722">
        <v>-2</v>
      </c>
      <c r="B8722">
        <v>872000</v>
      </c>
      <c r="C8722" t="s">
        <v>17</v>
      </c>
      <c r="D8722">
        <v>2063</v>
      </c>
      <c r="E8722">
        <v>26</v>
      </c>
      <c r="J8722">
        <v>2066</v>
      </c>
      <c r="K8722">
        <v>27</v>
      </c>
      <c r="P8722">
        <v>2064.5</v>
      </c>
      <c r="Q8722">
        <v>0</v>
      </c>
      <c r="R8722">
        <f t="shared" si="136"/>
        <v>-1</v>
      </c>
    </row>
    <row r="8723" spans="1:18" x14ac:dyDescent="0.2">
      <c r="A8723">
        <v>-2</v>
      </c>
      <c r="B8723">
        <v>872100</v>
      </c>
      <c r="C8723" t="s">
        <v>17</v>
      </c>
      <c r="D8723">
        <v>2062</v>
      </c>
      <c r="E8723">
        <v>29</v>
      </c>
      <c r="J8723">
        <v>2065</v>
      </c>
      <c r="K8723">
        <v>29</v>
      </c>
      <c r="P8723">
        <v>2063.5</v>
      </c>
      <c r="Q8723">
        <v>0</v>
      </c>
      <c r="R8723">
        <f t="shared" si="136"/>
        <v>1</v>
      </c>
    </row>
    <row r="8724" spans="1:18" x14ac:dyDescent="0.2">
      <c r="A8724">
        <v>-2</v>
      </c>
      <c r="B8724">
        <v>872200</v>
      </c>
      <c r="C8724" t="s">
        <v>17</v>
      </c>
      <c r="D8724">
        <v>2063</v>
      </c>
      <c r="E8724">
        <v>24</v>
      </c>
      <c r="J8724">
        <v>2066</v>
      </c>
      <c r="K8724">
        <v>24</v>
      </c>
      <c r="P8724">
        <v>2064.5</v>
      </c>
      <c r="Q8724">
        <v>0</v>
      </c>
      <c r="R8724">
        <f t="shared" si="136"/>
        <v>0.5</v>
      </c>
    </row>
    <row r="8725" spans="1:18" x14ac:dyDescent="0.2">
      <c r="A8725">
        <v>-2</v>
      </c>
      <c r="B8725">
        <v>872300</v>
      </c>
      <c r="C8725" t="s">
        <v>17</v>
      </c>
      <c r="D8725">
        <v>2063</v>
      </c>
      <c r="E8725">
        <v>30</v>
      </c>
      <c r="J8725">
        <v>2067</v>
      </c>
      <c r="K8725">
        <v>30</v>
      </c>
      <c r="P8725">
        <v>2065</v>
      </c>
      <c r="Q8725">
        <v>0</v>
      </c>
      <c r="R8725">
        <f t="shared" si="136"/>
        <v>0.5</v>
      </c>
    </row>
    <row r="8726" spans="1:18" x14ac:dyDescent="0.2">
      <c r="A8726">
        <v>-2</v>
      </c>
      <c r="B8726">
        <v>872400</v>
      </c>
      <c r="C8726" t="s">
        <v>17</v>
      </c>
      <c r="D8726">
        <v>2065</v>
      </c>
      <c r="E8726">
        <v>1</v>
      </c>
      <c r="F8726">
        <v>2063</v>
      </c>
      <c r="G8726">
        <v>35</v>
      </c>
      <c r="J8726">
        <v>2066</v>
      </c>
      <c r="K8726">
        <v>2</v>
      </c>
      <c r="L8726">
        <v>2067</v>
      </c>
      <c r="M8726">
        <v>26</v>
      </c>
      <c r="P8726">
        <v>2065.5</v>
      </c>
      <c r="Q8726">
        <v>0</v>
      </c>
      <c r="R8726">
        <f t="shared" si="136"/>
        <v>1</v>
      </c>
    </row>
    <row r="8727" spans="1:18" x14ac:dyDescent="0.2">
      <c r="A8727">
        <v>-2</v>
      </c>
      <c r="B8727">
        <v>872500</v>
      </c>
      <c r="C8727" t="s">
        <v>17</v>
      </c>
      <c r="D8727">
        <v>2065</v>
      </c>
      <c r="E8727">
        <v>23</v>
      </c>
      <c r="J8727">
        <v>2068</v>
      </c>
      <c r="K8727">
        <v>23</v>
      </c>
      <c r="P8727">
        <v>2066.5</v>
      </c>
      <c r="Q8727">
        <v>0</v>
      </c>
      <c r="R8727">
        <f t="shared" si="136"/>
        <v>1.5</v>
      </c>
    </row>
    <row r="8728" spans="1:18" x14ac:dyDescent="0.2">
      <c r="A8728">
        <v>-2</v>
      </c>
      <c r="B8728">
        <v>872600</v>
      </c>
      <c r="C8728" t="s">
        <v>17</v>
      </c>
      <c r="D8728">
        <v>2066</v>
      </c>
      <c r="E8728">
        <v>28</v>
      </c>
      <c r="J8728">
        <v>2070</v>
      </c>
      <c r="K8728">
        <v>28</v>
      </c>
      <c r="P8728">
        <v>2068</v>
      </c>
      <c r="Q8728">
        <v>0</v>
      </c>
      <c r="R8728">
        <f t="shared" si="136"/>
        <v>1</v>
      </c>
    </row>
    <row r="8729" spans="1:18" x14ac:dyDescent="0.2">
      <c r="A8729">
        <v>-2</v>
      </c>
      <c r="B8729">
        <v>872700</v>
      </c>
      <c r="C8729" t="s">
        <v>17</v>
      </c>
      <c r="D8729">
        <v>2067</v>
      </c>
      <c r="E8729">
        <v>23</v>
      </c>
      <c r="J8729">
        <v>2071</v>
      </c>
      <c r="K8729">
        <v>23</v>
      </c>
      <c r="P8729">
        <v>2069</v>
      </c>
      <c r="Q8729">
        <v>0</v>
      </c>
      <c r="R8729">
        <f t="shared" si="136"/>
        <v>1.5</v>
      </c>
    </row>
    <row r="8730" spans="1:18" x14ac:dyDescent="0.2">
      <c r="A8730">
        <v>-2</v>
      </c>
      <c r="B8730">
        <v>872800</v>
      </c>
      <c r="C8730" t="s">
        <v>17</v>
      </c>
      <c r="D8730">
        <v>2069</v>
      </c>
      <c r="E8730">
        <v>38</v>
      </c>
      <c r="J8730">
        <v>2072</v>
      </c>
      <c r="K8730">
        <v>32</v>
      </c>
      <c r="P8730">
        <v>2070.5</v>
      </c>
      <c r="Q8730">
        <v>0</v>
      </c>
      <c r="R8730">
        <f t="shared" si="136"/>
        <v>-1</v>
      </c>
    </row>
    <row r="8731" spans="1:18" x14ac:dyDescent="0.2">
      <c r="A8731">
        <v>-2</v>
      </c>
      <c r="B8731">
        <v>872900</v>
      </c>
      <c r="C8731" t="s">
        <v>17</v>
      </c>
      <c r="D8731">
        <v>2068</v>
      </c>
      <c r="E8731">
        <v>29</v>
      </c>
      <c r="J8731">
        <v>2071</v>
      </c>
      <c r="K8731">
        <v>1</v>
      </c>
      <c r="L8731">
        <v>2072</v>
      </c>
      <c r="M8731">
        <v>28</v>
      </c>
      <c r="P8731">
        <v>2069.5</v>
      </c>
      <c r="Q8731">
        <v>0</v>
      </c>
      <c r="R8731">
        <f t="shared" si="136"/>
        <v>-1</v>
      </c>
    </row>
    <row r="8732" spans="1:18" x14ac:dyDescent="0.2">
      <c r="A8732">
        <v>-2</v>
      </c>
      <c r="B8732">
        <v>873000</v>
      </c>
      <c r="C8732" t="s">
        <v>17</v>
      </c>
      <c r="D8732">
        <v>2067</v>
      </c>
      <c r="E8732">
        <v>22</v>
      </c>
      <c r="J8732">
        <v>2070</v>
      </c>
      <c r="K8732">
        <v>22</v>
      </c>
      <c r="P8732">
        <v>2068.5</v>
      </c>
      <c r="Q8732">
        <v>0</v>
      </c>
      <c r="R8732">
        <f t="shared" si="136"/>
        <v>-1.5</v>
      </c>
    </row>
    <row r="8733" spans="1:18" x14ac:dyDescent="0.2">
      <c r="A8733">
        <v>-2</v>
      </c>
      <c r="B8733">
        <v>873100</v>
      </c>
      <c r="C8733" t="s">
        <v>17</v>
      </c>
      <c r="D8733">
        <v>2065</v>
      </c>
      <c r="E8733">
        <v>28</v>
      </c>
      <c r="J8733">
        <v>2069</v>
      </c>
      <c r="K8733">
        <v>28</v>
      </c>
      <c r="P8733">
        <v>2067</v>
      </c>
      <c r="Q8733">
        <v>0</v>
      </c>
      <c r="R8733">
        <f t="shared" si="136"/>
        <v>1</v>
      </c>
    </row>
    <row r="8734" spans="1:18" x14ac:dyDescent="0.2">
      <c r="A8734">
        <v>-2</v>
      </c>
      <c r="B8734">
        <v>873200</v>
      </c>
      <c r="C8734" t="s">
        <v>17</v>
      </c>
      <c r="D8734">
        <v>2067</v>
      </c>
      <c r="E8734">
        <v>1</v>
      </c>
      <c r="F8734">
        <v>2066</v>
      </c>
      <c r="G8734">
        <v>8</v>
      </c>
      <c r="H8734">
        <v>2065</v>
      </c>
      <c r="I8734">
        <v>20</v>
      </c>
      <c r="J8734">
        <v>2069</v>
      </c>
      <c r="K8734">
        <v>20</v>
      </c>
      <c r="P8734">
        <v>2068</v>
      </c>
      <c r="Q8734">
        <v>0</v>
      </c>
      <c r="R8734">
        <f t="shared" si="136"/>
        <v>-2</v>
      </c>
    </row>
    <row r="8735" spans="1:18" x14ac:dyDescent="0.2">
      <c r="A8735">
        <v>-2</v>
      </c>
      <c r="B8735">
        <v>873300</v>
      </c>
      <c r="C8735" t="s">
        <v>17</v>
      </c>
      <c r="D8735">
        <v>2064</v>
      </c>
      <c r="E8735">
        <v>24</v>
      </c>
      <c r="J8735">
        <v>2068</v>
      </c>
      <c r="K8735">
        <v>24</v>
      </c>
      <c r="P8735">
        <v>2066</v>
      </c>
      <c r="Q8735">
        <v>0</v>
      </c>
      <c r="R8735">
        <f t="shared" si="136"/>
        <v>0.5</v>
      </c>
    </row>
    <row r="8736" spans="1:18" x14ac:dyDescent="0.2">
      <c r="A8736">
        <v>-2</v>
      </c>
      <c r="B8736">
        <v>873400</v>
      </c>
      <c r="C8736" t="s">
        <v>17</v>
      </c>
      <c r="D8736">
        <v>2065</v>
      </c>
      <c r="E8736">
        <v>22</v>
      </c>
      <c r="J8736">
        <v>2068</v>
      </c>
      <c r="K8736">
        <v>22</v>
      </c>
      <c r="P8736">
        <v>2066.5</v>
      </c>
      <c r="Q8736">
        <v>0</v>
      </c>
      <c r="R8736">
        <f t="shared" si="136"/>
        <v>-3.5</v>
      </c>
    </row>
    <row r="8737" spans="1:18" x14ac:dyDescent="0.2">
      <c r="A8737">
        <v>-2</v>
      </c>
      <c r="B8737">
        <v>873500</v>
      </c>
      <c r="C8737" t="s">
        <v>17</v>
      </c>
      <c r="D8737">
        <v>2062</v>
      </c>
      <c r="E8737">
        <v>30</v>
      </c>
      <c r="J8737">
        <v>2064</v>
      </c>
      <c r="K8737">
        <v>7</v>
      </c>
      <c r="L8737">
        <v>2066</v>
      </c>
      <c r="M8737">
        <v>30</v>
      </c>
      <c r="P8737">
        <v>2063</v>
      </c>
      <c r="Q8737">
        <v>0</v>
      </c>
      <c r="R8737">
        <f t="shared" si="136"/>
        <v>4.5</v>
      </c>
    </row>
    <row r="8738" spans="1:18" x14ac:dyDescent="0.2">
      <c r="A8738">
        <v>-2</v>
      </c>
      <c r="B8738">
        <v>873600</v>
      </c>
      <c r="C8738" t="s">
        <v>17</v>
      </c>
      <c r="D8738">
        <v>2066</v>
      </c>
      <c r="E8738">
        <v>31</v>
      </c>
      <c r="J8738">
        <v>2069</v>
      </c>
      <c r="K8738">
        <v>31</v>
      </c>
      <c r="P8738">
        <v>2067.5</v>
      </c>
      <c r="Q8738">
        <v>0</v>
      </c>
      <c r="R8738">
        <f t="shared" si="136"/>
        <v>-1</v>
      </c>
    </row>
    <row r="8739" spans="1:18" x14ac:dyDescent="0.2">
      <c r="A8739">
        <v>-2</v>
      </c>
      <c r="B8739">
        <v>873700</v>
      </c>
      <c r="C8739" t="s">
        <v>17</v>
      </c>
      <c r="D8739">
        <v>2065</v>
      </c>
      <c r="E8739">
        <v>30</v>
      </c>
      <c r="J8739">
        <v>2068</v>
      </c>
      <c r="K8739">
        <v>1</v>
      </c>
      <c r="L8739">
        <v>2069</v>
      </c>
      <c r="M8739">
        <v>30</v>
      </c>
      <c r="P8739">
        <v>2066.5</v>
      </c>
      <c r="Q8739">
        <v>0</v>
      </c>
      <c r="R8739">
        <f t="shared" si="136"/>
        <v>1</v>
      </c>
    </row>
    <row r="8740" spans="1:18" x14ac:dyDescent="0.2">
      <c r="A8740">
        <v>-2</v>
      </c>
      <c r="B8740">
        <v>873800</v>
      </c>
      <c r="C8740" t="s">
        <v>17</v>
      </c>
      <c r="D8740">
        <v>2066</v>
      </c>
      <c r="E8740">
        <v>31</v>
      </c>
      <c r="J8740">
        <v>2069</v>
      </c>
      <c r="K8740">
        <v>1</v>
      </c>
      <c r="L8740">
        <v>2070</v>
      </c>
      <c r="M8740">
        <v>30</v>
      </c>
      <c r="P8740">
        <v>2067.5</v>
      </c>
      <c r="Q8740">
        <v>0</v>
      </c>
      <c r="R8740">
        <f t="shared" si="136"/>
        <v>3</v>
      </c>
    </row>
    <row r="8741" spans="1:18" x14ac:dyDescent="0.2">
      <c r="A8741">
        <v>-2</v>
      </c>
      <c r="B8741">
        <v>873900</v>
      </c>
      <c r="C8741" t="s">
        <v>17</v>
      </c>
      <c r="D8741">
        <v>2069</v>
      </c>
      <c r="E8741">
        <v>28</v>
      </c>
      <c r="J8741">
        <v>2072</v>
      </c>
      <c r="K8741">
        <v>28</v>
      </c>
      <c r="P8741">
        <v>2070.5</v>
      </c>
      <c r="Q8741">
        <v>0</v>
      </c>
      <c r="R8741">
        <f t="shared" si="136"/>
        <v>1</v>
      </c>
    </row>
    <row r="8742" spans="1:18" x14ac:dyDescent="0.2">
      <c r="A8742">
        <v>-2</v>
      </c>
      <c r="B8742">
        <v>874000</v>
      </c>
      <c r="C8742" t="s">
        <v>17</v>
      </c>
      <c r="D8742">
        <v>2070</v>
      </c>
      <c r="E8742">
        <v>28</v>
      </c>
      <c r="J8742">
        <v>2073</v>
      </c>
      <c r="K8742">
        <v>28</v>
      </c>
      <c r="P8742">
        <v>2071.5</v>
      </c>
      <c r="Q8742">
        <v>0</v>
      </c>
      <c r="R8742">
        <f t="shared" si="136"/>
        <v>-1.5</v>
      </c>
    </row>
    <row r="8743" spans="1:18" x14ac:dyDescent="0.2">
      <c r="A8743">
        <v>-2</v>
      </c>
      <c r="B8743">
        <v>874100</v>
      </c>
      <c r="C8743" t="s">
        <v>17</v>
      </c>
      <c r="D8743">
        <v>2068</v>
      </c>
      <c r="E8743">
        <v>24</v>
      </c>
      <c r="J8743">
        <v>2072</v>
      </c>
      <c r="K8743">
        <v>24</v>
      </c>
      <c r="P8743">
        <v>2070</v>
      </c>
      <c r="Q8743">
        <v>0</v>
      </c>
      <c r="R8743">
        <f t="shared" si="136"/>
        <v>-0.5</v>
      </c>
    </row>
    <row r="8744" spans="1:18" x14ac:dyDescent="0.2">
      <c r="A8744">
        <v>-2</v>
      </c>
      <c r="B8744">
        <v>874200</v>
      </c>
      <c r="C8744" t="s">
        <v>17</v>
      </c>
      <c r="D8744">
        <v>2069</v>
      </c>
      <c r="E8744">
        <v>28</v>
      </c>
      <c r="J8744">
        <v>2070</v>
      </c>
      <c r="K8744">
        <v>1</v>
      </c>
      <c r="L8744">
        <v>2073</v>
      </c>
      <c r="M8744">
        <v>28</v>
      </c>
      <c r="P8744">
        <v>2069.5</v>
      </c>
      <c r="Q8744">
        <v>0</v>
      </c>
      <c r="R8744">
        <f t="shared" si="136"/>
        <v>1.5</v>
      </c>
    </row>
    <row r="8745" spans="1:18" x14ac:dyDescent="0.2">
      <c r="A8745">
        <v>-2</v>
      </c>
      <c r="B8745">
        <v>874300</v>
      </c>
      <c r="C8745" t="s">
        <v>17</v>
      </c>
      <c r="D8745">
        <v>2069</v>
      </c>
      <c r="E8745">
        <v>30</v>
      </c>
      <c r="J8745">
        <v>2073</v>
      </c>
      <c r="K8745">
        <v>30</v>
      </c>
      <c r="P8745">
        <v>2071</v>
      </c>
      <c r="Q8745">
        <v>0</v>
      </c>
      <c r="R8745">
        <f t="shared" si="136"/>
        <v>1</v>
      </c>
    </row>
    <row r="8746" spans="1:18" x14ac:dyDescent="0.2">
      <c r="A8746">
        <v>-2</v>
      </c>
      <c r="B8746">
        <v>874400</v>
      </c>
      <c r="C8746" t="s">
        <v>17</v>
      </c>
      <c r="D8746">
        <v>2071</v>
      </c>
      <c r="E8746">
        <v>6</v>
      </c>
      <c r="F8746">
        <v>2069</v>
      </c>
      <c r="G8746">
        <v>25</v>
      </c>
      <c r="J8746">
        <v>2073</v>
      </c>
      <c r="K8746">
        <v>25</v>
      </c>
      <c r="P8746">
        <v>2072</v>
      </c>
      <c r="Q8746">
        <v>0</v>
      </c>
      <c r="R8746">
        <f t="shared" si="136"/>
        <v>0</v>
      </c>
    </row>
    <row r="8747" spans="1:18" x14ac:dyDescent="0.2">
      <c r="A8747">
        <v>-2</v>
      </c>
      <c r="B8747">
        <v>874500</v>
      </c>
      <c r="C8747" t="s">
        <v>17</v>
      </c>
      <c r="D8747">
        <v>2070</v>
      </c>
      <c r="E8747">
        <v>21</v>
      </c>
      <c r="J8747">
        <v>2074</v>
      </c>
      <c r="K8747">
        <v>21</v>
      </c>
      <c r="P8747">
        <v>2072</v>
      </c>
      <c r="Q8747">
        <v>0</v>
      </c>
      <c r="R8747">
        <f t="shared" si="136"/>
        <v>-0.5</v>
      </c>
    </row>
    <row r="8748" spans="1:18" x14ac:dyDescent="0.2">
      <c r="A8748">
        <v>-2</v>
      </c>
      <c r="B8748">
        <v>874600</v>
      </c>
      <c r="C8748" t="s">
        <v>17</v>
      </c>
      <c r="D8748">
        <v>2071</v>
      </c>
      <c r="E8748">
        <v>24</v>
      </c>
      <c r="J8748">
        <v>2072</v>
      </c>
      <c r="K8748">
        <v>2</v>
      </c>
      <c r="L8748">
        <v>2075</v>
      </c>
      <c r="M8748">
        <v>25</v>
      </c>
      <c r="P8748">
        <v>2071.5</v>
      </c>
      <c r="Q8748">
        <v>0</v>
      </c>
      <c r="R8748">
        <f t="shared" si="136"/>
        <v>0.5</v>
      </c>
    </row>
    <row r="8749" spans="1:18" x14ac:dyDescent="0.2">
      <c r="A8749">
        <v>-2</v>
      </c>
      <c r="B8749">
        <v>874700</v>
      </c>
      <c r="C8749" t="s">
        <v>17</v>
      </c>
      <c r="D8749">
        <v>2071</v>
      </c>
      <c r="E8749">
        <v>19</v>
      </c>
      <c r="J8749">
        <v>2073</v>
      </c>
      <c r="K8749">
        <v>5</v>
      </c>
      <c r="L8749">
        <v>2074</v>
      </c>
      <c r="M8749">
        <v>20</v>
      </c>
      <c r="P8749">
        <v>2072</v>
      </c>
      <c r="Q8749">
        <v>0</v>
      </c>
      <c r="R8749">
        <f t="shared" si="136"/>
        <v>-1.5</v>
      </c>
    </row>
    <row r="8750" spans="1:18" x14ac:dyDescent="0.2">
      <c r="A8750">
        <v>-2</v>
      </c>
      <c r="B8750">
        <v>874800</v>
      </c>
      <c r="C8750" t="s">
        <v>17</v>
      </c>
      <c r="D8750">
        <v>2070</v>
      </c>
      <c r="E8750">
        <v>23</v>
      </c>
      <c r="J8750">
        <v>2071</v>
      </c>
      <c r="K8750">
        <v>5</v>
      </c>
      <c r="L8750">
        <v>2073</v>
      </c>
      <c r="M8750">
        <v>23</v>
      </c>
      <c r="P8750">
        <v>2070.5</v>
      </c>
      <c r="Q8750">
        <v>0</v>
      </c>
      <c r="R8750">
        <f t="shared" si="136"/>
        <v>1.5</v>
      </c>
    </row>
    <row r="8751" spans="1:18" x14ac:dyDescent="0.2">
      <c r="A8751">
        <v>-2</v>
      </c>
      <c r="B8751">
        <v>874900</v>
      </c>
      <c r="C8751" t="s">
        <v>17</v>
      </c>
      <c r="D8751">
        <v>2070</v>
      </c>
      <c r="E8751">
        <v>23</v>
      </c>
      <c r="J8751">
        <v>2074</v>
      </c>
      <c r="K8751">
        <v>23</v>
      </c>
      <c r="P8751">
        <v>2072</v>
      </c>
      <c r="Q8751">
        <v>0</v>
      </c>
      <c r="R8751">
        <f t="shared" si="136"/>
        <v>0</v>
      </c>
    </row>
    <row r="8752" spans="1:18" x14ac:dyDescent="0.2">
      <c r="A8752">
        <v>-2</v>
      </c>
      <c r="B8752">
        <v>875000</v>
      </c>
      <c r="C8752" t="s">
        <v>17</v>
      </c>
      <c r="D8752">
        <v>2070</v>
      </c>
      <c r="E8752">
        <v>28</v>
      </c>
      <c r="J8752">
        <v>2074</v>
      </c>
      <c r="K8752">
        <v>28</v>
      </c>
      <c r="P8752">
        <v>2072</v>
      </c>
      <c r="Q8752">
        <v>0</v>
      </c>
      <c r="R8752">
        <f t="shared" si="136"/>
        <v>0</v>
      </c>
    </row>
    <row r="8753" spans="1:18" x14ac:dyDescent="0.2">
      <c r="A8753">
        <v>-2</v>
      </c>
      <c r="B8753">
        <v>875100</v>
      </c>
      <c r="C8753" t="s">
        <v>17</v>
      </c>
      <c r="D8753">
        <v>2070</v>
      </c>
      <c r="E8753">
        <v>23</v>
      </c>
      <c r="J8753">
        <v>2074</v>
      </c>
      <c r="K8753">
        <v>23</v>
      </c>
      <c r="P8753">
        <v>2072</v>
      </c>
      <c r="Q8753">
        <v>0</v>
      </c>
      <c r="R8753">
        <f t="shared" si="136"/>
        <v>-1.5</v>
      </c>
    </row>
    <row r="8754" spans="1:18" x14ac:dyDescent="0.2">
      <c r="A8754">
        <v>-2</v>
      </c>
      <c r="B8754">
        <v>875200</v>
      </c>
      <c r="C8754" t="s">
        <v>17</v>
      </c>
      <c r="D8754">
        <v>2069</v>
      </c>
      <c r="E8754">
        <v>22</v>
      </c>
      <c r="J8754">
        <v>2072</v>
      </c>
      <c r="K8754">
        <v>22</v>
      </c>
      <c r="P8754">
        <v>2070.5</v>
      </c>
      <c r="Q8754">
        <v>0</v>
      </c>
      <c r="R8754">
        <f t="shared" si="136"/>
        <v>-1</v>
      </c>
    </row>
    <row r="8755" spans="1:18" x14ac:dyDescent="0.2">
      <c r="A8755">
        <v>-2</v>
      </c>
      <c r="B8755">
        <v>875300</v>
      </c>
      <c r="C8755" t="s">
        <v>17</v>
      </c>
      <c r="D8755">
        <v>2068</v>
      </c>
      <c r="E8755">
        <v>35</v>
      </c>
      <c r="J8755">
        <v>2071</v>
      </c>
      <c r="K8755">
        <v>30</v>
      </c>
      <c r="P8755">
        <v>2069.5</v>
      </c>
      <c r="Q8755">
        <v>0</v>
      </c>
      <c r="R8755">
        <f t="shared" si="136"/>
        <v>-4</v>
      </c>
    </row>
    <row r="8756" spans="1:18" x14ac:dyDescent="0.2">
      <c r="A8756">
        <v>-2</v>
      </c>
      <c r="B8756">
        <v>875400</v>
      </c>
      <c r="C8756" t="s">
        <v>17</v>
      </c>
      <c r="D8756">
        <v>2064</v>
      </c>
      <c r="E8756">
        <v>23</v>
      </c>
      <c r="J8756">
        <v>2067</v>
      </c>
      <c r="K8756">
        <v>1</v>
      </c>
      <c r="L8756">
        <v>2068</v>
      </c>
      <c r="M8756">
        <v>22</v>
      </c>
      <c r="P8756">
        <v>2065.5</v>
      </c>
      <c r="Q8756">
        <v>0</v>
      </c>
      <c r="R8756">
        <f t="shared" si="136"/>
        <v>-2</v>
      </c>
    </row>
    <row r="8757" spans="1:18" x14ac:dyDescent="0.2">
      <c r="A8757">
        <v>-2</v>
      </c>
      <c r="B8757">
        <v>875500</v>
      </c>
      <c r="C8757" t="s">
        <v>17</v>
      </c>
      <c r="D8757">
        <v>2062</v>
      </c>
      <c r="E8757">
        <v>30</v>
      </c>
      <c r="J8757">
        <v>2065</v>
      </c>
      <c r="K8757">
        <v>30</v>
      </c>
      <c r="P8757">
        <v>2063.5</v>
      </c>
      <c r="Q8757">
        <v>0</v>
      </c>
      <c r="R8757">
        <f t="shared" si="136"/>
        <v>3</v>
      </c>
    </row>
    <row r="8758" spans="1:18" x14ac:dyDescent="0.2">
      <c r="A8758">
        <v>-2</v>
      </c>
      <c r="B8758">
        <v>875600</v>
      </c>
      <c r="C8758" t="s">
        <v>17</v>
      </c>
      <c r="D8758">
        <v>2065</v>
      </c>
      <c r="E8758">
        <v>2</v>
      </c>
      <c r="F8758">
        <v>2064</v>
      </c>
      <c r="G8758">
        <v>20</v>
      </c>
      <c r="J8758">
        <v>2068</v>
      </c>
      <c r="K8758">
        <v>22</v>
      </c>
      <c r="P8758">
        <v>2066.5</v>
      </c>
      <c r="Q8758">
        <v>0</v>
      </c>
      <c r="R8758">
        <f t="shared" si="136"/>
        <v>-2</v>
      </c>
    </row>
    <row r="8759" spans="1:18" x14ac:dyDescent="0.2">
      <c r="A8759">
        <v>-2</v>
      </c>
      <c r="B8759">
        <v>875700</v>
      </c>
      <c r="C8759" t="s">
        <v>17</v>
      </c>
      <c r="D8759">
        <v>2063</v>
      </c>
      <c r="E8759">
        <v>26</v>
      </c>
      <c r="J8759">
        <v>2066</v>
      </c>
      <c r="K8759">
        <v>2</v>
      </c>
      <c r="L8759">
        <v>2067</v>
      </c>
      <c r="M8759">
        <v>25</v>
      </c>
      <c r="P8759">
        <v>2064.5</v>
      </c>
      <c r="Q8759">
        <v>0</v>
      </c>
      <c r="R8759">
        <f t="shared" si="136"/>
        <v>-0.5</v>
      </c>
    </row>
    <row r="8760" spans="1:18" x14ac:dyDescent="0.2">
      <c r="A8760">
        <v>-2</v>
      </c>
      <c r="B8760">
        <v>875800</v>
      </c>
      <c r="C8760" t="s">
        <v>17</v>
      </c>
      <c r="D8760">
        <v>2062</v>
      </c>
      <c r="E8760">
        <v>26</v>
      </c>
      <c r="J8760">
        <v>2066</v>
      </c>
      <c r="K8760">
        <v>26</v>
      </c>
      <c r="P8760">
        <v>2064</v>
      </c>
      <c r="Q8760">
        <v>0</v>
      </c>
      <c r="R8760">
        <f t="shared" si="136"/>
        <v>-1</v>
      </c>
    </row>
    <row r="8761" spans="1:18" x14ac:dyDescent="0.2">
      <c r="A8761">
        <v>-2</v>
      </c>
      <c r="B8761">
        <v>875900</v>
      </c>
      <c r="C8761" t="s">
        <v>17</v>
      </c>
      <c r="D8761">
        <v>2061</v>
      </c>
      <c r="E8761">
        <v>23</v>
      </c>
      <c r="J8761">
        <v>2065</v>
      </c>
      <c r="K8761">
        <v>23</v>
      </c>
      <c r="P8761">
        <v>2063</v>
      </c>
      <c r="Q8761">
        <v>0</v>
      </c>
      <c r="R8761">
        <f t="shared" si="136"/>
        <v>-0.5</v>
      </c>
    </row>
    <row r="8762" spans="1:18" x14ac:dyDescent="0.2">
      <c r="A8762">
        <v>-2</v>
      </c>
      <c r="B8762">
        <v>876000</v>
      </c>
      <c r="C8762" t="s">
        <v>17</v>
      </c>
      <c r="D8762">
        <v>2062</v>
      </c>
      <c r="E8762">
        <v>2</v>
      </c>
      <c r="F8762">
        <v>2061</v>
      </c>
      <c r="G8762">
        <v>24</v>
      </c>
      <c r="J8762">
        <v>2063</v>
      </c>
      <c r="K8762">
        <v>6</v>
      </c>
      <c r="L8762">
        <v>2065</v>
      </c>
      <c r="M8762">
        <v>26</v>
      </c>
      <c r="P8762">
        <v>2062.5</v>
      </c>
      <c r="Q8762">
        <v>0</v>
      </c>
      <c r="R8762">
        <f t="shared" si="136"/>
        <v>2</v>
      </c>
    </row>
    <row r="8763" spans="1:18" x14ac:dyDescent="0.2">
      <c r="A8763">
        <v>-2</v>
      </c>
      <c r="B8763">
        <v>876100</v>
      </c>
      <c r="C8763" t="s">
        <v>17</v>
      </c>
      <c r="D8763">
        <v>2063</v>
      </c>
      <c r="E8763">
        <v>30</v>
      </c>
      <c r="J8763">
        <v>2066</v>
      </c>
      <c r="K8763">
        <v>30</v>
      </c>
      <c r="P8763">
        <v>2064.5</v>
      </c>
      <c r="Q8763">
        <v>0</v>
      </c>
      <c r="R8763">
        <f t="shared" si="136"/>
        <v>-1.5</v>
      </c>
    </row>
    <row r="8764" spans="1:18" x14ac:dyDescent="0.2">
      <c r="A8764">
        <v>-2</v>
      </c>
      <c r="B8764">
        <v>876200</v>
      </c>
      <c r="C8764" t="s">
        <v>17</v>
      </c>
      <c r="D8764">
        <v>2062</v>
      </c>
      <c r="E8764">
        <v>25</v>
      </c>
      <c r="J8764">
        <v>2064</v>
      </c>
      <c r="K8764">
        <v>2</v>
      </c>
      <c r="L8764">
        <v>2066</v>
      </c>
      <c r="M8764">
        <v>25</v>
      </c>
      <c r="P8764">
        <v>2063</v>
      </c>
      <c r="Q8764">
        <v>0</v>
      </c>
      <c r="R8764">
        <f t="shared" si="136"/>
        <v>1.5</v>
      </c>
    </row>
    <row r="8765" spans="1:18" x14ac:dyDescent="0.2">
      <c r="A8765">
        <v>-2</v>
      </c>
      <c r="B8765">
        <v>876300</v>
      </c>
      <c r="C8765" t="s">
        <v>17</v>
      </c>
      <c r="D8765">
        <v>2063</v>
      </c>
      <c r="E8765">
        <v>25</v>
      </c>
      <c r="J8765">
        <v>2066</v>
      </c>
      <c r="K8765">
        <v>25</v>
      </c>
      <c r="P8765">
        <v>2064.5</v>
      </c>
      <c r="Q8765">
        <v>0</v>
      </c>
      <c r="R8765">
        <f t="shared" si="136"/>
        <v>1</v>
      </c>
    </row>
    <row r="8766" spans="1:18" x14ac:dyDescent="0.2">
      <c r="A8766">
        <v>-2</v>
      </c>
      <c r="B8766">
        <v>876400</v>
      </c>
      <c r="C8766" t="s">
        <v>17</v>
      </c>
      <c r="D8766">
        <v>2064</v>
      </c>
      <c r="E8766">
        <v>24</v>
      </c>
      <c r="J8766">
        <v>2067</v>
      </c>
      <c r="K8766">
        <v>24</v>
      </c>
      <c r="P8766">
        <v>2065.5</v>
      </c>
      <c r="Q8766">
        <v>0</v>
      </c>
      <c r="R8766">
        <f t="shared" si="136"/>
        <v>2</v>
      </c>
    </row>
    <row r="8767" spans="1:18" x14ac:dyDescent="0.2">
      <c r="A8767">
        <v>-2</v>
      </c>
      <c r="B8767">
        <v>876500</v>
      </c>
      <c r="C8767" t="s">
        <v>17</v>
      </c>
      <c r="D8767">
        <v>2066</v>
      </c>
      <c r="E8767">
        <v>29</v>
      </c>
      <c r="J8767">
        <v>2069</v>
      </c>
      <c r="K8767">
        <v>29</v>
      </c>
      <c r="P8767">
        <v>2067.5</v>
      </c>
      <c r="Q8767">
        <v>0</v>
      </c>
      <c r="R8767">
        <f t="shared" si="136"/>
        <v>1</v>
      </c>
    </row>
    <row r="8768" spans="1:18" x14ac:dyDescent="0.2">
      <c r="A8768">
        <v>-2</v>
      </c>
      <c r="B8768">
        <v>876600</v>
      </c>
      <c r="C8768" t="s">
        <v>17</v>
      </c>
      <c r="D8768">
        <v>2067</v>
      </c>
      <c r="E8768">
        <v>23</v>
      </c>
      <c r="J8768">
        <v>2070</v>
      </c>
      <c r="K8768">
        <v>23</v>
      </c>
      <c r="P8768">
        <v>2068.5</v>
      </c>
      <c r="Q8768">
        <v>0</v>
      </c>
      <c r="R8768">
        <f t="shared" si="136"/>
        <v>-2.5</v>
      </c>
    </row>
    <row r="8769" spans="1:18" x14ac:dyDescent="0.2">
      <c r="A8769">
        <v>-2</v>
      </c>
      <c r="B8769">
        <v>876700</v>
      </c>
      <c r="C8769" t="s">
        <v>17</v>
      </c>
      <c r="D8769">
        <v>2065</v>
      </c>
      <c r="E8769">
        <v>20</v>
      </c>
      <c r="J8769">
        <v>2067</v>
      </c>
      <c r="K8769">
        <v>5</v>
      </c>
      <c r="L8769">
        <v>2068</v>
      </c>
      <c r="M8769">
        <v>20</v>
      </c>
      <c r="P8769">
        <v>2066</v>
      </c>
      <c r="Q8769">
        <v>0</v>
      </c>
      <c r="R8769">
        <f t="shared" si="136"/>
        <v>0.5</v>
      </c>
    </row>
    <row r="8770" spans="1:18" x14ac:dyDescent="0.2">
      <c r="A8770">
        <v>-2</v>
      </c>
      <c r="B8770">
        <v>876800</v>
      </c>
      <c r="C8770" t="s">
        <v>17</v>
      </c>
      <c r="D8770">
        <v>2066</v>
      </c>
      <c r="E8770">
        <v>1</v>
      </c>
      <c r="F8770">
        <v>2063</v>
      </c>
      <c r="G8770">
        <v>27</v>
      </c>
      <c r="J8770">
        <v>2067</v>
      </c>
      <c r="K8770">
        <v>27</v>
      </c>
      <c r="P8770">
        <v>2066.5</v>
      </c>
      <c r="Q8770">
        <v>0</v>
      </c>
      <c r="R8770">
        <f t="shared" si="136"/>
        <v>-1</v>
      </c>
    </row>
    <row r="8771" spans="1:18" x14ac:dyDescent="0.2">
      <c r="A8771">
        <v>-2</v>
      </c>
      <c r="B8771">
        <v>876900</v>
      </c>
      <c r="C8771" t="s">
        <v>17</v>
      </c>
      <c r="D8771">
        <v>2064</v>
      </c>
      <c r="E8771">
        <v>30</v>
      </c>
      <c r="J8771">
        <v>2067</v>
      </c>
      <c r="K8771">
        <v>30</v>
      </c>
      <c r="P8771">
        <v>2065.5</v>
      </c>
      <c r="Q8771">
        <v>0</v>
      </c>
      <c r="R8771">
        <f t="shared" ref="R8771:R8834" si="137">P8772-P8771</f>
        <v>1</v>
      </c>
    </row>
    <row r="8772" spans="1:18" x14ac:dyDescent="0.2">
      <c r="A8772">
        <v>-2</v>
      </c>
      <c r="B8772">
        <v>877000</v>
      </c>
      <c r="C8772" t="s">
        <v>17</v>
      </c>
      <c r="D8772">
        <v>2066</v>
      </c>
      <c r="E8772">
        <v>1</v>
      </c>
      <c r="F8772">
        <v>2063</v>
      </c>
      <c r="G8772">
        <v>30</v>
      </c>
      <c r="J8772">
        <v>2067</v>
      </c>
      <c r="K8772">
        <v>30</v>
      </c>
      <c r="P8772">
        <v>2066.5</v>
      </c>
      <c r="Q8772">
        <v>0</v>
      </c>
      <c r="R8772">
        <f t="shared" si="137"/>
        <v>0</v>
      </c>
    </row>
    <row r="8773" spans="1:18" x14ac:dyDescent="0.2">
      <c r="A8773">
        <v>-2</v>
      </c>
      <c r="B8773">
        <v>877100</v>
      </c>
      <c r="C8773" t="s">
        <v>17</v>
      </c>
      <c r="D8773">
        <v>2065</v>
      </c>
      <c r="E8773">
        <v>23</v>
      </c>
      <c r="J8773">
        <v>2068</v>
      </c>
      <c r="K8773">
        <v>23</v>
      </c>
      <c r="P8773">
        <v>2066.5</v>
      </c>
      <c r="Q8773">
        <v>0</v>
      </c>
      <c r="R8773">
        <f t="shared" si="137"/>
        <v>-2.5</v>
      </c>
    </row>
    <row r="8774" spans="1:18" x14ac:dyDescent="0.2">
      <c r="A8774">
        <v>-2</v>
      </c>
      <c r="B8774">
        <v>877200</v>
      </c>
      <c r="C8774" t="s">
        <v>17</v>
      </c>
      <c r="D8774">
        <v>2063</v>
      </c>
      <c r="E8774">
        <v>22</v>
      </c>
      <c r="J8774">
        <v>2065</v>
      </c>
      <c r="K8774">
        <v>4</v>
      </c>
      <c r="L8774">
        <v>2067</v>
      </c>
      <c r="M8774">
        <v>22</v>
      </c>
      <c r="P8774">
        <v>2064</v>
      </c>
      <c r="Q8774">
        <v>0</v>
      </c>
      <c r="R8774">
        <f t="shared" si="137"/>
        <v>-1</v>
      </c>
    </row>
    <row r="8775" spans="1:18" x14ac:dyDescent="0.2">
      <c r="A8775">
        <v>-2</v>
      </c>
      <c r="B8775">
        <v>877300</v>
      </c>
      <c r="C8775" t="s">
        <v>17</v>
      </c>
      <c r="D8775">
        <v>2062</v>
      </c>
      <c r="E8775">
        <v>22</v>
      </c>
      <c r="J8775">
        <v>2064</v>
      </c>
      <c r="K8775">
        <v>3</v>
      </c>
      <c r="L8775">
        <v>2065</v>
      </c>
      <c r="M8775">
        <v>22</v>
      </c>
      <c r="P8775">
        <v>2063</v>
      </c>
      <c r="Q8775">
        <v>0</v>
      </c>
      <c r="R8775">
        <f t="shared" si="137"/>
        <v>-0.5</v>
      </c>
    </row>
    <row r="8776" spans="1:18" x14ac:dyDescent="0.2">
      <c r="A8776">
        <v>-2</v>
      </c>
      <c r="B8776">
        <v>877400</v>
      </c>
      <c r="C8776" t="s">
        <v>17</v>
      </c>
      <c r="D8776">
        <v>2061</v>
      </c>
      <c r="E8776">
        <v>22</v>
      </c>
      <c r="J8776">
        <v>2064</v>
      </c>
      <c r="K8776">
        <v>22</v>
      </c>
      <c r="P8776">
        <v>2062.5</v>
      </c>
      <c r="Q8776">
        <v>0</v>
      </c>
      <c r="R8776">
        <f t="shared" si="137"/>
        <v>1.5</v>
      </c>
    </row>
    <row r="8777" spans="1:18" x14ac:dyDescent="0.2">
      <c r="A8777">
        <v>-2</v>
      </c>
      <c r="B8777">
        <v>877500</v>
      </c>
      <c r="C8777" t="s">
        <v>17</v>
      </c>
      <c r="D8777">
        <v>2062</v>
      </c>
      <c r="E8777">
        <v>24</v>
      </c>
      <c r="J8777">
        <v>2066</v>
      </c>
      <c r="K8777">
        <v>24</v>
      </c>
      <c r="P8777">
        <v>2064</v>
      </c>
      <c r="Q8777">
        <v>0</v>
      </c>
      <c r="R8777">
        <f t="shared" si="137"/>
        <v>-0.5</v>
      </c>
    </row>
    <row r="8778" spans="1:18" x14ac:dyDescent="0.2">
      <c r="A8778">
        <v>-2</v>
      </c>
      <c r="B8778">
        <v>877600</v>
      </c>
      <c r="C8778" t="s">
        <v>17</v>
      </c>
      <c r="D8778">
        <v>2062</v>
      </c>
      <c r="E8778">
        <v>23</v>
      </c>
      <c r="J8778">
        <v>2065</v>
      </c>
      <c r="K8778">
        <v>24</v>
      </c>
      <c r="P8778">
        <v>2063.5</v>
      </c>
      <c r="Q8778">
        <v>0</v>
      </c>
      <c r="R8778">
        <f t="shared" si="137"/>
        <v>0</v>
      </c>
    </row>
    <row r="8779" spans="1:18" x14ac:dyDescent="0.2">
      <c r="A8779">
        <v>-2</v>
      </c>
      <c r="B8779">
        <v>877700</v>
      </c>
      <c r="C8779" t="s">
        <v>17</v>
      </c>
      <c r="D8779">
        <v>2062</v>
      </c>
      <c r="E8779">
        <v>29</v>
      </c>
      <c r="J8779">
        <v>2065</v>
      </c>
      <c r="K8779">
        <v>22</v>
      </c>
      <c r="P8779">
        <v>2063.5</v>
      </c>
      <c r="Q8779">
        <v>0</v>
      </c>
      <c r="R8779">
        <f t="shared" si="137"/>
        <v>2.5</v>
      </c>
    </row>
    <row r="8780" spans="1:18" x14ac:dyDescent="0.2">
      <c r="A8780">
        <v>-2</v>
      </c>
      <c r="B8780">
        <v>877800</v>
      </c>
      <c r="C8780" t="s">
        <v>17</v>
      </c>
      <c r="D8780">
        <v>2064</v>
      </c>
      <c r="E8780">
        <v>24</v>
      </c>
      <c r="J8780">
        <v>2068</v>
      </c>
      <c r="K8780">
        <v>24</v>
      </c>
      <c r="P8780">
        <v>2066</v>
      </c>
      <c r="Q8780">
        <v>0</v>
      </c>
      <c r="R8780">
        <f t="shared" si="137"/>
        <v>-1</v>
      </c>
    </row>
    <row r="8781" spans="1:18" x14ac:dyDescent="0.2">
      <c r="A8781">
        <v>-2</v>
      </c>
      <c r="B8781">
        <v>877900</v>
      </c>
      <c r="C8781" t="s">
        <v>17</v>
      </c>
      <c r="D8781">
        <v>2063</v>
      </c>
      <c r="E8781">
        <v>27</v>
      </c>
      <c r="J8781">
        <v>2067</v>
      </c>
      <c r="K8781">
        <v>28</v>
      </c>
      <c r="P8781">
        <v>2065</v>
      </c>
      <c r="Q8781">
        <v>0</v>
      </c>
      <c r="R8781">
        <f t="shared" si="137"/>
        <v>-0.5</v>
      </c>
    </row>
    <row r="8782" spans="1:18" x14ac:dyDescent="0.2">
      <c r="A8782">
        <v>-2</v>
      </c>
      <c r="B8782">
        <v>878000</v>
      </c>
      <c r="C8782" t="s">
        <v>17</v>
      </c>
      <c r="D8782">
        <v>2063</v>
      </c>
      <c r="E8782">
        <v>25</v>
      </c>
      <c r="J8782">
        <v>2066</v>
      </c>
      <c r="K8782">
        <v>25</v>
      </c>
      <c r="P8782">
        <v>2064.5</v>
      </c>
      <c r="Q8782">
        <v>0</v>
      </c>
      <c r="R8782">
        <f t="shared" si="137"/>
        <v>0</v>
      </c>
    </row>
    <row r="8783" spans="1:18" x14ac:dyDescent="0.2">
      <c r="A8783">
        <v>-2</v>
      </c>
      <c r="B8783">
        <v>878100</v>
      </c>
      <c r="C8783" t="s">
        <v>17</v>
      </c>
      <c r="D8783">
        <v>2063</v>
      </c>
      <c r="E8783">
        <v>32</v>
      </c>
      <c r="J8783">
        <v>2066</v>
      </c>
      <c r="K8783">
        <v>32</v>
      </c>
      <c r="P8783">
        <v>2064.5</v>
      </c>
      <c r="Q8783">
        <v>0</v>
      </c>
      <c r="R8783">
        <f t="shared" si="137"/>
        <v>1.5</v>
      </c>
    </row>
    <row r="8784" spans="1:18" x14ac:dyDescent="0.2">
      <c r="A8784">
        <v>-2</v>
      </c>
      <c r="B8784">
        <v>878200</v>
      </c>
      <c r="C8784" t="s">
        <v>17</v>
      </c>
      <c r="D8784">
        <v>2064</v>
      </c>
      <c r="E8784">
        <v>27</v>
      </c>
      <c r="J8784">
        <v>2068</v>
      </c>
      <c r="K8784">
        <v>27</v>
      </c>
      <c r="P8784">
        <v>2066</v>
      </c>
      <c r="Q8784">
        <v>0</v>
      </c>
      <c r="R8784">
        <f t="shared" si="137"/>
        <v>-1.5</v>
      </c>
    </row>
    <row r="8785" spans="1:18" x14ac:dyDescent="0.2">
      <c r="A8785">
        <v>-2</v>
      </c>
      <c r="B8785">
        <v>878300</v>
      </c>
      <c r="C8785" t="s">
        <v>17</v>
      </c>
      <c r="D8785">
        <v>2063</v>
      </c>
      <c r="E8785">
        <v>28</v>
      </c>
      <c r="J8785">
        <v>2066</v>
      </c>
      <c r="K8785">
        <v>2</v>
      </c>
      <c r="L8785">
        <v>2067</v>
      </c>
      <c r="M8785">
        <v>26</v>
      </c>
      <c r="P8785">
        <v>2064.5</v>
      </c>
      <c r="Q8785">
        <v>0</v>
      </c>
      <c r="R8785">
        <f t="shared" si="137"/>
        <v>0</v>
      </c>
    </row>
    <row r="8786" spans="1:18" x14ac:dyDescent="0.2">
      <c r="A8786">
        <v>-2</v>
      </c>
      <c r="B8786">
        <v>878400</v>
      </c>
      <c r="C8786" t="s">
        <v>17</v>
      </c>
      <c r="D8786">
        <v>2063</v>
      </c>
      <c r="E8786">
        <v>29</v>
      </c>
      <c r="J8786">
        <v>2066</v>
      </c>
      <c r="K8786">
        <v>29</v>
      </c>
      <c r="P8786">
        <v>2064.5</v>
      </c>
      <c r="Q8786">
        <v>0</v>
      </c>
      <c r="R8786">
        <f t="shared" si="137"/>
        <v>0</v>
      </c>
    </row>
    <row r="8787" spans="1:18" x14ac:dyDescent="0.2">
      <c r="A8787">
        <v>-2</v>
      </c>
      <c r="B8787">
        <v>878500</v>
      </c>
      <c r="C8787" t="s">
        <v>17</v>
      </c>
      <c r="D8787">
        <v>2063</v>
      </c>
      <c r="E8787">
        <v>31</v>
      </c>
      <c r="J8787">
        <v>2066</v>
      </c>
      <c r="K8787">
        <v>31</v>
      </c>
      <c r="P8787">
        <v>2064.5</v>
      </c>
      <c r="Q8787">
        <v>0</v>
      </c>
      <c r="R8787">
        <f t="shared" si="137"/>
        <v>1</v>
      </c>
    </row>
    <row r="8788" spans="1:18" x14ac:dyDescent="0.2">
      <c r="A8788">
        <v>-2</v>
      </c>
      <c r="B8788">
        <v>878600</v>
      </c>
      <c r="C8788" t="s">
        <v>17</v>
      </c>
      <c r="D8788">
        <v>2064</v>
      </c>
      <c r="E8788">
        <v>20</v>
      </c>
      <c r="J8788">
        <v>2067</v>
      </c>
      <c r="K8788">
        <v>23</v>
      </c>
      <c r="P8788">
        <v>2065.5</v>
      </c>
      <c r="Q8788">
        <v>0</v>
      </c>
      <c r="R8788">
        <f t="shared" si="137"/>
        <v>0</v>
      </c>
    </row>
    <row r="8789" spans="1:18" x14ac:dyDescent="0.2">
      <c r="A8789">
        <v>-2</v>
      </c>
      <c r="B8789">
        <v>878700</v>
      </c>
      <c r="C8789" t="s">
        <v>17</v>
      </c>
      <c r="D8789">
        <v>2064</v>
      </c>
      <c r="E8789">
        <v>8</v>
      </c>
      <c r="F8789">
        <v>2063</v>
      </c>
      <c r="G8789">
        <v>22</v>
      </c>
      <c r="J8789">
        <v>2067</v>
      </c>
      <c r="K8789">
        <v>22</v>
      </c>
      <c r="P8789">
        <v>2065.5</v>
      </c>
      <c r="Q8789">
        <v>0</v>
      </c>
      <c r="R8789">
        <f t="shared" si="137"/>
        <v>0.5</v>
      </c>
    </row>
    <row r="8790" spans="1:18" x14ac:dyDescent="0.2">
      <c r="A8790">
        <v>-2</v>
      </c>
      <c r="B8790">
        <v>878800</v>
      </c>
      <c r="C8790" t="s">
        <v>17</v>
      </c>
      <c r="D8790">
        <v>2064</v>
      </c>
      <c r="E8790">
        <v>23</v>
      </c>
      <c r="J8790">
        <v>2068</v>
      </c>
      <c r="K8790">
        <v>23</v>
      </c>
      <c r="P8790">
        <v>2066</v>
      </c>
      <c r="Q8790">
        <v>0</v>
      </c>
      <c r="R8790">
        <f t="shared" si="137"/>
        <v>-2.5</v>
      </c>
    </row>
    <row r="8791" spans="1:18" x14ac:dyDescent="0.2">
      <c r="A8791">
        <v>-2</v>
      </c>
      <c r="B8791">
        <v>878900</v>
      </c>
      <c r="C8791" t="s">
        <v>17</v>
      </c>
      <c r="D8791">
        <v>2063</v>
      </c>
      <c r="E8791">
        <v>27</v>
      </c>
      <c r="J8791">
        <v>2064</v>
      </c>
      <c r="K8791">
        <v>10</v>
      </c>
      <c r="L8791">
        <v>2067</v>
      </c>
      <c r="M8791">
        <v>27</v>
      </c>
      <c r="P8791">
        <v>2063.5</v>
      </c>
      <c r="Q8791">
        <v>0</v>
      </c>
      <c r="R8791">
        <f t="shared" si="137"/>
        <v>0</v>
      </c>
    </row>
    <row r="8792" spans="1:18" x14ac:dyDescent="0.2">
      <c r="A8792">
        <v>-2</v>
      </c>
      <c r="B8792">
        <v>879000</v>
      </c>
      <c r="C8792" t="s">
        <v>17</v>
      </c>
      <c r="D8792">
        <v>2062</v>
      </c>
      <c r="E8792">
        <v>20</v>
      </c>
      <c r="J8792">
        <v>2065</v>
      </c>
      <c r="K8792">
        <v>20</v>
      </c>
      <c r="P8792">
        <v>2063.5</v>
      </c>
      <c r="Q8792">
        <v>0</v>
      </c>
      <c r="R8792">
        <f t="shared" si="137"/>
        <v>-0.5</v>
      </c>
    </row>
    <row r="8793" spans="1:18" x14ac:dyDescent="0.2">
      <c r="A8793">
        <v>-2</v>
      </c>
      <c r="B8793">
        <v>879100</v>
      </c>
      <c r="C8793" t="s">
        <v>17</v>
      </c>
      <c r="D8793">
        <v>2061</v>
      </c>
      <c r="E8793">
        <v>22</v>
      </c>
      <c r="J8793">
        <v>2065</v>
      </c>
      <c r="K8793">
        <v>22</v>
      </c>
      <c r="P8793">
        <v>2063</v>
      </c>
      <c r="Q8793">
        <v>0</v>
      </c>
      <c r="R8793">
        <f t="shared" si="137"/>
        <v>0.5</v>
      </c>
    </row>
    <row r="8794" spans="1:18" x14ac:dyDescent="0.2">
      <c r="A8794">
        <v>-2</v>
      </c>
      <c r="B8794">
        <v>879200</v>
      </c>
      <c r="C8794" t="s">
        <v>17</v>
      </c>
      <c r="D8794">
        <v>2062</v>
      </c>
      <c r="E8794">
        <v>1</v>
      </c>
      <c r="F8794">
        <v>2061</v>
      </c>
      <c r="G8794">
        <v>27</v>
      </c>
      <c r="J8794">
        <v>2065</v>
      </c>
      <c r="K8794">
        <v>28</v>
      </c>
      <c r="P8794">
        <v>2063.5</v>
      </c>
      <c r="Q8794">
        <v>0</v>
      </c>
      <c r="R8794">
        <f t="shared" si="137"/>
        <v>-1</v>
      </c>
    </row>
    <row r="8795" spans="1:18" x14ac:dyDescent="0.2">
      <c r="A8795">
        <v>-2</v>
      </c>
      <c r="B8795">
        <v>879300</v>
      </c>
      <c r="C8795" t="s">
        <v>17</v>
      </c>
      <c r="D8795">
        <v>2061</v>
      </c>
      <c r="E8795">
        <v>25</v>
      </c>
      <c r="J8795">
        <v>2064</v>
      </c>
      <c r="K8795">
        <v>25</v>
      </c>
      <c r="P8795">
        <v>2062.5</v>
      </c>
      <c r="Q8795">
        <v>0</v>
      </c>
      <c r="R8795">
        <f t="shared" si="137"/>
        <v>0</v>
      </c>
    </row>
    <row r="8796" spans="1:18" x14ac:dyDescent="0.2">
      <c r="A8796">
        <v>-2</v>
      </c>
      <c r="B8796">
        <v>879400</v>
      </c>
      <c r="C8796" t="s">
        <v>17</v>
      </c>
      <c r="D8796">
        <v>2061</v>
      </c>
      <c r="E8796">
        <v>28</v>
      </c>
      <c r="J8796">
        <v>2064</v>
      </c>
      <c r="K8796">
        <v>28</v>
      </c>
      <c r="P8796">
        <v>2062.5</v>
      </c>
      <c r="Q8796">
        <v>0</v>
      </c>
      <c r="R8796">
        <f t="shared" si="137"/>
        <v>-1.5</v>
      </c>
    </row>
    <row r="8797" spans="1:18" x14ac:dyDescent="0.2">
      <c r="A8797">
        <v>-2</v>
      </c>
      <c r="B8797">
        <v>879500</v>
      </c>
      <c r="C8797" t="s">
        <v>17</v>
      </c>
      <c r="D8797">
        <v>2060</v>
      </c>
      <c r="E8797">
        <v>24</v>
      </c>
      <c r="J8797">
        <v>2062</v>
      </c>
      <c r="K8797">
        <v>7</v>
      </c>
      <c r="L8797">
        <v>2063</v>
      </c>
      <c r="M8797">
        <v>24</v>
      </c>
      <c r="P8797">
        <v>2061</v>
      </c>
      <c r="Q8797">
        <v>0</v>
      </c>
      <c r="R8797">
        <f t="shared" si="137"/>
        <v>0.5</v>
      </c>
    </row>
    <row r="8798" spans="1:18" x14ac:dyDescent="0.2">
      <c r="A8798">
        <v>-2</v>
      </c>
      <c r="B8798">
        <v>879600</v>
      </c>
      <c r="C8798" t="s">
        <v>17</v>
      </c>
      <c r="D8798">
        <v>2060</v>
      </c>
      <c r="E8798">
        <v>22</v>
      </c>
      <c r="J8798">
        <v>2063</v>
      </c>
      <c r="K8798">
        <v>1</v>
      </c>
      <c r="L8798">
        <v>2064</v>
      </c>
      <c r="M8798">
        <v>21</v>
      </c>
      <c r="P8798">
        <v>2061.5</v>
      </c>
      <c r="Q8798">
        <v>0</v>
      </c>
      <c r="R8798">
        <f t="shared" si="137"/>
        <v>-1.5</v>
      </c>
    </row>
    <row r="8799" spans="1:18" x14ac:dyDescent="0.2">
      <c r="A8799">
        <v>-2</v>
      </c>
      <c r="B8799">
        <v>879700</v>
      </c>
      <c r="C8799" t="s">
        <v>17</v>
      </c>
      <c r="D8799">
        <v>2059</v>
      </c>
      <c r="E8799">
        <v>23</v>
      </c>
      <c r="J8799">
        <v>2061</v>
      </c>
      <c r="K8799">
        <v>7</v>
      </c>
      <c r="L8799">
        <v>2063</v>
      </c>
      <c r="M8799">
        <v>23</v>
      </c>
      <c r="P8799">
        <v>2060</v>
      </c>
      <c r="Q8799">
        <v>0</v>
      </c>
      <c r="R8799">
        <f t="shared" si="137"/>
        <v>1</v>
      </c>
    </row>
    <row r="8800" spans="1:18" x14ac:dyDescent="0.2">
      <c r="A8800">
        <v>-2</v>
      </c>
      <c r="B8800">
        <v>879800</v>
      </c>
      <c r="C8800" t="s">
        <v>17</v>
      </c>
      <c r="D8800">
        <v>2060</v>
      </c>
      <c r="E8800">
        <v>26</v>
      </c>
      <c r="J8800">
        <v>2062</v>
      </c>
      <c r="K8800">
        <v>3</v>
      </c>
      <c r="L8800">
        <v>2063</v>
      </c>
      <c r="M8800">
        <v>26</v>
      </c>
      <c r="P8800">
        <v>2061</v>
      </c>
      <c r="Q8800">
        <v>0</v>
      </c>
      <c r="R8800">
        <f t="shared" si="137"/>
        <v>0</v>
      </c>
    </row>
    <row r="8801" spans="1:18" x14ac:dyDescent="0.2">
      <c r="A8801">
        <v>-2</v>
      </c>
      <c r="B8801">
        <v>879900</v>
      </c>
      <c r="C8801" t="s">
        <v>17</v>
      </c>
      <c r="D8801">
        <v>2060</v>
      </c>
      <c r="E8801">
        <v>1</v>
      </c>
      <c r="F8801">
        <v>2059</v>
      </c>
      <c r="G8801">
        <v>23</v>
      </c>
      <c r="J8801">
        <v>2062</v>
      </c>
      <c r="K8801">
        <v>4</v>
      </c>
      <c r="L8801">
        <v>2063</v>
      </c>
      <c r="M8801">
        <v>24</v>
      </c>
      <c r="P8801">
        <v>2061</v>
      </c>
      <c r="Q8801">
        <v>0</v>
      </c>
      <c r="R8801">
        <f t="shared" si="137"/>
        <v>0.5</v>
      </c>
    </row>
    <row r="8802" spans="1:18" x14ac:dyDescent="0.2">
      <c r="A8802">
        <v>-2</v>
      </c>
      <c r="B8802">
        <v>880000</v>
      </c>
      <c r="C8802" t="s">
        <v>17</v>
      </c>
      <c r="D8802">
        <v>2060</v>
      </c>
      <c r="E8802">
        <v>24</v>
      </c>
      <c r="J8802">
        <v>2063</v>
      </c>
      <c r="K8802">
        <v>24</v>
      </c>
      <c r="P8802">
        <v>2061.5</v>
      </c>
      <c r="Q8802">
        <v>0</v>
      </c>
      <c r="R8802">
        <f t="shared" si="137"/>
        <v>-4</v>
      </c>
    </row>
    <row r="8803" spans="1:18" x14ac:dyDescent="0.2">
      <c r="A8803">
        <v>-2</v>
      </c>
      <c r="B8803">
        <v>880100</v>
      </c>
      <c r="C8803" t="s">
        <v>17</v>
      </c>
      <c r="D8803">
        <v>2057</v>
      </c>
      <c r="E8803">
        <v>1</v>
      </c>
      <c r="F8803">
        <v>2054</v>
      </c>
      <c r="G8803">
        <v>29</v>
      </c>
      <c r="J8803">
        <v>2058</v>
      </c>
      <c r="K8803">
        <v>29</v>
      </c>
      <c r="P8803">
        <v>2057.5</v>
      </c>
      <c r="Q8803">
        <v>0</v>
      </c>
      <c r="R8803">
        <f t="shared" si="137"/>
        <v>-1.5</v>
      </c>
    </row>
    <row r="8804" spans="1:18" x14ac:dyDescent="0.2">
      <c r="A8804">
        <v>-2</v>
      </c>
      <c r="B8804">
        <v>880200</v>
      </c>
      <c r="C8804" t="s">
        <v>17</v>
      </c>
      <c r="D8804">
        <v>2054</v>
      </c>
      <c r="E8804">
        <v>20</v>
      </c>
      <c r="J8804">
        <v>2058</v>
      </c>
      <c r="K8804">
        <v>20</v>
      </c>
      <c r="P8804">
        <v>2056</v>
      </c>
      <c r="Q8804">
        <v>0</v>
      </c>
      <c r="R8804">
        <f t="shared" si="137"/>
        <v>1</v>
      </c>
    </row>
    <row r="8805" spans="1:18" x14ac:dyDescent="0.2">
      <c r="A8805">
        <v>-2</v>
      </c>
      <c r="B8805">
        <v>880300</v>
      </c>
      <c r="C8805" t="s">
        <v>17</v>
      </c>
      <c r="D8805">
        <v>2055</v>
      </c>
      <c r="E8805">
        <v>32</v>
      </c>
      <c r="J8805">
        <v>2059</v>
      </c>
      <c r="K8805">
        <v>32</v>
      </c>
      <c r="P8805">
        <v>2057</v>
      </c>
      <c r="Q8805">
        <v>0</v>
      </c>
      <c r="R8805">
        <f t="shared" si="137"/>
        <v>2</v>
      </c>
    </row>
    <row r="8806" spans="1:18" x14ac:dyDescent="0.2">
      <c r="A8806">
        <v>-2</v>
      </c>
      <c r="B8806">
        <v>880400</v>
      </c>
      <c r="C8806" t="s">
        <v>17</v>
      </c>
      <c r="D8806">
        <v>2058</v>
      </c>
      <c r="E8806">
        <v>3</v>
      </c>
      <c r="F8806">
        <v>2056</v>
      </c>
      <c r="G8806">
        <v>30</v>
      </c>
      <c r="J8806">
        <v>2060</v>
      </c>
      <c r="K8806">
        <v>30</v>
      </c>
      <c r="P8806">
        <v>2059</v>
      </c>
      <c r="Q8806">
        <v>0</v>
      </c>
      <c r="R8806">
        <f t="shared" si="137"/>
        <v>-1.5</v>
      </c>
    </row>
    <row r="8807" spans="1:18" x14ac:dyDescent="0.2">
      <c r="A8807">
        <v>-2</v>
      </c>
      <c r="B8807">
        <v>880500</v>
      </c>
      <c r="C8807" t="s">
        <v>17</v>
      </c>
      <c r="D8807">
        <v>2056</v>
      </c>
      <c r="E8807">
        <v>1</v>
      </c>
      <c r="F8807">
        <v>2055</v>
      </c>
      <c r="G8807">
        <v>24</v>
      </c>
      <c r="J8807">
        <v>2059</v>
      </c>
      <c r="K8807">
        <v>25</v>
      </c>
      <c r="P8807">
        <v>2057.5</v>
      </c>
      <c r="Q8807">
        <v>0</v>
      </c>
      <c r="R8807">
        <f t="shared" si="137"/>
        <v>-1</v>
      </c>
    </row>
    <row r="8808" spans="1:18" x14ac:dyDescent="0.2">
      <c r="A8808">
        <v>-2</v>
      </c>
      <c r="B8808">
        <v>880600</v>
      </c>
      <c r="C8808" t="s">
        <v>17</v>
      </c>
      <c r="D8808">
        <v>2055</v>
      </c>
      <c r="E8808">
        <v>21</v>
      </c>
      <c r="J8808">
        <v>2058</v>
      </c>
      <c r="K8808">
        <v>21</v>
      </c>
      <c r="P8808">
        <v>2056.5</v>
      </c>
      <c r="Q8808">
        <v>0</v>
      </c>
      <c r="R8808">
        <f t="shared" si="137"/>
        <v>0</v>
      </c>
    </row>
    <row r="8809" spans="1:18" x14ac:dyDescent="0.2">
      <c r="A8809">
        <v>-2</v>
      </c>
      <c r="B8809">
        <v>880700</v>
      </c>
      <c r="C8809" t="s">
        <v>17</v>
      </c>
      <c r="D8809">
        <v>2055</v>
      </c>
      <c r="E8809">
        <v>32</v>
      </c>
      <c r="J8809">
        <v>2058</v>
      </c>
      <c r="K8809">
        <v>28</v>
      </c>
      <c r="P8809">
        <v>2056.5</v>
      </c>
      <c r="Q8809">
        <v>0</v>
      </c>
      <c r="R8809">
        <f t="shared" si="137"/>
        <v>-1</v>
      </c>
    </row>
    <row r="8810" spans="1:18" x14ac:dyDescent="0.2">
      <c r="A8810">
        <v>-2</v>
      </c>
      <c r="B8810">
        <v>880800</v>
      </c>
      <c r="C8810" t="s">
        <v>17</v>
      </c>
      <c r="D8810">
        <v>2054</v>
      </c>
      <c r="E8810">
        <v>24</v>
      </c>
      <c r="J8810">
        <v>2057</v>
      </c>
      <c r="K8810">
        <v>2</v>
      </c>
      <c r="L8810">
        <v>2058</v>
      </c>
      <c r="M8810">
        <v>22</v>
      </c>
      <c r="P8810">
        <v>2055.5</v>
      </c>
      <c r="Q8810">
        <v>0</v>
      </c>
      <c r="R8810">
        <f t="shared" si="137"/>
        <v>-1</v>
      </c>
    </row>
    <row r="8811" spans="1:18" x14ac:dyDescent="0.2">
      <c r="A8811">
        <v>-2</v>
      </c>
      <c r="B8811">
        <v>880900</v>
      </c>
      <c r="C8811" t="s">
        <v>17</v>
      </c>
      <c r="D8811">
        <v>2053</v>
      </c>
      <c r="E8811">
        <v>25</v>
      </c>
      <c r="J8811">
        <v>2056</v>
      </c>
      <c r="K8811">
        <v>26</v>
      </c>
      <c r="P8811">
        <v>2054.5</v>
      </c>
      <c r="Q8811">
        <v>0</v>
      </c>
      <c r="R8811">
        <f t="shared" si="137"/>
        <v>-2.5</v>
      </c>
    </row>
    <row r="8812" spans="1:18" x14ac:dyDescent="0.2">
      <c r="A8812">
        <v>-2</v>
      </c>
      <c r="B8812">
        <v>881000</v>
      </c>
      <c r="C8812" t="s">
        <v>17</v>
      </c>
      <c r="D8812">
        <v>2050</v>
      </c>
      <c r="E8812">
        <v>25</v>
      </c>
      <c r="J8812">
        <v>2054</v>
      </c>
      <c r="K8812">
        <v>25</v>
      </c>
      <c r="P8812">
        <v>2052</v>
      </c>
      <c r="Q8812">
        <v>0</v>
      </c>
      <c r="R8812">
        <f t="shared" si="137"/>
        <v>2.5</v>
      </c>
    </row>
    <row r="8813" spans="1:18" x14ac:dyDescent="0.2">
      <c r="A8813">
        <v>-2</v>
      </c>
      <c r="B8813">
        <v>881100</v>
      </c>
      <c r="C8813" t="s">
        <v>17</v>
      </c>
      <c r="D8813">
        <v>2053</v>
      </c>
      <c r="E8813">
        <v>30</v>
      </c>
      <c r="J8813">
        <v>2056</v>
      </c>
      <c r="K8813">
        <v>30</v>
      </c>
      <c r="P8813">
        <v>2054.5</v>
      </c>
      <c r="Q8813">
        <v>0</v>
      </c>
      <c r="R8813">
        <f t="shared" si="137"/>
        <v>-1.5</v>
      </c>
    </row>
    <row r="8814" spans="1:18" x14ac:dyDescent="0.2">
      <c r="A8814">
        <v>-2</v>
      </c>
      <c r="B8814">
        <v>881200</v>
      </c>
      <c r="C8814" t="s">
        <v>17</v>
      </c>
      <c r="D8814">
        <v>2052</v>
      </c>
      <c r="E8814">
        <v>20</v>
      </c>
      <c r="J8814">
        <v>2054</v>
      </c>
      <c r="K8814">
        <v>3</v>
      </c>
      <c r="L8814">
        <v>2056</v>
      </c>
      <c r="M8814">
        <v>21</v>
      </c>
      <c r="P8814">
        <v>2053</v>
      </c>
      <c r="Q8814">
        <v>0</v>
      </c>
      <c r="R8814">
        <f t="shared" si="137"/>
        <v>-2</v>
      </c>
    </row>
    <row r="8815" spans="1:18" x14ac:dyDescent="0.2">
      <c r="A8815">
        <v>-2</v>
      </c>
      <c r="B8815">
        <v>881300</v>
      </c>
      <c r="C8815" t="s">
        <v>17</v>
      </c>
      <c r="D8815">
        <v>2050</v>
      </c>
      <c r="E8815">
        <v>4</v>
      </c>
      <c r="F8815">
        <v>2049</v>
      </c>
      <c r="G8815">
        <v>30</v>
      </c>
      <c r="J8815">
        <v>2052</v>
      </c>
      <c r="K8815">
        <v>30</v>
      </c>
      <c r="P8815">
        <v>2051</v>
      </c>
      <c r="Q8815">
        <v>0</v>
      </c>
      <c r="R8815">
        <f t="shared" si="137"/>
        <v>-1</v>
      </c>
    </row>
    <row r="8816" spans="1:18" x14ac:dyDescent="0.2">
      <c r="A8816">
        <v>-2</v>
      </c>
      <c r="B8816">
        <v>881400</v>
      </c>
      <c r="C8816" t="s">
        <v>17</v>
      </c>
      <c r="D8816">
        <v>2049</v>
      </c>
      <c r="E8816">
        <v>30</v>
      </c>
      <c r="J8816">
        <v>2051</v>
      </c>
      <c r="K8816">
        <v>3</v>
      </c>
      <c r="L8816">
        <v>2052</v>
      </c>
      <c r="M8816">
        <v>30</v>
      </c>
      <c r="P8816">
        <v>2050</v>
      </c>
      <c r="Q8816">
        <v>0</v>
      </c>
      <c r="R8816">
        <f t="shared" si="137"/>
        <v>0.5</v>
      </c>
    </row>
    <row r="8817" spans="1:18" x14ac:dyDescent="0.2">
      <c r="A8817">
        <v>-2</v>
      </c>
      <c r="B8817">
        <v>881500</v>
      </c>
      <c r="C8817" t="s">
        <v>17</v>
      </c>
      <c r="D8817">
        <v>2049</v>
      </c>
      <c r="E8817">
        <v>26</v>
      </c>
      <c r="J8817">
        <v>2052</v>
      </c>
      <c r="K8817">
        <v>26</v>
      </c>
      <c r="P8817">
        <v>2050.5</v>
      </c>
      <c r="Q8817">
        <v>0</v>
      </c>
      <c r="R8817">
        <f t="shared" si="137"/>
        <v>1</v>
      </c>
    </row>
    <row r="8818" spans="1:18" x14ac:dyDescent="0.2">
      <c r="A8818">
        <v>-2</v>
      </c>
      <c r="B8818">
        <v>881600</v>
      </c>
      <c r="C8818" t="s">
        <v>17</v>
      </c>
      <c r="D8818">
        <v>2051</v>
      </c>
      <c r="E8818">
        <v>1</v>
      </c>
      <c r="F8818">
        <v>2048</v>
      </c>
      <c r="G8818">
        <v>26</v>
      </c>
      <c r="J8818">
        <v>2052</v>
      </c>
      <c r="K8818">
        <v>26</v>
      </c>
      <c r="P8818">
        <v>2051.5</v>
      </c>
      <c r="Q8818">
        <v>0</v>
      </c>
      <c r="R8818">
        <f t="shared" si="137"/>
        <v>-1.5</v>
      </c>
    </row>
    <row r="8819" spans="1:18" x14ac:dyDescent="0.2">
      <c r="A8819">
        <v>-2</v>
      </c>
      <c r="B8819">
        <v>881700</v>
      </c>
      <c r="C8819" t="s">
        <v>17</v>
      </c>
      <c r="D8819">
        <v>2049</v>
      </c>
      <c r="E8819">
        <v>24</v>
      </c>
      <c r="J8819">
        <v>2051</v>
      </c>
      <c r="K8819">
        <v>3</v>
      </c>
      <c r="L8819">
        <v>2052</v>
      </c>
      <c r="M8819">
        <v>24</v>
      </c>
      <c r="P8819">
        <v>2050</v>
      </c>
      <c r="Q8819">
        <v>0</v>
      </c>
      <c r="R8819">
        <f t="shared" si="137"/>
        <v>2</v>
      </c>
    </row>
    <row r="8820" spans="1:18" x14ac:dyDescent="0.2">
      <c r="A8820">
        <v>-2</v>
      </c>
      <c r="B8820">
        <v>881800</v>
      </c>
      <c r="C8820" t="s">
        <v>17</v>
      </c>
      <c r="D8820">
        <v>2050</v>
      </c>
      <c r="E8820">
        <v>28</v>
      </c>
      <c r="J8820">
        <v>2054</v>
      </c>
      <c r="K8820">
        <v>28</v>
      </c>
      <c r="P8820">
        <v>2052</v>
      </c>
      <c r="Q8820">
        <v>0</v>
      </c>
      <c r="R8820">
        <f t="shared" si="137"/>
        <v>1.5</v>
      </c>
    </row>
    <row r="8821" spans="1:18" x14ac:dyDescent="0.2">
      <c r="A8821">
        <v>-2</v>
      </c>
      <c r="B8821">
        <v>881900</v>
      </c>
      <c r="C8821" t="s">
        <v>17</v>
      </c>
      <c r="D8821">
        <v>2052</v>
      </c>
      <c r="E8821">
        <v>30</v>
      </c>
      <c r="J8821">
        <v>2055</v>
      </c>
      <c r="K8821">
        <v>28</v>
      </c>
      <c r="P8821">
        <v>2053.5</v>
      </c>
      <c r="Q8821">
        <v>0</v>
      </c>
      <c r="R8821">
        <f t="shared" si="137"/>
        <v>1</v>
      </c>
    </row>
    <row r="8822" spans="1:18" x14ac:dyDescent="0.2">
      <c r="A8822">
        <v>-2</v>
      </c>
      <c r="B8822">
        <v>882000</v>
      </c>
      <c r="C8822" t="s">
        <v>17</v>
      </c>
      <c r="D8822">
        <v>2053</v>
      </c>
      <c r="E8822">
        <v>22</v>
      </c>
      <c r="J8822">
        <v>2056</v>
      </c>
      <c r="K8822">
        <v>22</v>
      </c>
      <c r="P8822">
        <v>2054.5</v>
      </c>
      <c r="Q8822">
        <v>0</v>
      </c>
      <c r="R8822">
        <f t="shared" si="137"/>
        <v>-0.5</v>
      </c>
    </row>
    <row r="8823" spans="1:18" x14ac:dyDescent="0.2">
      <c r="A8823">
        <v>-2</v>
      </c>
      <c r="B8823">
        <v>882100</v>
      </c>
      <c r="C8823" t="s">
        <v>17</v>
      </c>
      <c r="D8823">
        <v>2053</v>
      </c>
      <c r="E8823">
        <v>28</v>
      </c>
      <c r="J8823">
        <v>2055</v>
      </c>
      <c r="K8823">
        <v>4</v>
      </c>
      <c r="L8823">
        <v>2057</v>
      </c>
      <c r="M8823">
        <v>28</v>
      </c>
      <c r="P8823">
        <v>2054</v>
      </c>
      <c r="Q8823">
        <v>0</v>
      </c>
      <c r="R8823">
        <f t="shared" si="137"/>
        <v>-0.5</v>
      </c>
    </row>
    <row r="8824" spans="1:18" x14ac:dyDescent="0.2">
      <c r="A8824">
        <v>-2</v>
      </c>
      <c r="B8824">
        <v>882200</v>
      </c>
      <c r="C8824" t="s">
        <v>17</v>
      </c>
      <c r="D8824">
        <v>2052</v>
      </c>
      <c r="E8824">
        <v>21</v>
      </c>
      <c r="J8824">
        <v>2055</v>
      </c>
      <c r="K8824">
        <v>23</v>
      </c>
      <c r="P8824">
        <v>2053.5</v>
      </c>
      <c r="Q8824">
        <v>0</v>
      </c>
      <c r="R8824">
        <f t="shared" si="137"/>
        <v>0.5</v>
      </c>
    </row>
    <row r="8825" spans="1:18" x14ac:dyDescent="0.2">
      <c r="A8825">
        <v>-2</v>
      </c>
      <c r="B8825">
        <v>882300</v>
      </c>
      <c r="C8825" t="s">
        <v>17</v>
      </c>
      <c r="D8825">
        <v>2052</v>
      </c>
      <c r="E8825">
        <v>26</v>
      </c>
      <c r="J8825">
        <v>2056</v>
      </c>
      <c r="K8825">
        <v>26</v>
      </c>
      <c r="P8825">
        <v>2054</v>
      </c>
      <c r="Q8825">
        <v>0</v>
      </c>
      <c r="R8825">
        <f t="shared" si="137"/>
        <v>-1.5</v>
      </c>
    </row>
    <row r="8826" spans="1:18" x14ac:dyDescent="0.2">
      <c r="A8826">
        <v>-2</v>
      </c>
      <c r="B8826">
        <v>882400</v>
      </c>
      <c r="C8826" t="s">
        <v>17</v>
      </c>
      <c r="D8826">
        <v>2051</v>
      </c>
      <c r="E8826">
        <v>24</v>
      </c>
      <c r="J8826">
        <v>2054</v>
      </c>
      <c r="K8826">
        <v>24</v>
      </c>
      <c r="P8826">
        <v>2052.5</v>
      </c>
      <c r="Q8826">
        <v>0</v>
      </c>
      <c r="R8826">
        <f t="shared" si="137"/>
        <v>-1.5</v>
      </c>
    </row>
    <row r="8827" spans="1:18" x14ac:dyDescent="0.2">
      <c r="A8827">
        <v>-2</v>
      </c>
      <c r="B8827">
        <v>882500</v>
      </c>
      <c r="C8827" t="s">
        <v>17</v>
      </c>
      <c r="D8827">
        <v>2049</v>
      </c>
      <c r="E8827">
        <v>25</v>
      </c>
      <c r="J8827">
        <v>2053</v>
      </c>
      <c r="K8827">
        <v>25</v>
      </c>
      <c r="P8827">
        <v>2051</v>
      </c>
      <c r="Q8827">
        <v>0</v>
      </c>
      <c r="R8827">
        <f t="shared" si="137"/>
        <v>0</v>
      </c>
    </row>
    <row r="8828" spans="1:18" x14ac:dyDescent="0.2">
      <c r="A8828">
        <v>-2</v>
      </c>
      <c r="B8828">
        <v>882600</v>
      </c>
      <c r="C8828" t="s">
        <v>17</v>
      </c>
      <c r="D8828">
        <v>2049</v>
      </c>
      <c r="E8828">
        <v>26</v>
      </c>
      <c r="J8828">
        <v>2053</v>
      </c>
      <c r="K8828">
        <v>26</v>
      </c>
      <c r="P8828">
        <v>2051</v>
      </c>
      <c r="Q8828">
        <v>0</v>
      </c>
      <c r="R8828">
        <f t="shared" si="137"/>
        <v>0.5</v>
      </c>
    </row>
    <row r="8829" spans="1:18" x14ac:dyDescent="0.2">
      <c r="A8829">
        <v>-2</v>
      </c>
      <c r="B8829">
        <v>882700</v>
      </c>
      <c r="C8829" t="s">
        <v>17</v>
      </c>
      <c r="D8829">
        <v>2050</v>
      </c>
      <c r="E8829">
        <v>2</v>
      </c>
      <c r="F8829">
        <v>2049</v>
      </c>
      <c r="G8829">
        <v>20</v>
      </c>
      <c r="J8829">
        <v>2053</v>
      </c>
      <c r="K8829">
        <v>22</v>
      </c>
      <c r="P8829">
        <v>2051.5</v>
      </c>
      <c r="Q8829">
        <v>0</v>
      </c>
      <c r="R8829">
        <f t="shared" si="137"/>
        <v>4</v>
      </c>
    </row>
    <row r="8830" spans="1:18" x14ac:dyDescent="0.2">
      <c r="A8830">
        <v>-2</v>
      </c>
      <c r="B8830">
        <v>882800</v>
      </c>
      <c r="C8830" t="s">
        <v>17</v>
      </c>
      <c r="D8830">
        <v>2055</v>
      </c>
      <c r="E8830">
        <v>1</v>
      </c>
      <c r="F8830">
        <v>2054</v>
      </c>
      <c r="G8830">
        <v>6</v>
      </c>
      <c r="H8830">
        <v>2053</v>
      </c>
      <c r="I8830">
        <v>27</v>
      </c>
      <c r="J8830">
        <v>2056</v>
      </c>
      <c r="K8830">
        <v>27</v>
      </c>
      <c r="P8830">
        <v>2055.5</v>
      </c>
      <c r="Q8830">
        <v>0</v>
      </c>
      <c r="R8830">
        <f t="shared" si="137"/>
        <v>2</v>
      </c>
    </row>
    <row r="8831" spans="1:18" x14ac:dyDescent="0.2">
      <c r="A8831">
        <v>-2</v>
      </c>
      <c r="B8831">
        <v>882900</v>
      </c>
      <c r="C8831" t="s">
        <v>17</v>
      </c>
      <c r="D8831">
        <v>2056</v>
      </c>
      <c r="E8831">
        <v>6</v>
      </c>
      <c r="F8831">
        <v>2055</v>
      </c>
      <c r="G8831">
        <v>26</v>
      </c>
      <c r="J8831">
        <v>2059</v>
      </c>
      <c r="K8831">
        <v>26</v>
      </c>
      <c r="P8831">
        <v>2057.5</v>
      </c>
      <c r="Q8831">
        <v>0</v>
      </c>
      <c r="R8831">
        <f t="shared" si="137"/>
        <v>0.5</v>
      </c>
    </row>
    <row r="8832" spans="1:18" x14ac:dyDescent="0.2">
      <c r="A8832">
        <v>-2</v>
      </c>
      <c r="B8832">
        <v>883000</v>
      </c>
      <c r="C8832" t="s">
        <v>17</v>
      </c>
      <c r="D8832">
        <v>2056</v>
      </c>
      <c r="E8832">
        <v>23</v>
      </c>
      <c r="J8832">
        <v>2060</v>
      </c>
      <c r="K8832">
        <v>23</v>
      </c>
      <c r="P8832">
        <v>2058</v>
      </c>
      <c r="Q8832">
        <v>0</v>
      </c>
      <c r="R8832">
        <f t="shared" si="137"/>
        <v>-0.5</v>
      </c>
    </row>
    <row r="8833" spans="1:18" x14ac:dyDescent="0.2">
      <c r="A8833">
        <v>-2</v>
      </c>
      <c r="B8833">
        <v>883100</v>
      </c>
      <c r="C8833" t="s">
        <v>17</v>
      </c>
      <c r="D8833">
        <v>2056</v>
      </c>
      <c r="E8833">
        <v>30</v>
      </c>
      <c r="J8833">
        <v>2059</v>
      </c>
      <c r="K8833">
        <v>30</v>
      </c>
      <c r="P8833">
        <v>2057.5</v>
      </c>
      <c r="Q8833">
        <v>0</v>
      </c>
      <c r="R8833">
        <f t="shared" si="137"/>
        <v>0</v>
      </c>
    </row>
    <row r="8834" spans="1:18" x14ac:dyDescent="0.2">
      <c r="A8834">
        <v>-2</v>
      </c>
      <c r="B8834">
        <v>883200</v>
      </c>
      <c r="C8834" t="s">
        <v>17</v>
      </c>
      <c r="D8834">
        <v>2056</v>
      </c>
      <c r="E8834">
        <v>22</v>
      </c>
      <c r="J8834">
        <v>2059</v>
      </c>
      <c r="K8834">
        <v>22</v>
      </c>
      <c r="P8834">
        <v>2057.5</v>
      </c>
      <c r="Q8834">
        <v>0</v>
      </c>
      <c r="R8834">
        <f t="shared" si="137"/>
        <v>0</v>
      </c>
    </row>
    <row r="8835" spans="1:18" x14ac:dyDescent="0.2">
      <c r="A8835">
        <v>-2</v>
      </c>
      <c r="B8835">
        <v>883300</v>
      </c>
      <c r="C8835" t="s">
        <v>17</v>
      </c>
      <c r="D8835">
        <v>2057</v>
      </c>
      <c r="E8835">
        <v>1</v>
      </c>
      <c r="F8835">
        <v>2055</v>
      </c>
      <c r="G8835">
        <v>30</v>
      </c>
      <c r="J8835">
        <v>2058</v>
      </c>
      <c r="K8835">
        <v>30</v>
      </c>
      <c r="P8835">
        <v>2057.5</v>
      </c>
      <c r="Q8835">
        <v>0</v>
      </c>
      <c r="R8835">
        <f t="shared" ref="R8835:R8898" si="138">P8836-P8835</f>
        <v>1</v>
      </c>
    </row>
    <row r="8836" spans="1:18" x14ac:dyDescent="0.2">
      <c r="A8836">
        <v>-2</v>
      </c>
      <c r="B8836">
        <v>883400</v>
      </c>
      <c r="C8836" t="s">
        <v>17</v>
      </c>
      <c r="D8836">
        <v>2057</v>
      </c>
      <c r="E8836">
        <v>27</v>
      </c>
      <c r="J8836">
        <v>2060</v>
      </c>
      <c r="K8836">
        <v>27</v>
      </c>
      <c r="P8836">
        <v>2058.5</v>
      </c>
      <c r="Q8836">
        <v>0</v>
      </c>
      <c r="R8836">
        <f t="shared" si="138"/>
        <v>0</v>
      </c>
    </row>
    <row r="8837" spans="1:18" x14ac:dyDescent="0.2">
      <c r="A8837">
        <v>-2</v>
      </c>
      <c r="B8837">
        <v>883500</v>
      </c>
      <c r="C8837" t="s">
        <v>17</v>
      </c>
      <c r="D8837">
        <v>2057</v>
      </c>
      <c r="E8837">
        <v>37</v>
      </c>
      <c r="J8837">
        <v>2060</v>
      </c>
      <c r="K8837">
        <v>31</v>
      </c>
      <c r="P8837">
        <v>2058.5</v>
      </c>
      <c r="Q8837">
        <v>0</v>
      </c>
      <c r="R8837">
        <f t="shared" si="138"/>
        <v>-0.5</v>
      </c>
    </row>
    <row r="8838" spans="1:18" x14ac:dyDescent="0.2">
      <c r="A8838">
        <v>-2</v>
      </c>
      <c r="B8838">
        <v>883600</v>
      </c>
      <c r="C8838" t="s">
        <v>17</v>
      </c>
      <c r="D8838">
        <v>2056</v>
      </c>
      <c r="E8838">
        <v>28</v>
      </c>
      <c r="J8838">
        <v>2060</v>
      </c>
      <c r="K8838">
        <v>28</v>
      </c>
      <c r="P8838">
        <v>2058</v>
      </c>
      <c r="Q8838">
        <v>0</v>
      </c>
      <c r="R8838">
        <f t="shared" si="138"/>
        <v>1.5</v>
      </c>
    </row>
    <row r="8839" spans="1:18" x14ac:dyDescent="0.2">
      <c r="A8839">
        <v>-2</v>
      </c>
      <c r="B8839">
        <v>883700</v>
      </c>
      <c r="C8839" t="s">
        <v>17</v>
      </c>
      <c r="D8839">
        <v>2058</v>
      </c>
      <c r="E8839">
        <v>4</v>
      </c>
      <c r="F8839">
        <v>2057</v>
      </c>
      <c r="G8839">
        <v>25</v>
      </c>
      <c r="J8839">
        <v>2061</v>
      </c>
      <c r="K8839">
        <v>25</v>
      </c>
      <c r="P8839">
        <v>2059.5</v>
      </c>
      <c r="Q8839">
        <v>0</v>
      </c>
      <c r="R8839">
        <f t="shared" si="138"/>
        <v>1.5</v>
      </c>
    </row>
    <row r="8840" spans="1:18" x14ac:dyDescent="0.2">
      <c r="A8840">
        <v>-2</v>
      </c>
      <c r="B8840">
        <v>883800</v>
      </c>
      <c r="C8840" t="s">
        <v>17</v>
      </c>
      <c r="D8840">
        <v>2059</v>
      </c>
      <c r="E8840">
        <v>23</v>
      </c>
      <c r="J8840">
        <v>2063</v>
      </c>
      <c r="K8840">
        <v>23</v>
      </c>
      <c r="P8840">
        <v>2061</v>
      </c>
      <c r="Q8840">
        <v>0</v>
      </c>
      <c r="R8840">
        <f t="shared" si="138"/>
        <v>0.5</v>
      </c>
    </row>
    <row r="8841" spans="1:18" x14ac:dyDescent="0.2">
      <c r="A8841">
        <v>-2</v>
      </c>
      <c r="B8841">
        <v>883900</v>
      </c>
      <c r="C8841" t="s">
        <v>17</v>
      </c>
      <c r="D8841">
        <v>2060</v>
      </c>
      <c r="E8841">
        <v>22</v>
      </c>
      <c r="J8841">
        <v>2063</v>
      </c>
      <c r="K8841">
        <v>22</v>
      </c>
      <c r="P8841">
        <v>2061.5</v>
      </c>
      <c r="Q8841">
        <v>0</v>
      </c>
      <c r="R8841">
        <f t="shared" si="138"/>
        <v>1</v>
      </c>
    </row>
    <row r="8842" spans="1:18" x14ac:dyDescent="0.2">
      <c r="A8842">
        <v>-2</v>
      </c>
      <c r="B8842">
        <v>884000</v>
      </c>
      <c r="C8842" t="s">
        <v>17</v>
      </c>
      <c r="D8842">
        <v>2061</v>
      </c>
      <c r="E8842">
        <v>29</v>
      </c>
      <c r="J8842">
        <v>2064</v>
      </c>
      <c r="K8842">
        <v>29</v>
      </c>
      <c r="P8842">
        <v>2062.5</v>
      </c>
      <c r="Q8842">
        <v>0</v>
      </c>
      <c r="R8842">
        <f t="shared" si="138"/>
        <v>0</v>
      </c>
    </row>
    <row r="8843" spans="1:18" x14ac:dyDescent="0.2">
      <c r="A8843">
        <v>-2</v>
      </c>
      <c r="B8843">
        <v>884100</v>
      </c>
      <c r="C8843" t="s">
        <v>17</v>
      </c>
      <c r="D8843">
        <v>2061</v>
      </c>
      <c r="E8843">
        <v>20</v>
      </c>
      <c r="J8843">
        <v>2064</v>
      </c>
      <c r="K8843">
        <v>20</v>
      </c>
      <c r="P8843">
        <v>2062.5</v>
      </c>
      <c r="Q8843">
        <v>0</v>
      </c>
      <c r="R8843">
        <f t="shared" si="138"/>
        <v>0.5</v>
      </c>
    </row>
    <row r="8844" spans="1:18" x14ac:dyDescent="0.2">
      <c r="A8844">
        <v>-2</v>
      </c>
      <c r="B8844">
        <v>884200</v>
      </c>
      <c r="C8844" t="s">
        <v>17</v>
      </c>
      <c r="D8844">
        <v>2062</v>
      </c>
      <c r="E8844">
        <v>27</v>
      </c>
      <c r="J8844">
        <v>2064</v>
      </c>
      <c r="K8844">
        <v>3</v>
      </c>
      <c r="L8844">
        <v>2065</v>
      </c>
      <c r="M8844">
        <v>1</v>
      </c>
      <c r="N8844">
        <v>2066</v>
      </c>
      <c r="O8844">
        <v>26</v>
      </c>
      <c r="P8844">
        <v>2063</v>
      </c>
      <c r="Q8844">
        <v>0</v>
      </c>
      <c r="R8844">
        <f t="shared" si="138"/>
        <v>0.5</v>
      </c>
    </row>
    <row r="8845" spans="1:18" x14ac:dyDescent="0.2">
      <c r="A8845">
        <v>-2</v>
      </c>
      <c r="B8845">
        <v>884300</v>
      </c>
      <c r="C8845" t="s">
        <v>17</v>
      </c>
      <c r="D8845">
        <v>2062</v>
      </c>
      <c r="E8845">
        <v>31</v>
      </c>
      <c r="J8845">
        <v>2065</v>
      </c>
      <c r="K8845">
        <v>2</v>
      </c>
      <c r="L8845">
        <v>2066</v>
      </c>
      <c r="M8845">
        <v>29</v>
      </c>
      <c r="P8845">
        <v>2063.5</v>
      </c>
      <c r="Q8845">
        <v>0</v>
      </c>
      <c r="R8845">
        <f t="shared" si="138"/>
        <v>0</v>
      </c>
    </row>
    <row r="8846" spans="1:18" x14ac:dyDescent="0.2">
      <c r="A8846">
        <v>-2</v>
      </c>
      <c r="B8846">
        <v>884400</v>
      </c>
      <c r="C8846" t="s">
        <v>17</v>
      </c>
      <c r="D8846">
        <v>2062</v>
      </c>
      <c r="E8846">
        <v>34</v>
      </c>
      <c r="J8846">
        <v>2065</v>
      </c>
      <c r="K8846">
        <v>28</v>
      </c>
      <c r="P8846">
        <v>2063.5</v>
      </c>
      <c r="Q8846">
        <v>0</v>
      </c>
      <c r="R8846">
        <f t="shared" si="138"/>
        <v>2</v>
      </c>
    </row>
    <row r="8847" spans="1:18" x14ac:dyDescent="0.2">
      <c r="A8847">
        <v>-2</v>
      </c>
      <c r="B8847">
        <v>884500</v>
      </c>
      <c r="C8847" t="s">
        <v>17</v>
      </c>
      <c r="D8847">
        <v>2064</v>
      </c>
      <c r="E8847">
        <v>3</v>
      </c>
      <c r="F8847">
        <v>2063</v>
      </c>
      <c r="G8847">
        <v>29</v>
      </c>
      <c r="J8847">
        <v>2067</v>
      </c>
      <c r="K8847">
        <v>31</v>
      </c>
      <c r="P8847">
        <v>2065.5</v>
      </c>
      <c r="Q8847">
        <v>0</v>
      </c>
      <c r="R8847">
        <f t="shared" si="138"/>
        <v>-1</v>
      </c>
    </row>
    <row r="8848" spans="1:18" x14ac:dyDescent="0.2">
      <c r="A8848">
        <v>-2</v>
      </c>
      <c r="B8848">
        <v>884600</v>
      </c>
      <c r="C8848" t="s">
        <v>17</v>
      </c>
      <c r="D8848">
        <v>2063</v>
      </c>
      <c r="E8848">
        <v>24</v>
      </c>
      <c r="J8848">
        <v>2066</v>
      </c>
      <c r="K8848">
        <v>2</v>
      </c>
      <c r="L8848">
        <v>2067</v>
      </c>
      <c r="M8848">
        <v>22</v>
      </c>
      <c r="P8848">
        <v>2064.5</v>
      </c>
      <c r="Q8848">
        <v>0</v>
      </c>
      <c r="R8848">
        <f t="shared" si="138"/>
        <v>-1.5</v>
      </c>
    </row>
    <row r="8849" spans="1:18" x14ac:dyDescent="0.2">
      <c r="A8849">
        <v>-2</v>
      </c>
      <c r="B8849">
        <v>884700</v>
      </c>
      <c r="C8849" t="s">
        <v>17</v>
      </c>
      <c r="D8849">
        <v>2061</v>
      </c>
      <c r="E8849">
        <v>29</v>
      </c>
      <c r="J8849">
        <v>2065</v>
      </c>
      <c r="K8849">
        <v>29</v>
      </c>
      <c r="P8849">
        <v>2063</v>
      </c>
      <c r="Q8849">
        <v>0</v>
      </c>
      <c r="R8849">
        <f t="shared" si="138"/>
        <v>-0.5</v>
      </c>
    </row>
    <row r="8850" spans="1:18" x14ac:dyDescent="0.2">
      <c r="A8850">
        <v>-2</v>
      </c>
      <c r="B8850">
        <v>884800</v>
      </c>
      <c r="C8850" t="s">
        <v>17</v>
      </c>
      <c r="D8850">
        <v>2061</v>
      </c>
      <c r="E8850">
        <v>24</v>
      </c>
      <c r="J8850">
        <v>2064</v>
      </c>
      <c r="K8850">
        <v>23</v>
      </c>
      <c r="P8850">
        <v>2062.5</v>
      </c>
      <c r="Q8850">
        <v>0</v>
      </c>
      <c r="R8850">
        <f t="shared" si="138"/>
        <v>0.5</v>
      </c>
    </row>
    <row r="8851" spans="1:18" x14ac:dyDescent="0.2">
      <c r="A8851">
        <v>-2</v>
      </c>
      <c r="B8851">
        <v>884900</v>
      </c>
      <c r="C8851" t="s">
        <v>17</v>
      </c>
      <c r="D8851">
        <v>2061</v>
      </c>
      <c r="E8851">
        <v>28</v>
      </c>
      <c r="J8851">
        <v>2065</v>
      </c>
      <c r="K8851">
        <v>28</v>
      </c>
      <c r="P8851">
        <v>2063</v>
      </c>
      <c r="Q8851">
        <v>0</v>
      </c>
      <c r="R8851">
        <f t="shared" si="138"/>
        <v>-1</v>
      </c>
    </row>
    <row r="8852" spans="1:18" x14ac:dyDescent="0.2">
      <c r="A8852">
        <v>-2</v>
      </c>
      <c r="B8852">
        <v>885000</v>
      </c>
      <c r="C8852" t="s">
        <v>17</v>
      </c>
      <c r="D8852">
        <v>2061</v>
      </c>
      <c r="E8852">
        <v>22</v>
      </c>
      <c r="J8852">
        <v>2063</v>
      </c>
      <c r="K8852">
        <v>4</v>
      </c>
      <c r="L8852">
        <v>2064</v>
      </c>
      <c r="M8852">
        <v>22</v>
      </c>
      <c r="P8852">
        <v>2062</v>
      </c>
      <c r="Q8852">
        <v>0</v>
      </c>
      <c r="R8852">
        <f t="shared" si="138"/>
        <v>0.5</v>
      </c>
    </row>
    <row r="8853" spans="1:18" x14ac:dyDescent="0.2">
      <c r="A8853">
        <v>-2</v>
      </c>
      <c r="B8853">
        <v>885100</v>
      </c>
      <c r="C8853" t="s">
        <v>17</v>
      </c>
      <c r="D8853">
        <v>2061</v>
      </c>
      <c r="E8853">
        <v>31</v>
      </c>
      <c r="J8853">
        <v>2064</v>
      </c>
      <c r="K8853">
        <v>31</v>
      </c>
      <c r="P8853">
        <v>2062.5</v>
      </c>
      <c r="Q8853">
        <v>0</v>
      </c>
      <c r="R8853">
        <f t="shared" si="138"/>
        <v>-2.5</v>
      </c>
    </row>
    <row r="8854" spans="1:18" x14ac:dyDescent="0.2">
      <c r="A8854">
        <v>-2</v>
      </c>
      <c r="B8854">
        <v>885200</v>
      </c>
      <c r="C8854" t="s">
        <v>17</v>
      </c>
      <c r="D8854">
        <v>2058</v>
      </c>
      <c r="E8854">
        <v>31</v>
      </c>
      <c r="J8854">
        <v>2062</v>
      </c>
      <c r="K8854">
        <v>31</v>
      </c>
      <c r="P8854">
        <v>2060</v>
      </c>
      <c r="Q8854">
        <v>0</v>
      </c>
      <c r="R8854">
        <f t="shared" si="138"/>
        <v>-0.5</v>
      </c>
    </row>
    <row r="8855" spans="1:18" x14ac:dyDescent="0.2">
      <c r="A8855">
        <v>-2</v>
      </c>
      <c r="B8855">
        <v>885300</v>
      </c>
      <c r="C8855" t="s">
        <v>17</v>
      </c>
      <c r="D8855">
        <v>2058</v>
      </c>
      <c r="E8855">
        <v>29</v>
      </c>
      <c r="J8855">
        <v>2061</v>
      </c>
      <c r="K8855">
        <v>29</v>
      </c>
      <c r="P8855">
        <v>2059.5</v>
      </c>
      <c r="Q8855">
        <v>0</v>
      </c>
      <c r="R8855">
        <f t="shared" si="138"/>
        <v>2</v>
      </c>
    </row>
    <row r="8856" spans="1:18" x14ac:dyDescent="0.2">
      <c r="A8856">
        <v>-2</v>
      </c>
      <c r="B8856">
        <v>885400</v>
      </c>
      <c r="C8856" t="s">
        <v>17</v>
      </c>
      <c r="D8856">
        <v>2060</v>
      </c>
      <c r="E8856">
        <v>19</v>
      </c>
      <c r="J8856">
        <v>2063</v>
      </c>
      <c r="K8856">
        <v>26</v>
      </c>
      <c r="P8856">
        <v>2061.5</v>
      </c>
      <c r="Q8856">
        <v>0</v>
      </c>
      <c r="R8856">
        <f t="shared" si="138"/>
        <v>-3</v>
      </c>
    </row>
    <row r="8857" spans="1:18" x14ac:dyDescent="0.2">
      <c r="A8857">
        <v>-2</v>
      </c>
      <c r="B8857">
        <v>885500</v>
      </c>
      <c r="C8857" t="s">
        <v>17</v>
      </c>
      <c r="D8857">
        <v>2057</v>
      </c>
      <c r="E8857">
        <v>7</v>
      </c>
      <c r="F8857">
        <v>2056</v>
      </c>
      <c r="G8857">
        <v>25</v>
      </c>
      <c r="J8857">
        <v>2060</v>
      </c>
      <c r="K8857">
        <v>25</v>
      </c>
      <c r="P8857">
        <v>2058.5</v>
      </c>
      <c r="Q8857">
        <v>0</v>
      </c>
      <c r="R8857">
        <f t="shared" si="138"/>
        <v>1</v>
      </c>
    </row>
    <row r="8858" spans="1:18" x14ac:dyDescent="0.2">
      <c r="A8858">
        <v>-2</v>
      </c>
      <c r="B8858">
        <v>885600</v>
      </c>
      <c r="C8858" t="s">
        <v>17</v>
      </c>
      <c r="D8858">
        <v>2058</v>
      </c>
      <c r="E8858">
        <v>22</v>
      </c>
      <c r="J8858">
        <v>2061</v>
      </c>
      <c r="K8858">
        <v>21</v>
      </c>
      <c r="P8858">
        <v>2059.5</v>
      </c>
      <c r="Q8858">
        <v>0</v>
      </c>
      <c r="R8858">
        <f t="shared" si="138"/>
        <v>0</v>
      </c>
    </row>
    <row r="8859" spans="1:18" x14ac:dyDescent="0.2">
      <c r="A8859">
        <v>-2</v>
      </c>
      <c r="B8859">
        <v>885700</v>
      </c>
      <c r="C8859" t="s">
        <v>17</v>
      </c>
      <c r="D8859">
        <v>2058</v>
      </c>
      <c r="E8859">
        <v>28</v>
      </c>
      <c r="J8859">
        <v>2061</v>
      </c>
      <c r="K8859">
        <v>26</v>
      </c>
      <c r="P8859">
        <v>2059.5</v>
      </c>
      <c r="Q8859">
        <v>0</v>
      </c>
      <c r="R8859">
        <f t="shared" si="138"/>
        <v>0.5</v>
      </c>
    </row>
    <row r="8860" spans="1:18" x14ac:dyDescent="0.2">
      <c r="A8860">
        <v>-2</v>
      </c>
      <c r="B8860">
        <v>885800</v>
      </c>
      <c r="C8860" t="s">
        <v>17</v>
      </c>
      <c r="D8860">
        <v>2058</v>
      </c>
      <c r="E8860">
        <v>30</v>
      </c>
      <c r="J8860">
        <v>2062</v>
      </c>
      <c r="K8860">
        <v>30</v>
      </c>
      <c r="P8860">
        <v>2060</v>
      </c>
      <c r="Q8860">
        <v>0</v>
      </c>
      <c r="R8860">
        <f t="shared" si="138"/>
        <v>-1.5</v>
      </c>
    </row>
    <row r="8861" spans="1:18" x14ac:dyDescent="0.2">
      <c r="A8861">
        <v>-2</v>
      </c>
      <c r="B8861">
        <v>885900</v>
      </c>
      <c r="C8861" t="s">
        <v>17</v>
      </c>
      <c r="D8861">
        <v>2057</v>
      </c>
      <c r="E8861">
        <v>13</v>
      </c>
      <c r="J8861">
        <v>2060</v>
      </c>
      <c r="K8861">
        <v>22</v>
      </c>
      <c r="P8861">
        <v>2058.5</v>
      </c>
      <c r="Q8861">
        <v>0</v>
      </c>
      <c r="R8861">
        <f t="shared" si="138"/>
        <v>-2.5</v>
      </c>
    </row>
    <row r="8862" spans="1:18" x14ac:dyDescent="0.2">
      <c r="A8862">
        <v>-2</v>
      </c>
      <c r="B8862">
        <v>886000</v>
      </c>
      <c r="C8862" t="s">
        <v>17</v>
      </c>
      <c r="D8862">
        <v>2055</v>
      </c>
      <c r="E8862">
        <v>22</v>
      </c>
      <c r="J8862">
        <v>2057</v>
      </c>
      <c r="K8862">
        <v>6</v>
      </c>
      <c r="L8862">
        <v>2058</v>
      </c>
      <c r="M8862">
        <v>22</v>
      </c>
      <c r="P8862">
        <v>2056</v>
      </c>
      <c r="Q8862">
        <v>0</v>
      </c>
      <c r="R8862">
        <f t="shared" si="138"/>
        <v>0.5</v>
      </c>
    </row>
    <row r="8863" spans="1:18" x14ac:dyDescent="0.2">
      <c r="A8863">
        <v>-2</v>
      </c>
      <c r="B8863">
        <v>886100</v>
      </c>
      <c r="C8863" t="s">
        <v>17</v>
      </c>
      <c r="D8863">
        <v>2055</v>
      </c>
      <c r="E8863">
        <v>1</v>
      </c>
      <c r="F8863">
        <v>2054</v>
      </c>
      <c r="G8863">
        <v>25</v>
      </c>
      <c r="J8863">
        <v>2058</v>
      </c>
      <c r="K8863">
        <v>26</v>
      </c>
      <c r="P8863">
        <v>2056.5</v>
      </c>
      <c r="Q8863">
        <v>0</v>
      </c>
      <c r="R8863">
        <f t="shared" si="138"/>
        <v>1.5</v>
      </c>
    </row>
    <row r="8864" spans="1:18" x14ac:dyDescent="0.2">
      <c r="A8864">
        <v>-2</v>
      </c>
      <c r="B8864">
        <v>886200</v>
      </c>
      <c r="C8864" t="s">
        <v>17</v>
      </c>
      <c r="D8864">
        <v>2057</v>
      </c>
      <c r="E8864">
        <v>1</v>
      </c>
      <c r="F8864">
        <v>2055</v>
      </c>
      <c r="G8864">
        <v>29</v>
      </c>
      <c r="J8864">
        <v>2059</v>
      </c>
      <c r="K8864">
        <v>29</v>
      </c>
      <c r="P8864">
        <v>2058</v>
      </c>
      <c r="Q8864">
        <v>0</v>
      </c>
      <c r="R8864">
        <f t="shared" si="138"/>
        <v>-2.5</v>
      </c>
    </row>
    <row r="8865" spans="1:18" x14ac:dyDescent="0.2">
      <c r="A8865">
        <v>-2</v>
      </c>
      <c r="B8865">
        <v>886300</v>
      </c>
      <c r="C8865" t="s">
        <v>17</v>
      </c>
      <c r="D8865">
        <v>2054</v>
      </c>
      <c r="E8865">
        <v>36</v>
      </c>
      <c r="J8865">
        <v>2057</v>
      </c>
      <c r="K8865">
        <v>29</v>
      </c>
      <c r="P8865">
        <v>2055.5</v>
      </c>
      <c r="Q8865">
        <v>0</v>
      </c>
      <c r="R8865">
        <f t="shared" si="138"/>
        <v>0</v>
      </c>
    </row>
    <row r="8866" spans="1:18" x14ac:dyDescent="0.2">
      <c r="A8866">
        <v>-2</v>
      </c>
      <c r="B8866">
        <v>886400</v>
      </c>
      <c r="C8866" t="s">
        <v>17</v>
      </c>
      <c r="D8866">
        <v>2054</v>
      </c>
      <c r="E8866">
        <v>3</v>
      </c>
      <c r="F8866">
        <v>2053</v>
      </c>
      <c r="G8866">
        <v>23</v>
      </c>
      <c r="J8866">
        <v>2057</v>
      </c>
      <c r="K8866">
        <v>25</v>
      </c>
      <c r="P8866">
        <v>2055.5</v>
      </c>
      <c r="Q8866">
        <v>0</v>
      </c>
      <c r="R8866">
        <f t="shared" si="138"/>
        <v>1</v>
      </c>
    </row>
    <row r="8867" spans="1:18" x14ac:dyDescent="0.2">
      <c r="A8867">
        <v>-2</v>
      </c>
      <c r="B8867">
        <v>886500</v>
      </c>
      <c r="C8867" t="s">
        <v>17</v>
      </c>
      <c r="D8867">
        <v>2055</v>
      </c>
      <c r="E8867">
        <v>29</v>
      </c>
      <c r="J8867">
        <v>2058</v>
      </c>
      <c r="K8867">
        <v>29</v>
      </c>
      <c r="P8867">
        <v>2056.5</v>
      </c>
      <c r="Q8867">
        <v>0</v>
      </c>
      <c r="R8867">
        <f t="shared" si="138"/>
        <v>-4</v>
      </c>
    </row>
    <row r="8868" spans="1:18" x14ac:dyDescent="0.2">
      <c r="A8868">
        <v>-2</v>
      </c>
      <c r="B8868">
        <v>886600</v>
      </c>
      <c r="C8868" t="s">
        <v>17</v>
      </c>
      <c r="D8868">
        <v>2051</v>
      </c>
      <c r="E8868">
        <v>7</v>
      </c>
      <c r="F8868">
        <v>2050</v>
      </c>
      <c r="G8868">
        <v>22</v>
      </c>
      <c r="J8868">
        <v>2054</v>
      </c>
      <c r="K8868">
        <v>22</v>
      </c>
      <c r="P8868">
        <v>2052.5</v>
      </c>
      <c r="Q8868">
        <v>0</v>
      </c>
      <c r="R8868">
        <f t="shared" si="138"/>
        <v>1.5</v>
      </c>
    </row>
    <row r="8869" spans="1:18" x14ac:dyDescent="0.2">
      <c r="A8869">
        <v>-2</v>
      </c>
      <c r="B8869">
        <v>886700</v>
      </c>
      <c r="C8869" t="s">
        <v>17</v>
      </c>
      <c r="D8869">
        <v>2052</v>
      </c>
      <c r="E8869">
        <v>22</v>
      </c>
      <c r="J8869">
        <v>2056</v>
      </c>
      <c r="K8869">
        <v>22</v>
      </c>
      <c r="P8869">
        <v>2054</v>
      </c>
      <c r="Q8869">
        <v>0</v>
      </c>
      <c r="R8869">
        <f t="shared" si="138"/>
        <v>-1.5</v>
      </c>
    </row>
    <row r="8870" spans="1:18" x14ac:dyDescent="0.2">
      <c r="A8870">
        <v>-2</v>
      </c>
      <c r="B8870">
        <v>886800</v>
      </c>
      <c r="C8870" t="s">
        <v>17</v>
      </c>
      <c r="D8870">
        <v>2051</v>
      </c>
      <c r="E8870">
        <v>29</v>
      </c>
      <c r="J8870">
        <v>2054</v>
      </c>
      <c r="K8870">
        <v>29</v>
      </c>
      <c r="P8870">
        <v>2052.5</v>
      </c>
      <c r="Q8870">
        <v>0</v>
      </c>
      <c r="R8870">
        <f t="shared" si="138"/>
        <v>-0.5</v>
      </c>
    </row>
    <row r="8871" spans="1:18" x14ac:dyDescent="0.2">
      <c r="A8871">
        <v>-2</v>
      </c>
      <c r="B8871">
        <v>886900</v>
      </c>
      <c r="C8871" t="s">
        <v>17</v>
      </c>
      <c r="D8871">
        <v>2051</v>
      </c>
      <c r="E8871">
        <v>27</v>
      </c>
      <c r="J8871">
        <v>2053</v>
      </c>
      <c r="K8871">
        <v>7</v>
      </c>
      <c r="L8871">
        <v>2055</v>
      </c>
      <c r="M8871">
        <v>27</v>
      </c>
      <c r="P8871">
        <v>2052</v>
      </c>
      <c r="Q8871">
        <v>0</v>
      </c>
      <c r="R8871">
        <f t="shared" si="138"/>
        <v>1</v>
      </c>
    </row>
    <row r="8872" spans="1:18" x14ac:dyDescent="0.2">
      <c r="A8872">
        <v>-2</v>
      </c>
      <c r="B8872">
        <v>887000</v>
      </c>
      <c r="C8872" t="s">
        <v>17</v>
      </c>
      <c r="D8872">
        <v>2052</v>
      </c>
      <c r="E8872">
        <v>32</v>
      </c>
      <c r="J8872">
        <v>2054</v>
      </c>
      <c r="K8872">
        <v>6</v>
      </c>
      <c r="L8872">
        <v>2055</v>
      </c>
      <c r="M8872">
        <v>32</v>
      </c>
      <c r="P8872">
        <v>2053</v>
      </c>
      <c r="Q8872">
        <v>0</v>
      </c>
      <c r="R8872">
        <f t="shared" si="138"/>
        <v>-1</v>
      </c>
    </row>
    <row r="8873" spans="1:18" x14ac:dyDescent="0.2">
      <c r="A8873">
        <v>-2</v>
      </c>
      <c r="B8873">
        <v>887100</v>
      </c>
      <c r="C8873" t="s">
        <v>17</v>
      </c>
      <c r="D8873">
        <v>2051</v>
      </c>
      <c r="E8873">
        <v>23</v>
      </c>
      <c r="J8873">
        <v>2053</v>
      </c>
      <c r="K8873">
        <v>2</v>
      </c>
      <c r="L8873">
        <v>2054</v>
      </c>
      <c r="M8873">
        <v>23</v>
      </c>
      <c r="P8873">
        <v>2052</v>
      </c>
      <c r="Q8873">
        <v>0</v>
      </c>
      <c r="R8873">
        <f t="shared" si="138"/>
        <v>0.5</v>
      </c>
    </row>
    <row r="8874" spans="1:18" x14ac:dyDescent="0.2">
      <c r="A8874">
        <v>-2</v>
      </c>
      <c r="B8874">
        <v>887200</v>
      </c>
      <c r="C8874" t="s">
        <v>17</v>
      </c>
      <c r="D8874">
        <v>2051</v>
      </c>
      <c r="E8874">
        <v>28</v>
      </c>
      <c r="J8874">
        <v>2054</v>
      </c>
      <c r="K8874">
        <v>28</v>
      </c>
      <c r="P8874">
        <v>2052.5</v>
      </c>
      <c r="Q8874">
        <v>0</v>
      </c>
      <c r="R8874">
        <f t="shared" si="138"/>
        <v>-2.5</v>
      </c>
    </row>
    <row r="8875" spans="1:18" x14ac:dyDescent="0.2">
      <c r="A8875">
        <v>-2</v>
      </c>
      <c r="B8875">
        <v>887300</v>
      </c>
      <c r="C8875" t="s">
        <v>17</v>
      </c>
      <c r="D8875">
        <v>2049</v>
      </c>
      <c r="E8875">
        <v>26</v>
      </c>
      <c r="J8875">
        <v>2051</v>
      </c>
      <c r="K8875">
        <v>1</v>
      </c>
      <c r="L8875">
        <v>2053</v>
      </c>
      <c r="M8875">
        <v>26</v>
      </c>
      <c r="P8875">
        <v>2050</v>
      </c>
      <c r="Q8875">
        <v>0</v>
      </c>
      <c r="R8875">
        <f t="shared" si="138"/>
        <v>-0.5</v>
      </c>
    </row>
    <row r="8876" spans="1:18" x14ac:dyDescent="0.2">
      <c r="A8876">
        <v>-2</v>
      </c>
      <c r="B8876">
        <v>887400</v>
      </c>
      <c r="C8876" t="s">
        <v>17</v>
      </c>
      <c r="D8876">
        <v>2049</v>
      </c>
      <c r="E8876">
        <v>26</v>
      </c>
      <c r="J8876">
        <v>2050</v>
      </c>
      <c r="K8876">
        <v>2</v>
      </c>
      <c r="L8876">
        <v>2051</v>
      </c>
      <c r="M8876">
        <v>1</v>
      </c>
      <c r="N8876">
        <v>2052</v>
      </c>
      <c r="O8876">
        <v>26</v>
      </c>
      <c r="P8876">
        <v>2049.5</v>
      </c>
      <c r="Q8876">
        <v>0</v>
      </c>
      <c r="R8876">
        <f t="shared" si="138"/>
        <v>2.5</v>
      </c>
    </row>
    <row r="8877" spans="1:18" x14ac:dyDescent="0.2">
      <c r="A8877">
        <v>-2</v>
      </c>
      <c r="B8877">
        <v>887500</v>
      </c>
      <c r="C8877" t="s">
        <v>17</v>
      </c>
      <c r="D8877">
        <v>2051</v>
      </c>
      <c r="E8877">
        <v>5</v>
      </c>
      <c r="F8877">
        <v>2049</v>
      </c>
      <c r="G8877">
        <v>21</v>
      </c>
      <c r="J8877">
        <v>2053</v>
      </c>
      <c r="K8877">
        <v>20</v>
      </c>
      <c r="P8877">
        <v>2052</v>
      </c>
      <c r="Q8877">
        <v>0</v>
      </c>
      <c r="R8877">
        <f t="shared" si="138"/>
        <v>-1.5</v>
      </c>
    </row>
    <row r="8878" spans="1:18" x14ac:dyDescent="0.2">
      <c r="A8878">
        <v>-2</v>
      </c>
      <c r="B8878">
        <v>887600</v>
      </c>
      <c r="C8878" t="s">
        <v>17</v>
      </c>
      <c r="D8878">
        <v>2049</v>
      </c>
      <c r="E8878">
        <v>23</v>
      </c>
      <c r="J8878">
        <v>2052</v>
      </c>
      <c r="K8878">
        <v>23</v>
      </c>
      <c r="P8878">
        <v>2050.5</v>
      </c>
      <c r="Q8878">
        <v>0</v>
      </c>
      <c r="R8878">
        <f t="shared" si="138"/>
        <v>-0.5</v>
      </c>
    </row>
    <row r="8879" spans="1:18" x14ac:dyDescent="0.2">
      <c r="A8879">
        <v>-2</v>
      </c>
      <c r="B8879">
        <v>887700</v>
      </c>
      <c r="C8879" t="s">
        <v>17</v>
      </c>
      <c r="D8879">
        <v>2048</v>
      </c>
      <c r="E8879">
        <v>26</v>
      </c>
      <c r="J8879">
        <v>2052</v>
      </c>
      <c r="K8879">
        <v>26</v>
      </c>
      <c r="P8879">
        <v>2050</v>
      </c>
      <c r="Q8879">
        <v>0</v>
      </c>
      <c r="R8879">
        <f t="shared" si="138"/>
        <v>1</v>
      </c>
    </row>
    <row r="8880" spans="1:18" x14ac:dyDescent="0.2">
      <c r="A8880">
        <v>-2</v>
      </c>
      <c r="B8880">
        <v>887800</v>
      </c>
      <c r="C8880" t="s">
        <v>17</v>
      </c>
      <c r="D8880">
        <v>2050</v>
      </c>
      <c r="E8880">
        <v>30</v>
      </c>
      <c r="J8880">
        <v>2052</v>
      </c>
      <c r="K8880">
        <v>2</v>
      </c>
      <c r="L8880">
        <v>2053</v>
      </c>
      <c r="M8880">
        <v>30</v>
      </c>
      <c r="P8880">
        <v>2051</v>
      </c>
      <c r="Q8880">
        <v>0</v>
      </c>
      <c r="R8880">
        <f t="shared" si="138"/>
        <v>0.5</v>
      </c>
    </row>
    <row r="8881" spans="1:18" x14ac:dyDescent="0.2">
      <c r="A8881">
        <v>-2</v>
      </c>
      <c r="B8881">
        <v>887900</v>
      </c>
      <c r="C8881" t="s">
        <v>17</v>
      </c>
      <c r="D8881">
        <v>2050</v>
      </c>
      <c r="E8881">
        <v>24</v>
      </c>
      <c r="J8881">
        <v>2053</v>
      </c>
      <c r="K8881">
        <v>1</v>
      </c>
      <c r="L8881">
        <v>2054</v>
      </c>
      <c r="M8881">
        <v>23</v>
      </c>
      <c r="P8881">
        <v>2051.5</v>
      </c>
      <c r="Q8881">
        <v>0</v>
      </c>
      <c r="R8881">
        <f t="shared" si="138"/>
        <v>1.5</v>
      </c>
    </row>
    <row r="8882" spans="1:18" x14ac:dyDescent="0.2">
      <c r="A8882">
        <v>-2</v>
      </c>
      <c r="B8882">
        <v>888000</v>
      </c>
      <c r="C8882" t="s">
        <v>17</v>
      </c>
      <c r="D8882">
        <v>2051</v>
      </c>
      <c r="E8882">
        <v>30</v>
      </c>
      <c r="J8882">
        <v>2055</v>
      </c>
      <c r="K8882">
        <v>30</v>
      </c>
      <c r="P8882">
        <v>2053</v>
      </c>
      <c r="Q8882">
        <v>0</v>
      </c>
      <c r="R8882">
        <f t="shared" si="138"/>
        <v>0.5</v>
      </c>
    </row>
    <row r="8883" spans="1:18" x14ac:dyDescent="0.2">
      <c r="A8883">
        <v>-2</v>
      </c>
      <c r="B8883">
        <v>888100</v>
      </c>
      <c r="C8883" t="s">
        <v>17</v>
      </c>
      <c r="D8883">
        <v>2052</v>
      </c>
      <c r="E8883">
        <v>27</v>
      </c>
      <c r="J8883">
        <v>2055</v>
      </c>
      <c r="K8883">
        <v>27</v>
      </c>
      <c r="P8883">
        <v>2053.5</v>
      </c>
      <c r="Q8883">
        <v>0</v>
      </c>
      <c r="R8883">
        <f t="shared" si="138"/>
        <v>1</v>
      </c>
    </row>
    <row r="8884" spans="1:18" x14ac:dyDescent="0.2">
      <c r="A8884">
        <v>-2</v>
      </c>
      <c r="B8884">
        <v>888200</v>
      </c>
      <c r="C8884" t="s">
        <v>17</v>
      </c>
      <c r="D8884">
        <v>2053</v>
      </c>
      <c r="E8884">
        <v>28</v>
      </c>
      <c r="J8884">
        <v>2056</v>
      </c>
      <c r="K8884">
        <v>2</v>
      </c>
      <c r="L8884">
        <v>2057</v>
      </c>
      <c r="M8884">
        <v>26</v>
      </c>
      <c r="P8884">
        <v>2054.5</v>
      </c>
      <c r="Q8884">
        <v>0</v>
      </c>
      <c r="R8884">
        <f t="shared" si="138"/>
        <v>2.5</v>
      </c>
    </row>
    <row r="8885" spans="1:18" x14ac:dyDescent="0.2">
      <c r="A8885">
        <v>-2</v>
      </c>
      <c r="B8885">
        <v>888300</v>
      </c>
      <c r="C8885" t="s">
        <v>17</v>
      </c>
      <c r="D8885">
        <v>2056</v>
      </c>
      <c r="E8885">
        <v>4</v>
      </c>
      <c r="F8885">
        <v>2055</v>
      </c>
      <c r="G8885">
        <v>3</v>
      </c>
      <c r="H8885">
        <v>2054</v>
      </c>
      <c r="I8885">
        <v>31</v>
      </c>
      <c r="J8885">
        <v>2058</v>
      </c>
      <c r="K8885">
        <v>31</v>
      </c>
      <c r="P8885">
        <v>2057</v>
      </c>
      <c r="Q8885">
        <v>0</v>
      </c>
      <c r="R8885">
        <f t="shared" si="138"/>
        <v>-0.5</v>
      </c>
    </row>
    <row r="8886" spans="1:18" x14ac:dyDescent="0.2">
      <c r="A8886">
        <v>-2</v>
      </c>
      <c r="B8886">
        <v>888400</v>
      </c>
      <c r="C8886" t="s">
        <v>17</v>
      </c>
      <c r="D8886">
        <v>2055</v>
      </c>
      <c r="E8886">
        <v>25</v>
      </c>
      <c r="J8886">
        <v>2058</v>
      </c>
      <c r="K8886">
        <v>25</v>
      </c>
      <c r="P8886">
        <v>2056.5</v>
      </c>
      <c r="Q8886">
        <v>0</v>
      </c>
      <c r="R8886">
        <f t="shared" si="138"/>
        <v>4</v>
      </c>
    </row>
    <row r="8887" spans="1:18" x14ac:dyDescent="0.2">
      <c r="A8887">
        <v>-2</v>
      </c>
      <c r="B8887">
        <v>888500</v>
      </c>
      <c r="C8887" t="s">
        <v>17</v>
      </c>
      <c r="D8887">
        <v>2059</v>
      </c>
      <c r="E8887">
        <v>29</v>
      </c>
      <c r="J8887">
        <v>2062</v>
      </c>
      <c r="K8887">
        <v>29</v>
      </c>
      <c r="P8887">
        <v>2060.5</v>
      </c>
      <c r="Q8887">
        <v>0</v>
      </c>
      <c r="R8887">
        <f t="shared" si="138"/>
        <v>0</v>
      </c>
    </row>
    <row r="8888" spans="1:18" x14ac:dyDescent="0.2">
      <c r="A8888">
        <v>-2</v>
      </c>
      <c r="B8888">
        <v>888600</v>
      </c>
      <c r="C8888" t="s">
        <v>17</v>
      </c>
      <c r="D8888">
        <v>2060</v>
      </c>
      <c r="E8888">
        <v>1</v>
      </c>
      <c r="F8888">
        <v>2059</v>
      </c>
      <c r="G8888">
        <v>30</v>
      </c>
      <c r="J8888">
        <v>2061</v>
      </c>
      <c r="K8888">
        <v>3</v>
      </c>
      <c r="L8888">
        <v>2063</v>
      </c>
      <c r="M8888">
        <v>31</v>
      </c>
      <c r="P8888">
        <v>2060.5</v>
      </c>
      <c r="Q8888">
        <v>0</v>
      </c>
      <c r="R8888">
        <f t="shared" si="138"/>
        <v>2.5</v>
      </c>
    </row>
    <row r="8889" spans="1:18" x14ac:dyDescent="0.2">
      <c r="A8889">
        <v>-2</v>
      </c>
      <c r="B8889">
        <v>888700</v>
      </c>
      <c r="C8889" t="s">
        <v>17</v>
      </c>
      <c r="D8889">
        <v>2061</v>
      </c>
      <c r="E8889">
        <v>27</v>
      </c>
      <c r="J8889">
        <v>2065</v>
      </c>
      <c r="K8889">
        <v>27</v>
      </c>
      <c r="P8889">
        <v>2063</v>
      </c>
      <c r="Q8889">
        <v>0</v>
      </c>
      <c r="R8889">
        <f t="shared" si="138"/>
        <v>-1.5</v>
      </c>
    </row>
    <row r="8890" spans="1:18" x14ac:dyDescent="0.2">
      <c r="A8890">
        <v>-2</v>
      </c>
      <c r="B8890">
        <v>888800</v>
      </c>
      <c r="C8890" t="s">
        <v>17</v>
      </c>
      <c r="D8890">
        <v>2060</v>
      </c>
      <c r="E8890">
        <v>19</v>
      </c>
      <c r="J8890">
        <v>2063</v>
      </c>
      <c r="K8890">
        <v>20</v>
      </c>
      <c r="P8890">
        <v>2061.5</v>
      </c>
      <c r="Q8890">
        <v>0</v>
      </c>
      <c r="R8890">
        <f t="shared" si="138"/>
        <v>0</v>
      </c>
    </row>
    <row r="8891" spans="1:18" x14ac:dyDescent="0.2">
      <c r="A8891">
        <v>-2</v>
      </c>
      <c r="B8891">
        <v>888900</v>
      </c>
      <c r="C8891" t="s">
        <v>17</v>
      </c>
      <c r="D8891">
        <v>2060</v>
      </c>
      <c r="E8891">
        <v>1</v>
      </c>
      <c r="F8891">
        <v>2059</v>
      </c>
      <c r="G8891">
        <v>28</v>
      </c>
      <c r="J8891">
        <v>2063</v>
      </c>
      <c r="K8891">
        <v>30</v>
      </c>
      <c r="P8891">
        <v>2061.5</v>
      </c>
      <c r="Q8891">
        <v>0</v>
      </c>
      <c r="R8891">
        <f t="shared" si="138"/>
        <v>-1</v>
      </c>
    </row>
    <row r="8892" spans="1:18" x14ac:dyDescent="0.2">
      <c r="A8892">
        <v>-2</v>
      </c>
      <c r="B8892">
        <v>889000</v>
      </c>
      <c r="C8892" t="s">
        <v>17</v>
      </c>
      <c r="D8892">
        <v>2059</v>
      </c>
      <c r="E8892">
        <v>22</v>
      </c>
      <c r="J8892">
        <v>2062</v>
      </c>
      <c r="K8892">
        <v>22</v>
      </c>
      <c r="P8892">
        <v>2060.5</v>
      </c>
      <c r="Q8892">
        <v>0</v>
      </c>
      <c r="R8892">
        <f t="shared" si="138"/>
        <v>5</v>
      </c>
    </row>
    <row r="8893" spans="1:18" x14ac:dyDescent="0.2">
      <c r="A8893">
        <v>-2</v>
      </c>
      <c r="B8893">
        <v>889100</v>
      </c>
      <c r="C8893" t="s">
        <v>17</v>
      </c>
      <c r="D8893">
        <v>2065</v>
      </c>
      <c r="E8893">
        <v>1</v>
      </c>
      <c r="F8893">
        <v>2063</v>
      </c>
      <c r="G8893">
        <v>23</v>
      </c>
      <c r="J8893">
        <v>2066</v>
      </c>
      <c r="K8893">
        <v>2</v>
      </c>
      <c r="L8893">
        <v>2067</v>
      </c>
      <c r="M8893">
        <v>21</v>
      </c>
      <c r="P8893">
        <v>2065.5</v>
      </c>
      <c r="Q8893">
        <v>0</v>
      </c>
      <c r="R8893">
        <f t="shared" si="138"/>
        <v>-1.5</v>
      </c>
    </row>
    <row r="8894" spans="1:18" x14ac:dyDescent="0.2">
      <c r="A8894">
        <v>-2</v>
      </c>
      <c r="B8894">
        <v>889200</v>
      </c>
      <c r="C8894" t="s">
        <v>17</v>
      </c>
      <c r="D8894">
        <v>2062</v>
      </c>
      <c r="E8894">
        <v>26</v>
      </c>
      <c r="J8894">
        <v>2066</v>
      </c>
      <c r="K8894">
        <v>26</v>
      </c>
      <c r="P8894">
        <v>2064</v>
      </c>
      <c r="Q8894">
        <v>0</v>
      </c>
      <c r="R8894">
        <f t="shared" si="138"/>
        <v>2.5</v>
      </c>
    </row>
    <row r="8895" spans="1:18" x14ac:dyDescent="0.2">
      <c r="A8895">
        <v>-2</v>
      </c>
      <c r="B8895">
        <v>889300</v>
      </c>
      <c r="C8895" t="s">
        <v>17</v>
      </c>
      <c r="D8895">
        <v>2066</v>
      </c>
      <c r="E8895">
        <v>1</v>
      </c>
      <c r="F8895">
        <v>2064</v>
      </c>
      <c r="G8895">
        <v>32</v>
      </c>
      <c r="J8895">
        <v>2067</v>
      </c>
      <c r="K8895">
        <v>32</v>
      </c>
      <c r="P8895">
        <v>2066.5</v>
      </c>
      <c r="Q8895">
        <v>0</v>
      </c>
      <c r="R8895">
        <f t="shared" si="138"/>
        <v>0.5</v>
      </c>
    </row>
    <row r="8896" spans="1:18" x14ac:dyDescent="0.2">
      <c r="A8896">
        <v>-2</v>
      </c>
      <c r="B8896">
        <v>889400</v>
      </c>
      <c r="C8896" t="s">
        <v>17</v>
      </c>
      <c r="D8896">
        <v>2065</v>
      </c>
      <c r="E8896">
        <v>28</v>
      </c>
      <c r="J8896">
        <v>2069</v>
      </c>
      <c r="K8896">
        <v>28</v>
      </c>
      <c r="P8896">
        <v>2067</v>
      </c>
      <c r="Q8896">
        <v>0</v>
      </c>
      <c r="R8896">
        <f t="shared" si="138"/>
        <v>0.5</v>
      </c>
    </row>
    <row r="8897" spans="1:18" x14ac:dyDescent="0.2">
      <c r="A8897">
        <v>-2</v>
      </c>
      <c r="B8897">
        <v>889500</v>
      </c>
      <c r="C8897" t="s">
        <v>17</v>
      </c>
      <c r="D8897">
        <v>2066</v>
      </c>
      <c r="E8897">
        <v>24</v>
      </c>
      <c r="J8897">
        <v>2069</v>
      </c>
      <c r="K8897">
        <v>24</v>
      </c>
      <c r="P8897">
        <v>2067.5</v>
      </c>
      <c r="Q8897">
        <v>0</v>
      </c>
      <c r="R8897">
        <f t="shared" si="138"/>
        <v>-0.5</v>
      </c>
    </row>
    <row r="8898" spans="1:18" x14ac:dyDescent="0.2">
      <c r="A8898">
        <v>-2</v>
      </c>
      <c r="B8898">
        <v>889600</v>
      </c>
      <c r="C8898" t="s">
        <v>17</v>
      </c>
      <c r="D8898">
        <v>2066</v>
      </c>
      <c r="E8898">
        <v>25</v>
      </c>
      <c r="J8898">
        <v>2068</v>
      </c>
      <c r="K8898">
        <v>5</v>
      </c>
      <c r="L8898">
        <v>2069</v>
      </c>
      <c r="M8898">
        <v>25</v>
      </c>
      <c r="P8898">
        <v>2067</v>
      </c>
      <c r="Q8898">
        <v>0</v>
      </c>
      <c r="R8898">
        <f t="shared" si="138"/>
        <v>5.5</v>
      </c>
    </row>
    <row r="8899" spans="1:18" x14ac:dyDescent="0.2">
      <c r="A8899">
        <v>-2</v>
      </c>
      <c r="B8899">
        <v>889700</v>
      </c>
      <c r="C8899" t="s">
        <v>17</v>
      </c>
      <c r="D8899">
        <v>2071</v>
      </c>
      <c r="E8899">
        <v>23</v>
      </c>
      <c r="J8899">
        <v>2074</v>
      </c>
      <c r="K8899">
        <v>22</v>
      </c>
      <c r="P8899">
        <v>2072.5</v>
      </c>
      <c r="Q8899">
        <v>0</v>
      </c>
      <c r="R8899">
        <f t="shared" ref="R8899:R8962" si="139">P8900-P8899</f>
        <v>-2.5</v>
      </c>
    </row>
    <row r="8900" spans="1:18" x14ac:dyDescent="0.2">
      <c r="A8900">
        <v>-2</v>
      </c>
      <c r="B8900">
        <v>889800</v>
      </c>
      <c r="C8900" t="s">
        <v>17</v>
      </c>
      <c r="D8900">
        <v>2069</v>
      </c>
      <c r="E8900">
        <v>6</v>
      </c>
      <c r="F8900">
        <v>2068</v>
      </c>
      <c r="G8900">
        <v>31</v>
      </c>
      <c r="J8900">
        <v>2071</v>
      </c>
      <c r="K8900">
        <v>31</v>
      </c>
      <c r="P8900">
        <v>2070</v>
      </c>
      <c r="Q8900">
        <v>0</v>
      </c>
      <c r="R8900">
        <f t="shared" si="139"/>
        <v>-1.5</v>
      </c>
    </row>
    <row r="8901" spans="1:18" x14ac:dyDescent="0.2">
      <c r="A8901">
        <v>-2</v>
      </c>
      <c r="B8901">
        <v>889900</v>
      </c>
      <c r="C8901" t="s">
        <v>17</v>
      </c>
      <c r="D8901">
        <v>2067</v>
      </c>
      <c r="E8901">
        <v>26</v>
      </c>
      <c r="J8901">
        <v>2070</v>
      </c>
      <c r="K8901">
        <v>26</v>
      </c>
      <c r="P8901">
        <v>2068.5</v>
      </c>
      <c r="Q8901">
        <v>0</v>
      </c>
      <c r="R8901">
        <f t="shared" si="139"/>
        <v>2</v>
      </c>
    </row>
    <row r="8902" spans="1:18" x14ac:dyDescent="0.2">
      <c r="A8902">
        <v>-2</v>
      </c>
      <c r="B8902">
        <v>890000</v>
      </c>
      <c r="C8902" t="s">
        <v>17</v>
      </c>
      <c r="D8902">
        <v>2069</v>
      </c>
      <c r="E8902">
        <v>28</v>
      </c>
      <c r="J8902">
        <v>2072</v>
      </c>
      <c r="K8902">
        <v>29</v>
      </c>
      <c r="P8902">
        <v>2070.5</v>
      </c>
      <c r="Q8902">
        <v>0</v>
      </c>
      <c r="R8902">
        <f t="shared" si="139"/>
        <v>0.5</v>
      </c>
    </row>
    <row r="8903" spans="1:18" x14ac:dyDescent="0.2">
      <c r="A8903">
        <v>-2</v>
      </c>
      <c r="B8903">
        <v>890100</v>
      </c>
      <c r="C8903" t="s">
        <v>17</v>
      </c>
      <c r="D8903">
        <v>2069</v>
      </c>
      <c r="E8903">
        <v>26</v>
      </c>
      <c r="J8903">
        <v>2073</v>
      </c>
      <c r="K8903">
        <v>27</v>
      </c>
      <c r="P8903">
        <v>2071</v>
      </c>
      <c r="Q8903">
        <v>0</v>
      </c>
      <c r="R8903">
        <f t="shared" si="139"/>
        <v>-1.5</v>
      </c>
    </row>
    <row r="8904" spans="1:18" x14ac:dyDescent="0.2">
      <c r="A8904">
        <v>-2</v>
      </c>
      <c r="B8904">
        <v>890200</v>
      </c>
      <c r="C8904" t="s">
        <v>17</v>
      </c>
      <c r="D8904">
        <v>2068</v>
      </c>
      <c r="E8904">
        <v>25</v>
      </c>
      <c r="J8904">
        <v>2071</v>
      </c>
      <c r="K8904">
        <v>1</v>
      </c>
      <c r="L8904">
        <v>2072</v>
      </c>
      <c r="M8904">
        <v>24</v>
      </c>
      <c r="P8904">
        <v>2069.5</v>
      </c>
      <c r="Q8904">
        <v>0</v>
      </c>
      <c r="R8904">
        <f t="shared" si="139"/>
        <v>3</v>
      </c>
    </row>
    <row r="8905" spans="1:18" x14ac:dyDescent="0.2">
      <c r="A8905">
        <v>-2</v>
      </c>
      <c r="B8905">
        <v>890300</v>
      </c>
      <c r="C8905" t="s">
        <v>17</v>
      </c>
      <c r="D8905">
        <v>2072</v>
      </c>
      <c r="E8905">
        <v>1</v>
      </c>
      <c r="F8905">
        <v>2070</v>
      </c>
      <c r="G8905">
        <v>24</v>
      </c>
      <c r="J8905">
        <v>2073</v>
      </c>
      <c r="K8905">
        <v>24</v>
      </c>
      <c r="P8905">
        <v>2072.5</v>
      </c>
      <c r="Q8905">
        <v>0</v>
      </c>
      <c r="R8905">
        <f t="shared" si="139"/>
        <v>1</v>
      </c>
    </row>
    <row r="8906" spans="1:18" x14ac:dyDescent="0.2">
      <c r="A8906">
        <v>-2</v>
      </c>
      <c r="B8906">
        <v>890400</v>
      </c>
      <c r="C8906" t="s">
        <v>17</v>
      </c>
      <c r="D8906">
        <v>2072</v>
      </c>
      <c r="E8906">
        <v>27</v>
      </c>
      <c r="J8906">
        <v>2075</v>
      </c>
      <c r="K8906">
        <v>24</v>
      </c>
      <c r="P8906">
        <v>2073.5</v>
      </c>
      <c r="Q8906">
        <v>0</v>
      </c>
      <c r="R8906">
        <f t="shared" si="139"/>
        <v>-3.5</v>
      </c>
    </row>
    <row r="8907" spans="1:18" x14ac:dyDescent="0.2">
      <c r="A8907">
        <v>-2</v>
      </c>
      <c r="B8907">
        <v>890500</v>
      </c>
      <c r="C8907" t="s">
        <v>17</v>
      </c>
      <c r="D8907">
        <v>2069</v>
      </c>
      <c r="E8907">
        <v>21</v>
      </c>
      <c r="J8907">
        <v>2071</v>
      </c>
      <c r="K8907">
        <v>2</v>
      </c>
      <c r="L8907">
        <v>2072</v>
      </c>
      <c r="M8907">
        <v>21</v>
      </c>
      <c r="P8907">
        <v>2070</v>
      </c>
      <c r="Q8907">
        <v>0</v>
      </c>
      <c r="R8907">
        <f t="shared" si="139"/>
        <v>-2</v>
      </c>
    </row>
    <row r="8908" spans="1:18" x14ac:dyDescent="0.2">
      <c r="A8908">
        <v>-2</v>
      </c>
      <c r="B8908">
        <v>890600</v>
      </c>
      <c r="C8908" t="s">
        <v>17</v>
      </c>
      <c r="D8908">
        <v>2067</v>
      </c>
      <c r="E8908">
        <v>26</v>
      </c>
      <c r="J8908">
        <v>2069</v>
      </c>
      <c r="K8908">
        <v>4</v>
      </c>
      <c r="L8908">
        <v>2071</v>
      </c>
      <c r="M8908">
        <v>26</v>
      </c>
      <c r="P8908">
        <v>2068</v>
      </c>
      <c r="Q8908">
        <v>0</v>
      </c>
      <c r="R8908">
        <f t="shared" si="139"/>
        <v>1</v>
      </c>
    </row>
    <row r="8909" spans="1:18" x14ac:dyDescent="0.2">
      <c r="A8909">
        <v>-2</v>
      </c>
      <c r="B8909">
        <v>890700</v>
      </c>
      <c r="C8909" t="s">
        <v>17</v>
      </c>
      <c r="D8909">
        <v>2067</v>
      </c>
      <c r="E8909">
        <v>27</v>
      </c>
      <c r="J8909">
        <v>2071</v>
      </c>
      <c r="K8909">
        <v>27</v>
      </c>
      <c r="P8909">
        <v>2069</v>
      </c>
      <c r="Q8909">
        <v>0</v>
      </c>
      <c r="R8909">
        <f t="shared" si="139"/>
        <v>-3</v>
      </c>
    </row>
    <row r="8910" spans="1:18" x14ac:dyDescent="0.2">
      <c r="A8910">
        <v>-2</v>
      </c>
      <c r="B8910">
        <v>890800</v>
      </c>
      <c r="C8910" t="s">
        <v>17</v>
      </c>
      <c r="D8910">
        <v>2064</v>
      </c>
      <c r="E8910">
        <v>26</v>
      </c>
      <c r="J8910">
        <v>2068</v>
      </c>
      <c r="K8910">
        <v>26</v>
      </c>
      <c r="P8910">
        <v>2066</v>
      </c>
      <c r="Q8910">
        <v>0</v>
      </c>
      <c r="R8910">
        <f t="shared" si="139"/>
        <v>-2</v>
      </c>
    </row>
    <row r="8911" spans="1:18" x14ac:dyDescent="0.2">
      <c r="A8911">
        <v>-2</v>
      </c>
      <c r="B8911">
        <v>890900</v>
      </c>
      <c r="C8911" t="s">
        <v>17</v>
      </c>
      <c r="D8911">
        <v>2063</v>
      </c>
      <c r="E8911">
        <v>1</v>
      </c>
      <c r="F8911">
        <v>2061</v>
      </c>
      <c r="G8911">
        <v>30</v>
      </c>
      <c r="J8911">
        <v>2065</v>
      </c>
      <c r="K8911">
        <v>30</v>
      </c>
      <c r="P8911">
        <v>2064</v>
      </c>
      <c r="Q8911">
        <v>0</v>
      </c>
      <c r="R8911">
        <f t="shared" si="139"/>
        <v>-4.5</v>
      </c>
    </row>
    <row r="8912" spans="1:18" x14ac:dyDescent="0.2">
      <c r="A8912">
        <v>-2</v>
      </c>
      <c r="B8912">
        <v>891000</v>
      </c>
      <c r="C8912" t="s">
        <v>17</v>
      </c>
      <c r="D8912">
        <v>2058</v>
      </c>
      <c r="E8912">
        <v>28</v>
      </c>
      <c r="J8912">
        <v>2061</v>
      </c>
      <c r="K8912">
        <v>28</v>
      </c>
      <c r="P8912">
        <v>2059.5</v>
      </c>
      <c r="Q8912">
        <v>0</v>
      </c>
      <c r="R8912">
        <f t="shared" si="139"/>
        <v>-4.5</v>
      </c>
    </row>
    <row r="8913" spans="1:18" x14ac:dyDescent="0.2">
      <c r="A8913">
        <v>-2</v>
      </c>
      <c r="B8913">
        <v>891100</v>
      </c>
      <c r="C8913" t="s">
        <v>17</v>
      </c>
      <c r="D8913">
        <v>2053</v>
      </c>
      <c r="E8913">
        <v>29</v>
      </c>
      <c r="J8913">
        <v>2057</v>
      </c>
      <c r="K8913">
        <v>29</v>
      </c>
      <c r="P8913">
        <v>2055</v>
      </c>
      <c r="Q8913">
        <v>0</v>
      </c>
      <c r="R8913">
        <f t="shared" si="139"/>
        <v>-2.5</v>
      </c>
    </row>
    <row r="8914" spans="1:18" x14ac:dyDescent="0.2">
      <c r="A8914">
        <v>-2</v>
      </c>
      <c r="B8914">
        <v>891200</v>
      </c>
      <c r="C8914" t="s">
        <v>17</v>
      </c>
      <c r="D8914">
        <v>2051</v>
      </c>
      <c r="E8914">
        <v>21</v>
      </c>
      <c r="J8914">
        <v>2054</v>
      </c>
      <c r="K8914">
        <v>21</v>
      </c>
      <c r="P8914">
        <v>2052.5</v>
      </c>
      <c r="Q8914">
        <v>0</v>
      </c>
      <c r="R8914">
        <f t="shared" si="139"/>
        <v>-0.5</v>
      </c>
    </row>
    <row r="8915" spans="1:18" x14ac:dyDescent="0.2">
      <c r="A8915">
        <v>-2</v>
      </c>
      <c r="B8915">
        <v>891300</v>
      </c>
      <c r="C8915" t="s">
        <v>17</v>
      </c>
      <c r="D8915">
        <v>2051</v>
      </c>
      <c r="E8915">
        <v>32</v>
      </c>
      <c r="J8915">
        <v>2053</v>
      </c>
      <c r="K8915">
        <v>5</v>
      </c>
      <c r="L8915">
        <v>2055</v>
      </c>
      <c r="M8915">
        <v>32</v>
      </c>
      <c r="P8915">
        <v>2052</v>
      </c>
      <c r="Q8915">
        <v>0</v>
      </c>
      <c r="R8915">
        <f t="shared" si="139"/>
        <v>4.5</v>
      </c>
    </row>
    <row r="8916" spans="1:18" x14ac:dyDescent="0.2">
      <c r="A8916">
        <v>-2</v>
      </c>
      <c r="B8916">
        <v>891400</v>
      </c>
      <c r="C8916" t="s">
        <v>17</v>
      </c>
      <c r="D8916">
        <v>2055</v>
      </c>
      <c r="E8916">
        <v>29</v>
      </c>
      <c r="J8916">
        <v>2058</v>
      </c>
      <c r="K8916">
        <v>29</v>
      </c>
      <c r="P8916">
        <v>2056.5</v>
      </c>
      <c r="Q8916">
        <v>0</v>
      </c>
      <c r="R8916">
        <f t="shared" si="139"/>
        <v>0.5</v>
      </c>
    </row>
    <row r="8917" spans="1:18" x14ac:dyDescent="0.2">
      <c r="A8917">
        <v>-2</v>
      </c>
      <c r="B8917">
        <v>891500</v>
      </c>
      <c r="C8917" t="s">
        <v>17</v>
      </c>
      <c r="D8917">
        <v>2056</v>
      </c>
      <c r="E8917">
        <v>5</v>
      </c>
      <c r="F8917">
        <v>2054</v>
      </c>
      <c r="G8917">
        <v>25</v>
      </c>
      <c r="J8917">
        <v>2058</v>
      </c>
      <c r="K8917">
        <v>25</v>
      </c>
      <c r="P8917">
        <v>2057</v>
      </c>
      <c r="Q8917">
        <v>0</v>
      </c>
      <c r="R8917">
        <f t="shared" si="139"/>
        <v>2</v>
      </c>
    </row>
    <row r="8918" spans="1:18" x14ac:dyDescent="0.2">
      <c r="A8918">
        <v>-2</v>
      </c>
      <c r="B8918">
        <v>891600</v>
      </c>
      <c r="C8918" t="s">
        <v>17</v>
      </c>
      <c r="D8918">
        <v>2057</v>
      </c>
      <c r="E8918">
        <v>29</v>
      </c>
      <c r="J8918">
        <v>2061</v>
      </c>
      <c r="K8918">
        <v>29</v>
      </c>
      <c r="P8918">
        <v>2059</v>
      </c>
      <c r="Q8918">
        <v>0</v>
      </c>
      <c r="R8918">
        <f t="shared" si="139"/>
        <v>-2</v>
      </c>
    </row>
    <row r="8919" spans="1:18" x14ac:dyDescent="0.2">
      <c r="A8919">
        <v>-2</v>
      </c>
      <c r="B8919">
        <v>891700</v>
      </c>
      <c r="C8919" t="s">
        <v>17</v>
      </c>
      <c r="D8919">
        <v>2056</v>
      </c>
      <c r="E8919">
        <v>31</v>
      </c>
      <c r="J8919">
        <v>2058</v>
      </c>
      <c r="K8919">
        <v>6</v>
      </c>
      <c r="L8919">
        <v>2059</v>
      </c>
      <c r="M8919">
        <v>31</v>
      </c>
      <c r="P8919">
        <v>2057</v>
      </c>
      <c r="Q8919">
        <v>0</v>
      </c>
      <c r="R8919">
        <f t="shared" si="139"/>
        <v>2.5</v>
      </c>
    </row>
    <row r="8920" spans="1:18" x14ac:dyDescent="0.2">
      <c r="A8920">
        <v>-2</v>
      </c>
      <c r="B8920">
        <v>891800</v>
      </c>
      <c r="C8920" t="s">
        <v>17</v>
      </c>
      <c r="D8920">
        <v>2058</v>
      </c>
      <c r="E8920">
        <v>2</v>
      </c>
      <c r="F8920">
        <v>2057</v>
      </c>
      <c r="G8920">
        <v>30</v>
      </c>
      <c r="J8920">
        <v>2061</v>
      </c>
      <c r="K8920">
        <v>32</v>
      </c>
      <c r="P8920">
        <v>2059.5</v>
      </c>
      <c r="Q8920">
        <v>0</v>
      </c>
      <c r="R8920">
        <f t="shared" si="139"/>
        <v>1</v>
      </c>
    </row>
    <row r="8921" spans="1:18" x14ac:dyDescent="0.2">
      <c r="A8921">
        <v>-2</v>
      </c>
      <c r="B8921">
        <v>891900</v>
      </c>
      <c r="C8921" t="s">
        <v>17</v>
      </c>
      <c r="D8921">
        <v>2059</v>
      </c>
      <c r="E8921">
        <v>22</v>
      </c>
      <c r="J8921">
        <v>2062</v>
      </c>
      <c r="K8921">
        <v>22</v>
      </c>
      <c r="P8921">
        <v>2060.5</v>
      </c>
      <c r="Q8921">
        <v>0</v>
      </c>
      <c r="R8921">
        <f t="shared" si="139"/>
        <v>-1</v>
      </c>
    </row>
    <row r="8922" spans="1:18" x14ac:dyDescent="0.2">
      <c r="A8922">
        <v>-2</v>
      </c>
      <c r="B8922">
        <v>892000</v>
      </c>
      <c r="C8922" t="s">
        <v>17</v>
      </c>
      <c r="D8922">
        <v>2058</v>
      </c>
      <c r="E8922">
        <v>26</v>
      </c>
      <c r="J8922">
        <v>2061</v>
      </c>
      <c r="K8922">
        <v>26</v>
      </c>
      <c r="P8922">
        <v>2059.5</v>
      </c>
      <c r="Q8922">
        <v>0</v>
      </c>
      <c r="R8922">
        <f t="shared" si="139"/>
        <v>-3.5</v>
      </c>
    </row>
    <row r="8923" spans="1:18" x14ac:dyDescent="0.2">
      <c r="A8923">
        <v>-2</v>
      </c>
      <c r="B8923">
        <v>892100</v>
      </c>
      <c r="C8923" t="s">
        <v>17</v>
      </c>
      <c r="D8923">
        <v>2054</v>
      </c>
      <c r="E8923">
        <v>32</v>
      </c>
      <c r="J8923">
        <v>2058</v>
      </c>
      <c r="K8923">
        <v>32</v>
      </c>
      <c r="P8923">
        <v>2056</v>
      </c>
      <c r="Q8923">
        <v>0</v>
      </c>
      <c r="R8923">
        <f t="shared" si="139"/>
        <v>-0.5</v>
      </c>
    </row>
    <row r="8924" spans="1:18" x14ac:dyDescent="0.2">
      <c r="A8924">
        <v>-2</v>
      </c>
      <c r="B8924">
        <v>892200</v>
      </c>
      <c r="C8924" t="s">
        <v>17</v>
      </c>
      <c r="D8924">
        <v>2054</v>
      </c>
      <c r="E8924">
        <v>25</v>
      </c>
      <c r="J8924">
        <v>2057</v>
      </c>
      <c r="K8924">
        <v>25</v>
      </c>
      <c r="P8924">
        <v>2055.5</v>
      </c>
      <c r="Q8924">
        <v>0</v>
      </c>
      <c r="R8924">
        <f t="shared" si="139"/>
        <v>0</v>
      </c>
    </row>
    <row r="8925" spans="1:18" x14ac:dyDescent="0.2">
      <c r="A8925">
        <v>-2</v>
      </c>
      <c r="B8925">
        <v>892300</v>
      </c>
      <c r="C8925" t="s">
        <v>17</v>
      </c>
      <c r="D8925">
        <v>2054</v>
      </c>
      <c r="E8925">
        <v>26</v>
      </c>
      <c r="J8925">
        <v>2057</v>
      </c>
      <c r="K8925">
        <v>26</v>
      </c>
      <c r="P8925">
        <v>2055.5</v>
      </c>
      <c r="Q8925">
        <v>0</v>
      </c>
      <c r="R8925">
        <f t="shared" si="139"/>
        <v>0</v>
      </c>
    </row>
    <row r="8926" spans="1:18" x14ac:dyDescent="0.2">
      <c r="A8926">
        <v>-2</v>
      </c>
      <c r="B8926">
        <v>892400</v>
      </c>
      <c r="C8926" t="s">
        <v>17</v>
      </c>
      <c r="D8926">
        <v>2055</v>
      </c>
      <c r="E8926">
        <v>1</v>
      </c>
      <c r="F8926">
        <v>2053</v>
      </c>
      <c r="G8926">
        <v>22</v>
      </c>
      <c r="J8926">
        <v>2056</v>
      </c>
      <c r="K8926">
        <v>2</v>
      </c>
      <c r="L8926">
        <v>2057</v>
      </c>
      <c r="M8926">
        <v>20</v>
      </c>
      <c r="P8926">
        <v>2055.5</v>
      </c>
      <c r="Q8926">
        <v>0</v>
      </c>
      <c r="R8926">
        <f t="shared" si="139"/>
        <v>0.5</v>
      </c>
    </row>
    <row r="8927" spans="1:18" x14ac:dyDescent="0.2">
      <c r="A8927">
        <v>-2</v>
      </c>
      <c r="B8927">
        <v>892500</v>
      </c>
      <c r="C8927" t="s">
        <v>17</v>
      </c>
      <c r="D8927">
        <v>2055</v>
      </c>
      <c r="E8927">
        <v>22</v>
      </c>
      <c r="J8927">
        <v>2057</v>
      </c>
      <c r="K8927">
        <v>5</v>
      </c>
      <c r="L8927">
        <v>2058</v>
      </c>
      <c r="M8927">
        <v>23</v>
      </c>
      <c r="P8927">
        <v>2056</v>
      </c>
      <c r="Q8927">
        <v>0</v>
      </c>
      <c r="R8927">
        <f t="shared" si="139"/>
        <v>-1</v>
      </c>
    </row>
    <row r="8928" spans="1:18" x14ac:dyDescent="0.2">
      <c r="A8928">
        <v>-2</v>
      </c>
      <c r="B8928">
        <v>892600</v>
      </c>
      <c r="C8928" t="s">
        <v>17</v>
      </c>
      <c r="D8928">
        <v>2054</v>
      </c>
      <c r="E8928">
        <v>32</v>
      </c>
      <c r="J8928">
        <v>2056</v>
      </c>
      <c r="K8928">
        <v>2</v>
      </c>
      <c r="L8928">
        <v>2057</v>
      </c>
      <c r="M8928">
        <v>32</v>
      </c>
      <c r="P8928">
        <v>2055</v>
      </c>
      <c r="Q8928">
        <v>0</v>
      </c>
      <c r="R8928">
        <f t="shared" si="139"/>
        <v>-1.5</v>
      </c>
    </row>
    <row r="8929" spans="1:18" x14ac:dyDescent="0.2">
      <c r="A8929">
        <v>-2</v>
      </c>
      <c r="B8929">
        <v>892700</v>
      </c>
      <c r="C8929" t="s">
        <v>17</v>
      </c>
      <c r="D8929">
        <v>2052</v>
      </c>
      <c r="E8929">
        <v>35</v>
      </c>
      <c r="J8929">
        <v>2055</v>
      </c>
      <c r="K8929">
        <v>28</v>
      </c>
      <c r="P8929">
        <v>2053.5</v>
      </c>
      <c r="Q8929">
        <v>0</v>
      </c>
      <c r="R8929">
        <f t="shared" si="139"/>
        <v>0.5</v>
      </c>
    </row>
    <row r="8930" spans="1:18" x14ac:dyDescent="0.2">
      <c r="A8930">
        <v>-2</v>
      </c>
      <c r="B8930">
        <v>892800</v>
      </c>
      <c r="C8930" t="s">
        <v>17</v>
      </c>
      <c r="D8930">
        <v>2053</v>
      </c>
      <c r="E8930">
        <v>27</v>
      </c>
      <c r="J8930">
        <v>2055</v>
      </c>
      <c r="K8930">
        <v>6</v>
      </c>
      <c r="L8930">
        <v>2057</v>
      </c>
      <c r="M8930">
        <v>27</v>
      </c>
      <c r="P8930">
        <v>2054</v>
      </c>
      <c r="Q8930">
        <v>0</v>
      </c>
      <c r="R8930">
        <f t="shared" si="139"/>
        <v>-0.5</v>
      </c>
    </row>
    <row r="8931" spans="1:18" x14ac:dyDescent="0.2">
      <c r="A8931">
        <v>-2</v>
      </c>
      <c r="B8931">
        <v>892900</v>
      </c>
      <c r="C8931" t="s">
        <v>17</v>
      </c>
      <c r="D8931">
        <v>2052</v>
      </c>
      <c r="E8931">
        <v>37</v>
      </c>
      <c r="J8931">
        <v>2055</v>
      </c>
      <c r="K8931">
        <v>30</v>
      </c>
      <c r="P8931">
        <v>2053.5</v>
      </c>
      <c r="Q8931">
        <v>0</v>
      </c>
      <c r="R8931">
        <f t="shared" si="139"/>
        <v>4</v>
      </c>
    </row>
    <row r="8932" spans="1:18" x14ac:dyDescent="0.2">
      <c r="A8932">
        <v>-2</v>
      </c>
      <c r="B8932">
        <v>893000</v>
      </c>
      <c r="C8932" t="s">
        <v>17</v>
      </c>
      <c r="D8932">
        <v>2056</v>
      </c>
      <c r="E8932">
        <v>23</v>
      </c>
      <c r="J8932">
        <v>2059</v>
      </c>
      <c r="K8932">
        <v>23</v>
      </c>
      <c r="P8932">
        <v>2057.5</v>
      </c>
      <c r="Q8932">
        <v>0</v>
      </c>
      <c r="R8932">
        <f t="shared" si="139"/>
        <v>5</v>
      </c>
    </row>
    <row r="8933" spans="1:18" x14ac:dyDescent="0.2">
      <c r="A8933">
        <v>-2</v>
      </c>
      <c r="B8933">
        <v>893100</v>
      </c>
      <c r="C8933" t="s">
        <v>17</v>
      </c>
      <c r="D8933">
        <v>2061</v>
      </c>
      <c r="E8933">
        <v>22</v>
      </c>
      <c r="J8933">
        <v>2064</v>
      </c>
      <c r="K8933">
        <v>22</v>
      </c>
      <c r="P8933">
        <v>2062.5</v>
      </c>
      <c r="Q8933">
        <v>0</v>
      </c>
      <c r="R8933">
        <f t="shared" si="139"/>
        <v>0</v>
      </c>
    </row>
    <row r="8934" spans="1:18" x14ac:dyDescent="0.2">
      <c r="A8934">
        <v>-2</v>
      </c>
      <c r="B8934">
        <v>893200</v>
      </c>
      <c r="C8934" t="s">
        <v>17</v>
      </c>
      <c r="D8934">
        <v>2061</v>
      </c>
      <c r="E8934">
        <v>5</v>
      </c>
      <c r="F8934">
        <v>2060</v>
      </c>
      <c r="G8934">
        <v>30</v>
      </c>
      <c r="J8934">
        <v>2064</v>
      </c>
      <c r="K8934">
        <v>30</v>
      </c>
      <c r="P8934">
        <v>2062.5</v>
      </c>
      <c r="Q8934">
        <v>0</v>
      </c>
      <c r="R8934">
        <f t="shared" si="139"/>
        <v>-2.5</v>
      </c>
    </row>
    <row r="8935" spans="1:18" x14ac:dyDescent="0.2">
      <c r="A8935">
        <v>-2</v>
      </c>
      <c r="B8935">
        <v>893300</v>
      </c>
      <c r="C8935" t="s">
        <v>17</v>
      </c>
      <c r="D8935">
        <v>2058</v>
      </c>
      <c r="E8935">
        <v>20</v>
      </c>
      <c r="J8935">
        <v>2062</v>
      </c>
      <c r="K8935">
        <v>20</v>
      </c>
      <c r="P8935">
        <v>2060</v>
      </c>
      <c r="Q8935">
        <v>0</v>
      </c>
      <c r="R8935">
        <f t="shared" si="139"/>
        <v>1.5</v>
      </c>
    </row>
    <row r="8936" spans="1:18" x14ac:dyDescent="0.2">
      <c r="A8936">
        <v>-2</v>
      </c>
      <c r="B8936">
        <v>893400</v>
      </c>
      <c r="C8936" t="s">
        <v>17</v>
      </c>
      <c r="D8936">
        <v>2060</v>
      </c>
      <c r="E8936">
        <v>2</v>
      </c>
      <c r="F8936">
        <v>2059</v>
      </c>
      <c r="G8936">
        <v>23</v>
      </c>
      <c r="J8936">
        <v>2063</v>
      </c>
      <c r="K8936">
        <v>25</v>
      </c>
      <c r="P8936">
        <v>2061.5</v>
      </c>
      <c r="Q8936">
        <v>0</v>
      </c>
      <c r="R8936">
        <f t="shared" si="139"/>
        <v>0.5</v>
      </c>
    </row>
    <row r="8937" spans="1:18" x14ac:dyDescent="0.2">
      <c r="A8937">
        <v>-2</v>
      </c>
      <c r="B8937">
        <v>893500</v>
      </c>
      <c r="C8937" t="s">
        <v>17</v>
      </c>
      <c r="D8937">
        <v>2061</v>
      </c>
      <c r="E8937">
        <v>20</v>
      </c>
      <c r="J8937">
        <v>2063</v>
      </c>
      <c r="K8937">
        <v>4</v>
      </c>
      <c r="L8937">
        <v>2064</v>
      </c>
      <c r="M8937">
        <v>20</v>
      </c>
      <c r="P8937">
        <v>2062</v>
      </c>
      <c r="Q8937">
        <v>0</v>
      </c>
      <c r="R8937">
        <f t="shared" si="139"/>
        <v>0.5</v>
      </c>
    </row>
    <row r="8938" spans="1:18" x14ac:dyDescent="0.2">
      <c r="A8938">
        <v>-2</v>
      </c>
      <c r="B8938">
        <v>893600</v>
      </c>
      <c r="C8938" t="s">
        <v>17</v>
      </c>
      <c r="D8938">
        <v>2061</v>
      </c>
      <c r="E8938">
        <v>2</v>
      </c>
      <c r="F8938">
        <v>2060</v>
      </c>
      <c r="G8938">
        <v>26</v>
      </c>
      <c r="J8938">
        <v>2064</v>
      </c>
      <c r="K8938">
        <v>26</v>
      </c>
      <c r="P8938">
        <v>2062.5</v>
      </c>
      <c r="Q8938">
        <v>0</v>
      </c>
      <c r="R8938">
        <f t="shared" si="139"/>
        <v>-2</v>
      </c>
    </row>
    <row r="8939" spans="1:18" x14ac:dyDescent="0.2">
      <c r="A8939">
        <v>-2</v>
      </c>
      <c r="B8939">
        <v>893700</v>
      </c>
      <c r="C8939" t="s">
        <v>17</v>
      </c>
      <c r="D8939">
        <v>2059</v>
      </c>
      <c r="E8939">
        <v>1</v>
      </c>
      <c r="F8939">
        <v>2058</v>
      </c>
      <c r="G8939">
        <v>22</v>
      </c>
      <c r="J8939">
        <v>2062</v>
      </c>
      <c r="K8939">
        <v>23</v>
      </c>
      <c r="P8939">
        <v>2060.5</v>
      </c>
      <c r="Q8939">
        <v>0</v>
      </c>
      <c r="R8939">
        <f t="shared" si="139"/>
        <v>0</v>
      </c>
    </row>
    <row r="8940" spans="1:18" x14ac:dyDescent="0.2">
      <c r="A8940">
        <v>-2</v>
      </c>
      <c r="B8940">
        <v>893800</v>
      </c>
      <c r="C8940" t="s">
        <v>17</v>
      </c>
      <c r="D8940">
        <v>2059</v>
      </c>
      <c r="E8940">
        <v>27</v>
      </c>
      <c r="J8940">
        <v>2062</v>
      </c>
      <c r="K8940">
        <v>27</v>
      </c>
      <c r="P8940">
        <v>2060.5</v>
      </c>
      <c r="Q8940">
        <v>0</v>
      </c>
      <c r="R8940">
        <f t="shared" si="139"/>
        <v>-3</v>
      </c>
    </row>
    <row r="8941" spans="1:18" x14ac:dyDescent="0.2">
      <c r="A8941">
        <v>-2</v>
      </c>
      <c r="B8941">
        <v>893900</v>
      </c>
      <c r="C8941" t="s">
        <v>17</v>
      </c>
      <c r="D8941">
        <v>2056</v>
      </c>
      <c r="E8941">
        <v>21</v>
      </c>
      <c r="J8941">
        <v>2059</v>
      </c>
      <c r="K8941">
        <v>21</v>
      </c>
      <c r="P8941">
        <v>2057.5</v>
      </c>
      <c r="Q8941">
        <v>0</v>
      </c>
      <c r="R8941">
        <f t="shared" si="139"/>
        <v>-2.5</v>
      </c>
    </row>
    <row r="8942" spans="1:18" x14ac:dyDescent="0.2">
      <c r="A8942">
        <v>-2</v>
      </c>
      <c r="B8942">
        <v>894000</v>
      </c>
      <c r="C8942" t="s">
        <v>17</v>
      </c>
      <c r="D8942">
        <v>2054</v>
      </c>
      <c r="E8942">
        <v>27</v>
      </c>
      <c r="J8942">
        <v>2056</v>
      </c>
      <c r="K8942">
        <v>6</v>
      </c>
      <c r="L8942">
        <v>2057</v>
      </c>
      <c r="M8942">
        <v>1</v>
      </c>
      <c r="N8942">
        <v>2058</v>
      </c>
      <c r="O8942">
        <v>26</v>
      </c>
      <c r="P8942">
        <v>2055</v>
      </c>
      <c r="Q8942">
        <v>0</v>
      </c>
      <c r="R8942">
        <f t="shared" si="139"/>
        <v>2.5</v>
      </c>
    </row>
    <row r="8943" spans="1:18" x14ac:dyDescent="0.2">
      <c r="A8943">
        <v>-2</v>
      </c>
      <c r="B8943">
        <v>894100</v>
      </c>
      <c r="C8943" t="s">
        <v>17</v>
      </c>
      <c r="D8943">
        <v>2057</v>
      </c>
      <c r="E8943">
        <v>1</v>
      </c>
      <c r="F8943">
        <v>2055</v>
      </c>
      <c r="G8943">
        <v>3</v>
      </c>
      <c r="H8943">
        <v>2054</v>
      </c>
      <c r="I8943">
        <v>28</v>
      </c>
      <c r="J8943">
        <v>2058</v>
      </c>
      <c r="K8943">
        <v>28</v>
      </c>
      <c r="P8943">
        <v>2057.5</v>
      </c>
      <c r="Q8943">
        <v>0</v>
      </c>
      <c r="R8943">
        <f t="shared" si="139"/>
        <v>-5</v>
      </c>
    </row>
    <row r="8944" spans="1:18" x14ac:dyDescent="0.2">
      <c r="A8944">
        <v>-2</v>
      </c>
      <c r="B8944">
        <v>894200</v>
      </c>
      <c r="C8944" t="s">
        <v>17</v>
      </c>
      <c r="D8944">
        <v>2052</v>
      </c>
      <c r="E8944">
        <v>27</v>
      </c>
      <c r="J8944">
        <v>2053</v>
      </c>
      <c r="K8944">
        <v>5</v>
      </c>
      <c r="L8944">
        <v>2056</v>
      </c>
      <c r="M8944">
        <v>28</v>
      </c>
      <c r="P8944">
        <v>2052.5</v>
      </c>
      <c r="Q8944">
        <v>0</v>
      </c>
      <c r="R8944">
        <f t="shared" si="139"/>
        <v>1.5</v>
      </c>
    </row>
    <row r="8945" spans="1:18" x14ac:dyDescent="0.2">
      <c r="A8945">
        <v>-2</v>
      </c>
      <c r="B8945">
        <v>894300</v>
      </c>
      <c r="C8945" t="s">
        <v>17</v>
      </c>
      <c r="D8945">
        <v>2052</v>
      </c>
      <c r="E8945">
        <v>28</v>
      </c>
      <c r="J8945">
        <v>2056</v>
      </c>
      <c r="K8945">
        <v>28</v>
      </c>
      <c r="P8945">
        <v>2054</v>
      </c>
      <c r="Q8945">
        <v>0</v>
      </c>
      <c r="R8945">
        <f t="shared" si="139"/>
        <v>-2</v>
      </c>
    </row>
    <row r="8946" spans="1:18" x14ac:dyDescent="0.2">
      <c r="A8946">
        <v>-2</v>
      </c>
      <c r="B8946">
        <v>894400</v>
      </c>
      <c r="C8946" t="s">
        <v>17</v>
      </c>
      <c r="D8946">
        <v>2051</v>
      </c>
      <c r="E8946">
        <v>2</v>
      </c>
      <c r="F8946">
        <v>2050</v>
      </c>
      <c r="G8946">
        <v>23</v>
      </c>
      <c r="J8946">
        <v>2053</v>
      </c>
      <c r="K8946">
        <v>23</v>
      </c>
      <c r="P8946">
        <v>2052</v>
      </c>
      <c r="Q8946">
        <v>0</v>
      </c>
      <c r="R8946">
        <f t="shared" si="139"/>
        <v>-3.5</v>
      </c>
    </row>
    <row r="8947" spans="1:18" x14ac:dyDescent="0.2">
      <c r="A8947">
        <v>-2</v>
      </c>
      <c r="B8947">
        <v>894500</v>
      </c>
      <c r="C8947" t="s">
        <v>17</v>
      </c>
      <c r="D8947">
        <v>2047</v>
      </c>
      <c r="E8947">
        <v>22</v>
      </c>
      <c r="J8947">
        <v>2050</v>
      </c>
      <c r="K8947">
        <v>2</v>
      </c>
      <c r="L8947">
        <v>2051</v>
      </c>
      <c r="M8947">
        <v>20</v>
      </c>
      <c r="P8947">
        <v>2048.5</v>
      </c>
      <c r="Q8947">
        <v>0</v>
      </c>
      <c r="R8947">
        <f t="shared" si="139"/>
        <v>-2</v>
      </c>
    </row>
    <row r="8948" spans="1:18" x14ac:dyDescent="0.2">
      <c r="A8948">
        <v>-2</v>
      </c>
      <c r="B8948">
        <v>894600</v>
      </c>
      <c r="C8948" t="s">
        <v>17</v>
      </c>
      <c r="D8948">
        <v>2046</v>
      </c>
      <c r="E8948">
        <v>24</v>
      </c>
      <c r="J8948">
        <v>2047</v>
      </c>
      <c r="K8948">
        <v>4</v>
      </c>
      <c r="L8948">
        <v>2048</v>
      </c>
      <c r="M8948">
        <v>5</v>
      </c>
      <c r="N8948">
        <v>2050</v>
      </c>
      <c r="O8948">
        <v>24</v>
      </c>
      <c r="P8948">
        <v>2046.5</v>
      </c>
      <c r="Q8948">
        <v>0</v>
      </c>
      <c r="R8948">
        <f t="shared" si="139"/>
        <v>0</v>
      </c>
    </row>
    <row r="8949" spans="1:18" x14ac:dyDescent="0.2">
      <c r="A8949">
        <v>-2</v>
      </c>
      <c r="B8949">
        <v>894700</v>
      </c>
      <c r="C8949" t="s">
        <v>17</v>
      </c>
      <c r="D8949">
        <v>2045</v>
      </c>
      <c r="E8949">
        <v>27</v>
      </c>
      <c r="J8949">
        <v>2048</v>
      </c>
      <c r="K8949">
        <v>28</v>
      </c>
      <c r="P8949">
        <v>2046.5</v>
      </c>
      <c r="Q8949">
        <v>0</v>
      </c>
      <c r="R8949">
        <f t="shared" si="139"/>
        <v>1</v>
      </c>
    </row>
    <row r="8950" spans="1:18" x14ac:dyDescent="0.2">
      <c r="A8950">
        <v>-2</v>
      </c>
      <c r="B8950">
        <v>894800</v>
      </c>
      <c r="C8950" t="s">
        <v>17</v>
      </c>
      <c r="D8950">
        <v>2046</v>
      </c>
      <c r="E8950">
        <v>20</v>
      </c>
      <c r="J8950">
        <v>2049</v>
      </c>
      <c r="K8950">
        <v>20</v>
      </c>
      <c r="P8950">
        <v>2047.5</v>
      </c>
      <c r="Q8950">
        <v>0</v>
      </c>
      <c r="R8950">
        <f t="shared" si="139"/>
        <v>2</v>
      </c>
    </row>
    <row r="8951" spans="1:18" x14ac:dyDescent="0.2">
      <c r="A8951">
        <v>-2</v>
      </c>
      <c r="B8951">
        <v>894900</v>
      </c>
      <c r="C8951" t="s">
        <v>17</v>
      </c>
      <c r="D8951">
        <v>2048</v>
      </c>
      <c r="E8951">
        <v>29</v>
      </c>
      <c r="J8951">
        <v>2051</v>
      </c>
      <c r="K8951">
        <v>1</v>
      </c>
      <c r="L8951">
        <v>2052</v>
      </c>
      <c r="M8951">
        <v>28</v>
      </c>
      <c r="P8951">
        <v>2049.5</v>
      </c>
      <c r="Q8951">
        <v>0</v>
      </c>
      <c r="R8951">
        <f t="shared" si="139"/>
        <v>1</v>
      </c>
    </row>
    <row r="8952" spans="1:18" x14ac:dyDescent="0.2">
      <c r="A8952">
        <v>-2</v>
      </c>
      <c r="B8952">
        <v>895000</v>
      </c>
      <c r="C8952" t="s">
        <v>17</v>
      </c>
      <c r="D8952">
        <v>2049</v>
      </c>
      <c r="E8952">
        <v>29</v>
      </c>
      <c r="J8952">
        <v>2052</v>
      </c>
      <c r="K8952">
        <v>29</v>
      </c>
      <c r="P8952">
        <v>2050.5</v>
      </c>
      <c r="Q8952">
        <v>0</v>
      </c>
      <c r="R8952">
        <f t="shared" si="139"/>
        <v>-1.5</v>
      </c>
    </row>
    <row r="8953" spans="1:18" x14ac:dyDescent="0.2">
      <c r="A8953">
        <v>-2</v>
      </c>
      <c r="B8953">
        <v>895100</v>
      </c>
      <c r="C8953" t="s">
        <v>17</v>
      </c>
      <c r="D8953">
        <v>2048</v>
      </c>
      <c r="E8953">
        <v>29</v>
      </c>
      <c r="J8953">
        <v>2050</v>
      </c>
      <c r="K8953">
        <v>8</v>
      </c>
      <c r="L8953">
        <v>2052</v>
      </c>
      <c r="M8953">
        <v>29</v>
      </c>
      <c r="P8953">
        <v>2049</v>
      </c>
      <c r="Q8953">
        <v>0</v>
      </c>
      <c r="R8953">
        <f t="shared" si="139"/>
        <v>-1.5</v>
      </c>
    </row>
    <row r="8954" spans="1:18" x14ac:dyDescent="0.2">
      <c r="A8954">
        <v>-2</v>
      </c>
      <c r="B8954">
        <v>895200</v>
      </c>
      <c r="C8954" t="s">
        <v>17</v>
      </c>
      <c r="D8954">
        <v>2047</v>
      </c>
      <c r="E8954">
        <v>2</v>
      </c>
      <c r="F8954">
        <v>2046</v>
      </c>
      <c r="G8954">
        <v>24</v>
      </c>
      <c r="J8954">
        <v>2048</v>
      </c>
      <c r="K8954">
        <v>2</v>
      </c>
      <c r="L8954">
        <v>2049</v>
      </c>
      <c r="M8954">
        <v>24</v>
      </c>
      <c r="P8954">
        <v>2047.5</v>
      </c>
      <c r="Q8954">
        <v>0</v>
      </c>
      <c r="R8954">
        <f t="shared" si="139"/>
        <v>1.5</v>
      </c>
    </row>
    <row r="8955" spans="1:18" x14ac:dyDescent="0.2">
      <c r="A8955">
        <v>-2</v>
      </c>
      <c r="B8955">
        <v>895300</v>
      </c>
      <c r="C8955" t="s">
        <v>17</v>
      </c>
      <c r="D8955">
        <v>2047</v>
      </c>
      <c r="E8955">
        <v>25</v>
      </c>
      <c r="J8955">
        <v>2051</v>
      </c>
      <c r="K8955">
        <v>25</v>
      </c>
      <c r="P8955">
        <v>2049</v>
      </c>
      <c r="Q8955">
        <v>0</v>
      </c>
      <c r="R8955">
        <f t="shared" si="139"/>
        <v>1</v>
      </c>
    </row>
    <row r="8956" spans="1:18" x14ac:dyDescent="0.2">
      <c r="A8956">
        <v>-2</v>
      </c>
      <c r="B8956">
        <v>895400</v>
      </c>
      <c r="C8956" t="s">
        <v>17</v>
      </c>
      <c r="D8956">
        <v>2049</v>
      </c>
      <c r="E8956">
        <v>5</v>
      </c>
      <c r="F8956">
        <v>2047</v>
      </c>
      <c r="G8956">
        <v>29</v>
      </c>
      <c r="J8956">
        <v>2051</v>
      </c>
      <c r="K8956">
        <v>29</v>
      </c>
      <c r="P8956">
        <v>2050</v>
      </c>
      <c r="Q8956">
        <v>0</v>
      </c>
      <c r="R8956">
        <f t="shared" si="139"/>
        <v>0</v>
      </c>
    </row>
    <row r="8957" spans="1:18" x14ac:dyDescent="0.2">
      <c r="A8957">
        <v>-2</v>
      </c>
      <c r="B8957">
        <v>895500</v>
      </c>
      <c r="C8957" t="s">
        <v>17</v>
      </c>
      <c r="D8957">
        <v>2048</v>
      </c>
      <c r="E8957">
        <v>29</v>
      </c>
      <c r="J8957">
        <v>2052</v>
      </c>
      <c r="K8957">
        <v>29</v>
      </c>
      <c r="P8957">
        <v>2050</v>
      </c>
      <c r="Q8957">
        <v>0</v>
      </c>
      <c r="R8957">
        <f t="shared" si="139"/>
        <v>0.5</v>
      </c>
    </row>
    <row r="8958" spans="1:18" x14ac:dyDescent="0.2">
      <c r="A8958">
        <v>-2</v>
      </c>
      <c r="B8958">
        <v>895600</v>
      </c>
      <c r="C8958" t="s">
        <v>17</v>
      </c>
      <c r="D8958">
        <v>2050</v>
      </c>
      <c r="E8958">
        <v>1</v>
      </c>
      <c r="F8958">
        <v>2048</v>
      </c>
      <c r="G8958">
        <v>2</v>
      </c>
      <c r="H8958">
        <v>2047</v>
      </c>
      <c r="I8958">
        <v>26</v>
      </c>
      <c r="J8958">
        <v>2051</v>
      </c>
      <c r="K8958">
        <v>28</v>
      </c>
      <c r="P8958">
        <v>2050.5</v>
      </c>
      <c r="Q8958">
        <v>0</v>
      </c>
      <c r="R8958">
        <f t="shared" si="139"/>
        <v>-1</v>
      </c>
    </row>
    <row r="8959" spans="1:18" x14ac:dyDescent="0.2">
      <c r="A8959">
        <v>-2</v>
      </c>
      <c r="B8959">
        <v>895700</v>
      </c>
      <c r="C8959" t="s">
        <v>17</v>
      </c>
      <c r="D8959">
        <v>2048</v>
      </c>
      <c r="E8959">
        <v>24</v>
      </c>
      <c r="J8959">
        <v>2051</v>
      </c>
      <c r="K8959">
        <v>24</v>
      </c>
      <c r="P8959">
        <v>2049.5</v>
      </c>
      <c r="Q8959">
        <v>0</v>
      </c>
      <c r="R8959">
        <f t="shared" si="139"/>
        <v>-1</v>
      </c>
    </row>
    <row r="8960" spans="1:18" x14ac:dyDescent="0.2">
      <c r="A8960">
        <v>-2</v>
      </c>
      <c r="B8960">
        <v>895800</v>
      </c>
      <c r="C8960" t="s">
        <v>17</v>
      </c>
      <c r="D8960">
        <v>2047</v>
      </c>
      <c r="E8960">
        <v>34</v>
      </c>
      <c r="J8960">
        <v>2050</v>
      </c>
      <c r="K8960">
        <v>29</v>
      </c>
      <c r="P8960">
        <v>2048.5</v>
      </c>
      <c r="Q8960">
        <v>0</v>
      </c>
      <c r="R8960">
        <f t="shared" si="139"/>
        <v>1</v>
      </c>
    </row>
    <row r="8961" spans="1:18" x14ac:dyDescent="0.2">
      <c r="A8961">
        <v>-2</v>
      </c>
      <c r="B8961">
        <v>895900</v>
      </c>
      <c r="C8961" t="s">
        <v>17</v>
      </c>
      <c r="D8961">
        <v>2048</v>
      </c>
      <c r="E8961">
        <v>20</v>
      </c>
      <c r="J8961">
        <v>2051</v>
      </c>
      <c r="K8961">
        <v>30</v>
      </c>
      <c r="P8961">
        <v>2049.5</v>
      </c>
      <c r="Q8961">
        <v>0</v>
      </c>
      <c r="R8961">
        <f t="shared" si="139"/>
        <v>-1.5</v>
      </c>
    </row>
    <row r="8962" spans="1:18" x14ac:dyDescent="0.2">
      <c r="A8962">
        <v>-2</v>
      </c>
      <c r="B8962">
        <v>896000</v>
      </c>
      <c r="C8962" t="s">
        <v>17</v>
      </c>
      <c r="D8962">
        <v>2047</v>
      </c>
      <c r="E8962">
        <v>23</v>
      </c>
      <c r="J8962">
        <v>2049</v>
      </c>
      <c r="K8962">
        <v>5</v>
      </c>
      <c r="L8962">
        <v>2050</v>
      </c>
      <c r="M8962">
        <v>24</v>
      </c>
      <c r="P8962">
        <v>2048</v>
      </c>
      <c r="Q8962">
        <v>0</v>
      </c>
      <c r="R8962">
        <f t="shared" si="139"/>
        <v>0</v>
      </c>
    </row>
    <row r="8963" spans="1:18" x14ac:dyDescent="0.2">
      <c r="A8963">
        <v>-2</v>
      </c>
      <c r="B8963">
        <v>896100</v>
      </c>
      <c r="C8963" t="s">
        <v>17</v>
      </c>
      <c r="D8963">
        <v>2046</v>
      </c>
      <c r="E8963">
        <v>30</v>
      </c>
      <c r="J8963">
        <v>2050</v>
      </c>
      <c r="K8963">
        <v>30</v>
      </c>
      <c r="P8963">
        <v>2048</v>
      </c>
      <c r="Q8963">
        <v>0</v>
      </c>
      <c r="R8963">
        <f t="shared" ref="R8963:R9026" si="140">P8964-P8963</f>
        <v>0.5</v>
      </c>
    </row>
    <row r="8964" spans="1:18" x14ac:dyDescent="0.2">
      <c r="A8964">
        <v>-2</v>
      </c>
      <c r="B8964">
        <v>896200</v>
      </c>
      <c r="C8964" t="s">
        <v>17</v>
      </c>
      <c r="D8964">
        <v>2047</v>
      </c>
      <c r="E8964">
        <v>20</v>
      </c>
      <c r="J8964">
        <v>2050</v>
      </c>
      <c r="K8964">
        <v>20</v>
      </c>
      <c r="P8964">
        <v>2048.5</v>
      </c>
      <c r="Q8964">
        <v>0</v>
      </c>
      <c r="R8964">
        <f t="shared" si="140"/>
        <v>-1</v>
      </c>
    </row>
    <row r="8965" spans="1:18" x14ac:dyDescent="0.2">
      <c r="A8965">
        <v>-2</v>
      </c>
      <c r="B8965">
        <v>896300</v>
      </c>
      <c r="C8965" t="s">
        <v>17</v>
      </c>
      <c r="D8965">
        <v>2047</v>
      </c>
      <c r="E8965">
        <v>29</v>
      </c>
      <c r="J8965">
        <v>2048</v>
      </c>
      <c r="K8965">
        <v>3</v>
      </c>
      <c r="L8965">
        <v>2049</v>
      </c>
      <c r="M8965">
        <v>3</v>
      </c>
      <c r="N8965">
        <v>2050</v>
      </c>
      <c r="O8965">
        <v>1</v>
      </c>
      <c r="P8965">
        <v>2047.5</v>
      </c>
      <c r="Q8965">
        <v>0</v>
      </c>
      <c r="R8965">
        <f t="shared" si="140"/>
        <v>0.5</v>
      </c>
    </row>
    <row r="8966" spans="1:18" x14ac:dyDescent="0.2">
      <c r="A8966">
        <v>-2</v>
      </c>
      <c r="B8966">
        <v>896400</v>
      </c>
      <c r="C8966" t="s">
        <v>17</v>
      </c>
      <c r="D8966">
        <v>2046</v>
      </c>
      <c r="E8966">
        <v>32</v>
      </c>
      <c r="J8966">
        <v>2050</v>
      </c>
      <c r="K8966">
        <v>32</v>
      </c>
      <c r="P8966">
        <v>2048</v>
      </c>
      <c r="Q8966">
        <v>0</v>
      </c>
      <c r="R8966">
        <f t="shared" si="140"/>
        <v>1.5</v>
      </c>
    </row>
    <row r="8967" spans="1:18" x14ac:dyDescent="0.2">
      <c r="A8967">
        <v>-2</v>
      </c>
      <c r="B8967">
        <v>896500</v>
      </c>
      <c r="C8967" t="s">
        <v>17</v>
      </c>
      <c r="D8967">
        <v>2048</v>
      </c>
      <c r="E8967">
        <v>6</v>
      </c>
      <c r="F8967">
        <v>2047</v>
      </c>
      <c r="G8967">
        <v>24</v>
      </c>
      <c r="J8967">
        <v>2051</v>
      </c>
      <c r="K8967">
        <v>26</v>
      </c>
      <c r="P8967">
        <v>2049.5</v>
      </c>
      <c r="Q8967">
        <v>0</v>
      </c>
      <c r="R8967">
        <f t="shared" si="140"/>
        <v>2</v>
      </c>
    </row>
    <row r="8968" spans="1:18" x14ac:dyDescent="0.2">
      <c r="A8968">
        <v>-2</v>
      </c>
      <c r="B8968">
        <v>896600</v>
      </c>
      <c r="C8968" t="s">
        <v>17</v>
      </c>
      <c r="D8968">
        <v>2051</v>
      </c>
      <c r="E8968">
        <v>23</v>
      </c>
      <c r="J8968">
        <v>2052</v>
      </c>
      <c r="K8968">
        <v>1</v>
      </c>
      <c r="L8968">
        <v>2055</v>
      </c>
      <c r="M8968">
        <v>23</v>
      </c>
      <c r="P8968">
        <v>2051.5</v>
      </c>
      <c r="Q8968">
        <v>0</v>
      </c>
      <c r="R8968">
        <f t="shared" si="140"/>
        <v>1</v>
      </c>
    </row>
    <row r="8969" spans="1:18" x14ac:dyDescent="0.2">
      <c r="A8969">
        <v>-2</v>
      </c>
      <c r="B8969">
        <v>896700</v>
      </c>
      <c r="C8969" t="s">
        <v>17</v>
      </c>
      <c r="D8969">
        <v>2052</v>
      </c>
      <c r="E8969">
        <v>1</v>
      </c>
      <c r="F8969">
        <v>2051</v>
      </c>
      <c r="G8969">
        <v>6</v>
      </c>
      <c r="H8969">
        <v>2050</v>
      </c>
      <c r="I8969">
        <v>2</v>
      </c>
      <c r="J8969">
        <v>2053</v>
      </c>
      <c r="K8969">
        <v>25</v>
      </c>
      <c r="P8969">
        <v>2052.5</v>
      </c>
      <c r="Q8969">
        <v>0</v>
      </c>
      <c r="R8969">
        <f t="shared" si="140"/>
        <v>-2.5</v>
      </c>
    </row>
    <row r="8970" spans="1:18" x14ac:dyDescent="0.2">
      <c r="A8970">
        <v>-2</v>
      </c>
      <c r="B8970">
        <v>896800</v>
      </c>
      <c r="C8970" t="s">
        <v>17</v>
      </c>
      <c r="D8970">
        <v>2049</v>
      </c>
      <c r="E8970">
        <v>21</v>
      </c>
      <c r="J8970">
        <v>2051</v>
      </c>
      <c r="K8970">
        <v>6</v>
      </c>
      <c r="L8970">
        <v>2053</v>
      </c>
      <c r="M8970">
        <v>21</v>
      </c>
      <c r="P8970">
        <v>2050</v>
      </c>
      <c r="Q8970">
        <v>0</v>
      </c>
      <c r="R8970">
        <f t="shared" si="140"/>
        <v>1</v>
      </c>
    </row>
    <row r="8971" spans="1:18" x14ac:dyDescent="0.2">
      <c r="A8971">
        <v>-2</v>
      </c>
      <c r="B8971">
        <v>896900</v>
      </c>
      <c r="C8971" t="s">
        <v>17</v>
      </c>
      <c r="D8971">
        <v>2050</v>
      </c>
      <c r="E8971">
        <v>28</v>
      </c>
      <c r="J8971">
        <v>2052</v>
      </c>
      <c r="K8971">
        <v>8</v>
      </c>
      <c r="L8971">
        <v>2053</v>
      </c>
      <c r="M8971">
        <v>28</v>
      </c>
      <c r="P8971">
        <v>2051</v>
      </c>
      <c r="Q8971">
        <v>0</v>
      </c>
      <c r="R8971">
        <f t="shared" si="140"/>
        <v>1.5</v>
      </c>
    </row>
    <row r="8972" spans="1:18" x14ac:dyDescent="0.2">
      <c r="A8972">
        <v>-2</v>
      </c>
      <c r="B8972">
        <v>897000</v>
      </c>
      <c r="C8972" t="s">
        <v>17</v>
      </c>
      <c r="D8972">
        <v>2051</v>
      </c>
      <c r="E8972">
        <v>2</v>
      </c>
      <c r="F8972">
        <v>2050</v>
      </c>
      <c r="G8972">
        <v>30</v>
      </c>
      <c r="J8972">
        <v>2054</v>
      </c>
      <c r="K8972">
        <v>31</v>
      </c>
      <c r="P8972">
        <v>2052.5</v>
      </c>
      <c r="Q8972">
        <v>0</v>
      </c>
      <c r="R8972">
        <f t="shared" si="140"/>
        <v>0</v>
      </c>
    </row>
    <row r="8973" spans="1:18" x14ac:dyDescent="0.2">
      <c r="A8973">
        <v>-2</v>
      </c>
      <c r="B8973">
        <v>897100</v>
      </c>
      <c r="C8973" t="s">
        <v>17</v>
      </c>
      <c r="D8973">
        <v>2051</v>
      </c>
      <c r="E8973">
        <v>32</v>
      </c>
      <c r="J8973">
        <v>2054</v>
      </c>
      <c r="K8973">
        <v>32</v>
      </c>
      <c r="P8973">
        <v>2052.5</v>
      </c>
      <c r="Q8973">
        <v>0</v>
      </c>
      <c r="R8973">
        <f t="shared" si="140"/>
        <v>-1</v>
      </c>
    </row>
    <row r="8974" spans="1:18" x14ac:dyDescent="0.2">
      <c r="A8974">
        <v>-2</v>
      </c>
      <c r="B8974">
        <v>897200</v>
      </c>
      <c r="C8974" t="s">
        <v>17</v>
      </c>
      <c r="D8974">
        <v>2050</v>
      </c>
      <c r="E8974">
        <v>29</v>
      </c>
      <c r="J8974">
        <v>2053</v>
      </c>
      <c r="K8974">
        <v>29</v>
      </c>
      <c r="P8974">
        <v>2051.5</v>
      </c>
      <c r="Q8974">
        <v>0</v>
      </c>
      <c r="R8974">
        <f t="shared" si="140"/>
        <v>3</v>
      </c>
    </row>
    <row r="8975" spans="1:18" x14ac:dyDescent="0.2">
      <c r="A8975">
        <v>-2</v>
      </c>
      <c r="B8975">
        <v>897300</v>
      </c>
      <c r="C8975" t="s">
        <v>17</v>
      </c>
      <c r="D8975">
        <v>2053</v>
      </c>
      <c r="E8975">
        <v>21</v>
      </c>
      <c r="J8975">
        <v>2056</v>
      </c>
      <c r="K8975">
        <v>21</v>
      </c>
      <c r="P8975">
        <v>2054.5</v>
      </c>
      <c r="Q8975">
        <v>0</v>
      </c>
      <c r="R8975">
        <f t="shared" si="140"/>
        <v>-2</v>
      </c>
    </row>
    <row r="8976" spans="1:18" x14ac:dyDescent="0.2">
      <c r="A8976">
        <v>-2</v>
      </c>
      <c r="B8976">
        <v>897400</v>
      </c>
      <c r="C8976" t="s">
        <v>17</v>
      </c>
      <c r="D8976">
        <v>2051</v>
      </c>
      <c r="E8976">
        <v>28</v>
      </c>
      <c r="J8976">
        <v>2054</v>
      </c>
      <c r="K8976">
        <v>28</v>
      </c>
      <c r="P8976">
        <v>2052.5</v>
      </c>
      <c r="Q8976">
        <v>0</v>
      </c>
      <c r="R8976">
        <f t="shared" si="140"/>
        <v>1.5</v>
      </c>
    </row>
    <row r="8977" spans="1:18" x14ac:dyDescent="0.2">
      <c r="A8977">
        <v>-2</v>
      </c>
      <c r="B8977">
        <v>897500</v>
      </c>
      <c r="C8977" t="s">
        <v>17</v>
      </c>
      <c r="D8977">
        <v>2053</v>
      </c>
      <c r="E8977">
        <v>30</v>
      </c>
      <c r="J8977">
        <v>2055</v>
      </c>
      <c r="K8977">
        <v>5</v>
      </c>
      <c r="L8977">
        <v>2057</v>
      </c>
      <c r="M8977">
        <v>30</v>
      </c>
      <c r="P8977">
        <v>2054</v>
      </c>
      <c r="Q8977">
        <v>0</v>
      </c>
      <c r="R8977">
        <f t="shared" si="140"/>
        <v>-0.5</v>
      </c>
    </row>
    <row r="8978" spans="1:18" x14ac:dyDescent="0.2">
      <c r="A8978">
        <v>-2</v>
      </c>
      <c r="B8978">
        <v>897600</v>
      </c>
      <c r="C8978" t="s">
        <v>17</v>
      </c>
      <c r="D8978">
        <v>2052</v>
      </c>
      <c r="E8978">
        <v>28</v>
      </c>
      <c r="J8978">
        <v>2055</v>
      </c>
      <c r="K8978">
        <v>28</v>
      </c>
      <c r="P8978">
        <v>2053.5</v>
      </c>
      <c r="Q8978">
        <v>0</v>
      </c>
      <c r="R8978">
        <f t="shared" si="140"/>
        <v>-1.5</v>
      </c>
    </row>
    <row r="8979" spans="1:18" x14ac:dyDescent="0.2">
      <c r="A8979">
        <v>-2</v>
      </c>
      <c r="B8979">
        <v>897700</v>
      </c>
      <c r="C8979" t="s">
        <v>17</v>
      </c>
      <c r="D8979">
        <v>2051</v>
      </c>
      <c r="E8979">
        <v>24</v>
      </c>
      <c r="J8979">
        <v>2053</v>
      </c>
      <c r="K8979">
        <v>7</v>
      </c>
      <c r="L8979">
        <v>2055</v>
      </c>
      <c r="M8979">
        <v>24</v>
      </c>
      <c r="P8979">
        <v>2052</v>
      </c>
      <c r="Q8979">
        <v>0</v>
      </c>
      <c r="R8979">
        <f t="shared" si="140"/>
        <v>0</v>
      </c>
    </row>
    <row r="8980" spans="1:18" x14ac:dyDescent="0.2">
      <c r="A8980">
        <v>-2</v>
      </c>
      <c r="B8980">
        <v>897800</v>
      </c>
      <c r="C8980" t="s">
        <v>17</v>
      </c>
      <c r="D8980">
        <v>2050</v>
      </c>
      <c r="E8980">
        <v>28</v>
      </c>
      <c r="J8980">
        <v>2054</v>
      </c>
      <c r="K8980">
        <v>28</v>
      </c>
      <c r="P8980">
        <v>2052</v>
      </c>
      <c r="Q8980">
        <v>0</v>
      </c>
      <c r="R8980">
        <f t="shared" si="140"/>
        <v>-0.5</v>
      </c>
    </row>
    <row r="8981" spans="1:18" x14ac:dyDescent="0.2">
      <c r="A8981">
        <v>-2</v>
      </c>
      <c r="B8981">
        <v>897900</v>
      </c>
      <c r="C8981" t="s">
        <v>17</v>
      </c>
      <c r="D8981">
        <v>2050</v>
      </c>
      <c r="E8981">
        <v>28</v>
      </c>
      <c r="J8981">
        <v>2053</v>
      </c>
      <c r="K8981">
        <v>29</v>
      </c>
      <c r="P8981">
        <v>2051.5</v>
      </c>
      <c r="Q8981">
        <v>0</v>
      </c>
      <c r="R8981">
        <f t="shared" si="140"/>
        <v>1</v>
      </c>
    </row>
    <row r="8982" spans="1:18" x14ac:dyDescent="0.2">
      <c r="A8982">
        <v>-2</v>
      </c>
      <c r="B8982">
        <v>898000</v>
      </c>
      <c r="C8982" t="s">
        <v>17</v>
      </c>
      <c r="D8982">
        <v>2051</v>
      </c>
      <c r="E8982">
        <v>35</v>
      </c>
      <c r="J8982">
        <v>2054</v>
      </c>
      <c r="K8982">
        <v>32</v>
      </c>
      <c r="P8982">
        <v>2052.5</v>
      </c>
      <c r="Q8982">
        <v>0</v>
      </c>
      <c r="R8982">
        <f t="shared" si="140"/>
        <v>0.5</v>
      </c>
    </row>
    <row r="8983" spans="1:18" x14ac:dyDescent="0.2">
      <c r="A8983">
        <v>-2</v>
      </c>
      <c r="B8983">
        <v>898100</v>
      </c>
      <c r="C8983" t="s">
        <v>17</v>
      </c>
      <c r="D8983">
        <v>2052</v>
      </c>
      <c r="E8983">
        <v>3</v>
      </c>
      <c r="F8983">
        <v>2051</v>
      </c>
      <c r="G8983">
        <v>4</v>
      </c>
      <c r="H8983">
        <v>2050</v>
      </c>
      <c r="I8983">
        <v>30</v>
      </c>
      <c r="J8983">
        <v>2054</v>
      </c>
      <c r="K8983">
        <v>32</v>
      </c>
      <c r="P8983">
        <v>2053</v>
      </c>
      <c r="Q8983">
        <v>0</v>
      </c>
      <c r="R8983">
        <f t="shared" si="140"/>
        <v>0.5</v>
      </c>
    </row>
    <row r="8984" spans="1:18" x14ac:dyDescent="0.2">
      <c r="A8984">
        <v>-2</v>
      </c>
      <c r="B8984">
        <v>898200</v>
      </c>
      <c r="C8984" t="s">
        <v>17</v>
      </c>
      <c r="D8984">
        <v>2052</v>
      </c>
      <c r="E8984">
        <v>29</v>
      </c>
      <c r="J8984">
        <v>2055</v>
      </c>
      <c r="K8984">
        <v>30</v>
      </c>
      <c r="P8984">
        <v>2053.5</v>
      </c>
      <c r="Q8984">
        <v>0</v>
      </c>
      <c r="R8984">
        <f t="shared" si="140"/>
        <v>-3</v>
      </c>
    </row>
    <row r="8985" spans="1:18" x14ac:dyDescent="0.2">
      <c r="A8985">
        <v>-2</v>
      </c>
      <c r="B8985">
        <v>898300</v>
      </c>
      <c r="C8985" t="s">
        <v>17</v>
      </c>
      <c r="D8985">
        <v>2049</v>
      </c>
      <c r="E8985">
        <v>1</v>
      </c>
      <c r="F8985">
        <v>2048</v>
      </c>
      <c r="G8985">
        <v>23</v>
      </c>
      <c r="J8985">
        <v>2052</v>
      </c>
      <c r="K8985">
        <v>24</v>
      </c>
      <c r="P8985">
        <v>2050.5</v>
      </c>
      <c r="Q8985">
        <v>0</v>
      </c>
      <c r="R8985">
        <f t="shared" si="140"/>
        <v>0</v>
      </c>
    </row>
    <row r="8986" spans="1:18" x14ac:dyDescent="0.2">
      <c r="A8986">
        <v>-2</v>
      </c>
      <c r="B8986">
        <v>898400</v>
      </c>
      <c r="C8986" t="s">
        <v>17</v>
      </c>
      <c r="D8986">
        <v>2049</v>
      </c>
      <c r="E8986">
        <v>27</v>
      </c>
      <c r="J8986">
        <v>2052</v>
      </c>
      <c r="K8986">
        <v>27</v>
      </c>
      <c r="P8986">
        <v>2050.5</v>
      </c>
      <c r="Q8986">
        <v>0</v>
      </c>
      <c r="R8986">
        <f t="shared" si="140"/>
        <v>1</v>
      </c>
    </row>
    <row r="8987" spans="1:18" x14ac:dyDescent="0.2">
      <c r="A8987">
        <v>-2</v>
      </c>
      <c r="B8987">
        <v>898500</v>
      </c>
      <c r="C8987" t="s">
        <v>17</v>
      </c>
      <c r="D8987">
        <v>2050</v>
      </c>
      <c r="E8987">
        <v>22</v>
      </c>
      <c r="J8987">
        <v>2053</v>
      </c>
      <c r="K8987">
        <v>21</v>
      </c>
      <c r="P8987">
        <v>2051.5</v>
      </c>
      <c r="Q8987">
        <v>0</v>
      </c>
      <c r="R8987">
        <f t="shared" si="140"/>
        <v>-1</v>
      </c>
    </row>
    <row r="8988" spans="1:18" x14ac:dyDescent="0.2">
      <c r="A8988">
        <v>-2</v>
      </c>
      <c r="B8988">
        <v>898600</v>
      </c>
      <c r="C8988" t="s">
        <v>17</v>
      </c>
      <c r="D8988">
        <v>2050</v>
      </c>
      <c r="E8988">
        <v>5</v>
      </c>
      <c r="F8988">
        <v>2049</v>
      </c>
      <c r="G8988">
        <v>31</v>
      </c>
      <c r="J8988">
        <v>2051</v>
      </c>
      <c r="K8988">
        <v>1</v>
      </c>
      <c r="L8988">
        <v>2052</v>
      </c>
      <c r="M8988">
        <v>31</v>
      </c>
      <c r="P8988">
        <v>2050.5</v>
      </c>
      <c r="Q8988">
        <v>0</v>
      </c>
      <c r="R8988">
        <f t="shared" si="140"/>
        <v>-1</v>
      </c>
    </row>
    <row r="8989" spans="1:18" x14ac:dyDescent="0.2">
      <c r="A8989">
        <v>-2</v>
      </c>
      <c r="B8989">
        <v>898700</v>
      </c>
      <c r="C8989" t="s">
        <v>17</v>
      </c>
      <c r="D8989">
        <v>2049</v>
      </c>
      <c r="E8989">
        <v>23</v>
      </c>
      <c r="J8989">
        <v>2050</v>
      </c>
      <c r="K8989">
        <v>2</v>
      </c>
      <c r="L8989">
        <v>2053</v>
      </c>
      <c r="M8989">
        <v>23</v>
      </c>
      <c r="P8989">
        <v>2049.5</v>
      </c>
      <c r="Q8989">
        <v>0</v>
      </c>
      <c r="R8989">
        <f t="shared" si="140"/>
        <v>2</v>
      </c>
    </row>
    <row r="8990" spans="1:18" x14ac:dyDescent="0.2">
      <c r="A8990">
        <v>-2</v>
      </c>
      <c r="B8990">
        <v>898800</v>
      </c>
      <c r="C8990" t="s">
        <v>17</v>
      </c>
      <c r="D8990">
        <v>2050</v>
      </c>
      <c r="E8990">
        <v>30</v>
      </c>
      <c r="J8990">
        <v>2053</v>
      </c>
      <c r="K8990">
        <v>2</v>
      </c>
      <c r="L8990">
        <v>2054</v>
      </c>
      <c r="M8990">
        <v>28</v>
      </c>
      <c r="P8990">
        <v>2051.5</v>
      </c>
      <c r="Q8990">
        <v>0</v>
      </c>
      <c r="R8990">
        <f t="shared" si="140"/>
        <v>2</v>
      </c>
    </row>
    <row r="8991" spans="1:18" x14ac:dyDescent="0.2">
      <c r="A8991">
        <v>-2</v>
      </c>
      <c r="B8991">
        <v>898900</v>
      </c>
      <c r="C8991" t="s">
        <v>17</v>
      </c>
      <c r="D8991">
        <v>2052</v>
      </c>
      <c r="E8991">
        <v>29</v>
      </c>
      <c r="J8991">
        <v>2055</v>
      </c>
      <c r="K8991">
        <v>29</v>
      </c>
      <c r="P8991">
        <v>2053.5</v>
      </c>
      <c r="Q8991">
        <v>0</v>
      </c>
      <c r="R8991">
        <f t="shared" si="140"/>
        <v>-3</v>
      </c>
    </row>
    <row r="8992" spans="1:18" x14ac:dyDescent="0.2">
      <c r="A8992">
        <v>-2</v>
      </c>
      <c r="B8992">
        <v>899000</v>
      </c>
      <c r="C8992" t="s">
        <v>17</v>
      </c>
      <c r="D8992">
        <v>2049</v>
      </c>
      <c r="E8992">
        <v>22</v>
      </c>
      <c r="J8992">
        <v>2052</v>
      </c>
      <c r="K8992">
        <v>22</v>
      </c>
      <c r="P8992">
        <v>2050.5</v>
      </c>
      <c r="Q8992">
        <v>0</v>
      </c>
      <c r="R8992">
        <f t="shared" si="140"/>
        <v>5.5</v>
      </c>
    </row>
    <row r="8993" spans="1:18" x14ac:dyDescent="0.2">
      <c r="A8993">
        <v>-2</v>
      </c>
      <c r="B8993">
        <v>899100</v>
      </c>
      <c r="C8993" t="s">
        <v>17</v>
      </c>
      <c r="D8993">
        <v>2055</v>
      </c>
      <c r="E8993">
        <v>1</v>
      </c>
      <c r="F8993">
        <v>2053</v>
      </c>
      <c r="G8993">
        <v>23</v>
      </c>
      <c r="J8993">
        <v>2057</v>
      </c>
      <c r="K8993">
        <v>23</v>
      </c>
      <c r="P8993">
        <v>2056</v>
      </c>
      <c r="Q8993">
        <v>0</v>
      </c>
      <c r="R8993">
        <f t="shared" si="140"/>
        <v>-1.5</v>
      </c>
    </row>
    <row r="8994" spans="1:18" x14ac:dyDescent="0.2">
      <c r="A8994">
        <v>-2</v>
      </c>
      <c r="B8994">
        <v>899200</v>
      </c>
      <c r="C8994" t="s">
        <v>17</v>
      </c>
      <c r="D8994">
        <v>2053</v>
      </c>
      <c r="E8994">
        <v>28</v>
      </c>
      <c r="J8994">
        <v>2056</v>
      </c>
      <c r="K8994">
        <v>27</v>
      </c>
      <c r="P8994">
        <v>2054.5</v>
      </c>
      <c r="Q8994">
        <v>0</v>
      </c>
      <c r="R8994">
        <f t="shared" si="140"/>
        <v>-0.5</v>
      </c>
    </row>
    <row r="8995" spans="1:18" x14ac:dyDescent="0.2">
      <c r="A8995">
        <v>-2</v>
      </c>
      <c r="B8995">
        <v>899300</v>
      </c>
      <c r="C8995" t="s">
        <v>17</v>
      </c>
      <c r="D8995">
        <v>2053</v>
      </c>
      <c r="E8995">
        <v>31</v>
      </c>
      <c r="J8995">
        <v>2055</v>
      </c>
      <c r="K8995">
        <v>2</v>
      </c>
      <c r="L8995">
        <v>2056</v>
      </c>
      <c r="M8995">
        <v>31</v>
      </c>
      <c r="P8995">
        <v>2054</v>
      </c>
      <c r="Q8995">
        <v>0</v>
      </c>
      <c r="R8995">
        <f t="shared" si="140"/>
        <v>1</v>
      </c>
    </row>
    <row r="8996" spans="1:18" x14ac:dyDescent="0.2">
      <c r="A8996">
        <v>-2</v>
      </c>
      <c r="B8996">
        <v>899400</v>
      </c>
      <c r="C8996" t="s">
        <v>17</v>
      </c>
      <c r="D8996">
        <v>2053</v>
      </c>
      <c r="E8996">
        <v>24</v>
      </c>
      <c r="J8996">
        <v>2057</v>
      </c>
      <c r="K8996">
        <v>24</v>
      </c>
      <c r="P8996">
        <v>2055</v>
      </c>
      <c r="Q8996">
        <v>0</v>
      </c>
      <c r="R8996">
        <f t="shared" si="140"/>
        <v>2.5</v>
      </c>
    </row>
    <row r="8997" spans="1:18" x14ac:dyDescent="0.2">
      <c r="A8997">
        <v>-2</v>
      </c>
      <c r="B8997">
        <v>899500</v>
      </c>
      <c r="C8997" t="s">
        <v>17</v>
      </c>
      <c r="D8997">
        <v>2057</v>
      </c>
      <c r="E8997">
        <v>1</v>
      </c>
      <c r="F8997">
        <v>2055</v>
      </c>
      <c r="G8997">
        <v>29</v>
      </c>
      <c r="J8997">
        <v>2058</v>
      </c>
      <c r="K8997">
        <v>29</v>
      </c>
      <c r="P8997">
        <v>2057.5</v>
      </c>
      <c r="Q8997">
        <v>0</v>
      </c>
      <c r="R8997">
        <f t="shared" si="140"/>
        <v>0</v>
      </c>
    </row>
    <row r="8998" spans="1:18" x14ac:dyDescent="0.2">
      <c r="A8998">
        <v>-2</v>
      </c>
      <c r="B8998">
        <v>899600</v>
      </c>
      <c r="C8998" t="s">
        <v>17</v>
      </c>
      <c r="D8998">
        <v>2056</v>
      </c>
      <c r="E8998">
        <v>24</v>
      </c>
      <c r="J8998">
        <v>2059</v>
      </c>
      <c r="K8998">
        <v>24</v>
      </c>
      <c r="P8998">
        <v>2057.5</v>
      </c>
      <c r="Q8998">
        <v>0</v>
      </c>
      <c r="R8998">
        <f t="shared" si="140"/>
        <v>2</v>
      </c>
    </row>
    <row r="8999" spans="1:18" x14ac:dyDescent="0.2">
      <c r="A8999">
        <v>-2</v>
      </c>
      <c r="B8999">
        <v>899700</v>
      </c>
      <c r="C8999" t="s">
        <v>17</v>
      </c>
      <c r="D8999">
        <v>2058</v>
      </c>
      <c r="E8999">
        <v>1</v>
      </c>
      <c r="F8999">
        <v>2057</v>
      </c>
      <c r="G8999">
        <v>28</v>
      </c>
      <c r="J8999">
        <v>2061</v>
      </c>
      <c r="K8999">
        <v>28</v>
      </c>
      <c r="P8999">
        <v>2059.5</v>
      </c>
      <c r="Q8999">
        <v>0</v>
      </c>
      <c r="R8999">
        <f t="shared" si="140"/>
        <v>0</v>
      </c>
    </row>
    <row r="9000" spans="1:18" x14ac:dyDescent="0.2">
      <c r="A9000">
        <v>-2</v>
      </c>
      <c r="B9000">
        <v>899800</v>
      </c>
      <c r="C9000" t="s">
        <v>17</v>
      </c>
      <c r="D9000">
        <v>2058</v>
      </c>
      <c r="E9000">
        <v>26</v>
      </c>
      <c r="J9000">
        <v>2061</v>
      </c>
      <c r="K9000">
        <v>26</v>
      </c>
      <c r="P9000">
        <v>2059.5</v>
      </c>
      <c r="Q9000">
        <v>0</v>
      </c>
      <c r="R9000">
        <f t="shared" si="140"/>
        <v>0</v>
      </c>
    </row>
    <row r="9001" spans="1:18" x14ac:dyDescent="0.2">
      <c r="A9001">
        <v>-2</v>
      </c>
      <c r="B9001">
        <v>899900</v>
      </c>
      <c r="C9001" t="s">
        <v>17</v>
      </c>
      <c r="D9001">
        <v>2058</v>
      </c>
      <c r="E9001">
        <v>19</v>
      </c>
      <c r="J9001">
        <v>2061</v>
      </c>
      <c r="K9001">
        <v>23</v>
      </c>
      <c r="P9001">
        <v>2059.5</v>
      </c>
      <c r="Q9001">
        <v>0</v>
      </c>
      <c r="R9001">
        <f t="shared" si="140"/>
        <v>-0.5</v>
      </c>
    </row>
    <row r="9002" spans="1:18" x14ac:dyDescent="0.2">
      <c r="A9002">
        <v>-2</v>
      </c>
      <c r="B9002">
        <v>900000</v>
      </c>
      <c r="C9002" t="s">
        <v>17</v>
      </c>
      <c r="D9002">
        <v>2058</v>
      </c>
      <c r="E9002">
        <v>32</v>
      </c>
      <c r="J9002">
        <v>2060</v>
      </c>
      <c r="K9002">
        <v>7</v>
      </c>
      <c r="L9002">
        <v>2061</v>
      </c>
      <c r="M9002">
        <v>32</v>
      </c>
      <c r="P9002">
        <v>2059</v>
      </c>
      <c r="Q9002">
        <v>0</v>
      </c>
      <c r="R9002">
        <f t="shared" si="140"/>
        <v>1</v>
      </c>
    </row>
    <row r="9003" spans="1:18" x14ac:dyDescent="0.2">
      <c r="A9003">
        <v>-2</v>
      </c>
      <c r="B9003">
        <v>900100</v>
      </c>
      <c r="C9003" t="s">
        <v>17</v>
      </c>
      <c r="D9003">
        <v>2058</v>
      </c>
      <c r="E9003">
        <v>31</v>
      </c>
      <c r="J9003">
        <v>2062</v>
      </c>
      <c r="K9003">
        <v>31</v>
      </c>
      <c r="P9003">
        <v>2060</v>
      </c>
      <c r="Q9003">
        <v>0</v>
      </c>
      <c r="R9003">
        <f t="shared" si="140"/>
        <v>1</v>
      </c>
    </row>
    <row r="9004" spans="1:18" x14ac:dyDescent="0.2">
      <c r="A9004">
        <v>-2</v>
      </c>
      <c r="B9004">
        <v>900200</v>
      </c>
      <c r="C9004" t="s">
        <v>17</v>
      </c>
      <c r="D9004">
        <v>2059</v>
      </c>
      <c r="E9004">
        <v>22</v>
      </c>
      <c r="J9004">
        <v>2063</v>
      </c>
      <c r="K9004">
        <v>22</v>
      </c>
      <c r="P9004">
        <v>2061</v>
      </c>
      <c r="Q9004">
        <v>0</v>
      </c>
      <c r="R9004">
        <f t="shared" si="140"/>
        <v>0</v>
      </c>
    </row>
    <row r="9005" spans="1:18" x14ac:dyDescent="0.2">
      <c r="A9005">
        <v>-2</v>
      </c>
      <c r="B9005">
        <v>900300</v>
      </c>
      <c r="C9005" t="s">
        <v>17</v>
      </c>
      <c r="D9005">
        <v>2059</v>
      </c>
      <c r="E9005">
        <v>27</v>
      </c>
      <c r="J9005">
        <v>2063</v>
      </c>
      <c r="K9005">
        <v>28</v>
      </c>
      <c r="P9005">
        <v>2061</v>
      </c>
      <c r="Q9005">
        <v>0</v>
      </c>
      <c r="R9005">
        <f t="shared" si="140"/>
        <v>-1.5</v>
      </c>
    </row>
    <row r="9006" spans="1:18" x14ac:dyDescent="0.2">
      <c r="A9006">
        <v>-2</v>
      </c>
      <c r="B9006">
        <v>900400</v>
      </c>
      <c r="C9006" t="s">
        <v>17</v>
      </c>
      <c r="D9006">
        <v>2058</v>
      </c>
      <c r="E9006">
        <v>31</v>
      </c>
      <c r="J9006">
        <v>2061</v>
      </c>
      <c r="K9006">
        <v>27</v>
      </c>
      <c r="P9006">
        <v>2059.5</v>
      </c>
      <c r="Q9006">
        <v>0</v>
      </c>
      <c r="R9006">
        <f t="shared" si="140"/>
        <v>-2</v>
      </c>
    </row>
    <row r="9007" spans="1:18" x14ac:dyDescent="0.2">
      <c r="A9007">
        <v>-2</v>
      </c>
      <c r="B9007">
        <v>900500</v>
      </c>
      <c r="C9007" t="s">
        <v>17</v>
      </c>
      <c r="D9007">
        <v>2056</v>
      </c>
      <c r="E9007">
        <v>2</v>
      </c>
      <c r="F9007">
        <v>2055</v>
      </c>
      <c r="G9007">
        <v>24</v>
      </c>
      <c r="J9007">
        <v>2059</v>
      </c>
      <c r="K9007">
        <v>26</v>
      </c>
      <c r="P9007">
        <v>2057.5</v>
      </c>
      <c r="Q9007">
        <v>0</v>
      </c>
      <c r="R9007">
        <f t="shared" si="140"/>
        <v>-0.5</v>
      </c>
    </row>
    <row r="9008" spans="1:18" x14ac:dyDescent="0.2">
      <c r="A9008">
        <v>-2</v>
      </c>
      <c r="B9008">
        <v>900600</v>
      </c>
      <c r="C9008" t="s">
        <v>17</v>
      </c>
      <c r="D9008">
        <v>2056</v>
      </c>
      <c r="E9008">
        <v>26</v>
      </c>
      <c r="J9008">
        <v>2058</v>
      </c>
      <c r="K9008">
        <v>5</v>
      </c>
      <c r="L9008">
        <v>2059</v>
      </c>
      <c r="M9008">
        <v>26</v>
      </c>
      <c r="P9008">
        <v>2057</v>
      </c>
      <c r="Q9008">
        <v>0</v>
      </c>
      <c r="R9008">
        <f t="shared" si="140"/>
        <v>1</v>
      </c>
    </row>
    <row r="9009" spans="1:18" x14ac:dyDescent="0.2">
      <c r="A9009">
        <v>-2</v>
      </c>
      <c r="B9009">
        <v>900700</v>
      </c>
      <c r="C9009" t="s">
        <v>17</v>
      </c>
      <c r="D9009">
        <v>2056</v>
      </c>
      <c r="E9009">
        <v>27</v>
      </c>
      <c r="J9009">
        <v>2060</v>
      </c>
      <c r="K9009">
        <v>28</v>
      </c>
      <c r="P9009">
        <v>2058</v>
      </c>
      <c r="Q9009">
        <v>0</v>
      </c>
      <c r="R9009">
        <f t="shared" si="140"/>
        <v>-0.5</v>
      </c>
    </row>
    <row r="9010" spans="1:18" x14ac:dyDescent="0.2">
      <c r="A9010">
        <v>-2</v>
      </c>
      <c r="B9010">
        <v>900800</v>
      </c>
      <c r="C9010" t="s">
        <v>17</v>
      </c>
      <c r="D9010">
        <v>2056</v>
      </c>
      <c r="E9010">
        <v>22</v>
      </c>
      <c r="J9010">
        <v>2059</v>
      </c>
      <c r="K9010">
        <v>22</v>
      </c>
      <c r="P9010">
        <v>2057.5</v>
      </c>
      <c r="Q9010">
        <v>0</v>
      </c>
      <c r="R9010">
        <f t="shared" si="140"/>
        <v>-1</v>
      </c>
    </row>
    <row r="9011" spans="1:18" x14ac:dyDescent="0.2">
      <c r="A9011">
        <v>-2</v>
      </c>
      <c r="B9011">
        <v>900900</v>
      </c>
      <c r="C9011" t="s">
        <v>17</v>
      </c>
      <c r="D9011">
        <v>2055</v>
      </c>
      <c r="E9011">
        <v>24</v>
      </c>
      <c r="J9011">
        <v>2058</v>
      </c>
      <c r="K9011">
        <v>2</v>
      </c>
      <c r="L9011">
        <v>2059</v>
      </c>
      <c r="M9011">
        <v>22</v>
      </c>
      <c r="P9011">
        <v>2056.5</v>
      </c>
      <c r="Q9011">
        <v>0</v>
      </c>
      <c r="R9011">
        <f t="shared" si="140"/>
        <v>0</v>
      </c>
    </row>
    <row r="9012" spans="1:18" x14ac:dyDescent="0.2">
      <c r="A9012">
        <v>-2</v>
      </c>
      <c r="B9012">
        <v>901000</v>
      </c>
      <c r="C9012" t="s">
        <v>17</v>
      </c>
      <c r="D9012">
        <v>2055</v>
      </c>
      <c r="E9012">
        <v>26</v>
      </c>
      <c r="J9012">
        <v>2058</v>
      </c>
      <c r="K9012">
        <v>26</v>
      </c>
      <c r="P9012">
        <v>2056.5</v>
      </c>
      <c r="Q9012">
        <v>0</v>
      </c>
      <c r="R9012">
        <f t="shared" si="140"/>
        <v>-2</v>
      </c>
    </row>
    <row r="9013" spans="1:18" x14ac:dyDescent="0.2">
      <c r="A9013">
        <v>-2</v>
      </c>
      <c r="B9013">
        <v>901100</v>
      </c>
      <c r="C9013" t="s">
        <v>17</v>
      </c>
      <c r="D9013">
        <v>2053</v>
      </c>
      <c r="E9013">
        <v>26</v>
      </c>
      <c r="J9013">
        <v>2056</v>
      </c>
      <c r="K9013">
        <v>26</v>
      </c>
      <c r="P9013">
        <v>2054.5</v>
      </c>
      <c r="Q9013">
        <v>0</v>
      </c>
      <c r="R9013">
        <f t="shared" si="140"/>
        <v>2</v>
      </c>
    </row>
    <row r="9014" spans="1:18" x14ac:dyDescent="0.2">
      <c r="A9014">
        <v>-2</v>
      </c>
      <c r="B9014">
        <v>901200</v>
      </c>
      <c r="C9014" t="s">
        <v>17</v>
      </c>
      <c r="D9014">
        <v>2055</v>
      </c>
      <c r="E9014">
        <v>32</v>
      </c>
      <c r="J9014">
        <v>2058</v>
      </c>
      <c r="K9014">
        <v>32</v>
      </c>
      <c r="P9014">
        <v>2056.5</v>
      </c>
      <c r="Q9014">
        <v>0</v>
      </c>
      <c r="R9014">
        <f t="shared" si="140"/>
        <v>-2</v>
      </c>
    </row>
    <row r="9015" spans="1:18" x14ac:dyDescent="0.2">
      <c r="A9015">
        <v>-2</v>
      </c>
      <c r="B9015">
        <v>901300</v>
      </c>
      <c r="C9015" t="s">
        <v>17</v>
      </c>
      <c r="D9015">
        <v>2053</v>
      </c>
      <c r="E9015">
        <v>28</v>
      </c>
      <c r="J9015">
        <v>2056</v>
      </c>
      <c r="K9015">
        <v>28</v>
      </c>
      <c r="P9015">
        <v>2054.5</v>
      </c>
      <c r="Q9015">
        <v>0</v>
      </c>
      <c r="R9015">
        <f t="shared" si="140"/>
        <v>0</v>
      </c>
    </row>
    <row r="9016" spans="1:18" x14ac:dyDescent="0.2">
      <c r="A9016">
        <v>-2</v>
      </c>
      <c r="B9016">
        <v>901400</v>
      </c>
      <c r="C9016" t="s">
        <v>17</v>
      </c>
      <c r="D9016">
        <v>2053</v>
      </c>
      <c r="E9016">
        <v>25</v>
      </c>
      <c r="J9016">
        <v>2056</v>
      </c>
      <c r="K9016">
        <v>25</v>
      </c>
      <c r="P9016">
        <v>2054.5</v>
      </c>
      <c r="Q9016">
        <v>0</v>
      </c>
      <c r="R9016">
        <f t="shared" si="140"/>
        <v>1</v>
      </c>
    </row>
    <row r="9017" spans="1:18" x14ac:dyDescent="0.2">
      <c r="A9017">
        <v>-2</v>
      </c>
      <c r="B9017">
        <v>901500</v>
      </c>
      <c r="C9017" t="s">
        <v>17</v>
      </c>
      <c r="D9017">
        <v>2054</v>
      </c>
      <c r="E9017">
        <v>25</v>
      </c>
      <c r="J9017">
        <v>2057</v>
      </c>
      <c r="K9017">
        <v>25</v>
      </c>
      <c r="P9017">
        <v>2055.5</v>
      </c>
      <c r="Q9017">
        <v>0</v>
      </c>
      <c r="R9017">
        <f t="shared" si="140"/>
        <v>1</v>
      </c>
    </row>
    <row r="9018" spans="1:18" x14ac:dyDescent="0.2">
      <c r="A9018">
        <v>-2</v>
      </c>
      <c r="B9018">
        <v>901600</v>
      </c>
      <c r="C9018" t="s">
        <v>17</v>
      </c>
      <c r="D9018">
        <v>2055</v>
      </c>
      <c r="E9018">
        <v>28</v>
      </c>
      <c r="J9018">
        <v>2058</v>
      </c>
      <c r="K9018">
        <v>28</v>
      </c>
      <c r="P9018">
        <v>2056.5</v>
      </c>
      <c r="Q9018">
        <v>0</v>
      </c>
      <c r="R9018">
        <f t="shared" si="140"/>
        <v>0</v>
      </c>
    </row>
    <row r="9019" spans="1:18" x14ac:dyDescent="0.2">
      <c r="A9019">
        <v>-2</v>
      </c>
      <c r="B9019">
        <v>901700</v>
      </c>
      <c r="C9019" t="s">
        <v>17</v>
      </c>
      <c r="D9019">
        <v>2055</v>
      </c>
      <c r="E9019">
        <v>31</v>
      </c>
      <c r="J9019">
        <v>2058</v>
      </c>
      <c r="K9019">
        <v>31</v>
      </c>
      <c r="P9019">
        <v>2056.5</v>
      </c>
      <c r="Q9019">
        <v>0</v>
      </c>
      <c r="R9019">
        <f t="shared" si="140"/>
        <v>-1</v>
      </c>
    </row>
    <row r="9020" spans="1:18" x14ac:dyDescent="0.2">
      <c r="A9020">
        <v>-2</v>
      </c>
      <c r="B9020">
        <v>901800</v>
      </c>
      <c r="C9020" t="s">
        <v>17</v>
      </c>
      <c r="D9020">
        <v>2054</v>
      </c>
      <c r="E9020">
        <v>23</v>
      </c>
      <c r="J9020">
        <v>2057</v>
      </c>
      <c r="K9020">
        <v>23</v>
      </c>
      <c r="P9020">
        <v>2055.5</v>
      </c>
      <c r="Q9020">
        <v>0</v>
      </c>
      <c r="R9020">
        <f t="shared" si="140"/>
        <v>0</v>
      </c>
    </row>
    <row r="9021" spans="1:18" x14ac:dyDescent="0.2">
      <c r="A9021">
        <v>-2</v>
      </c>
      <c r="B9021">
        <v>901900</v>
      </c>
      <c r="C9021" t="s">
        <v>17</v>
      </c>
      <c r="D9021">
        <v>2055</v>
      </c>
      <c r="E9021">
        <v>1</v>
      </c>
      <c r="F9021">
        <v>2053</v>
      </c>
      <c r="G9021">
        <v>25</v>
      </c>
      <c r="J9021">
        <v>2056</v>
      </c>
      <c r="K9021">
        <v>25</v>
      </c>
      <c r="P9021">
        <v>2055.5</v>
      </c>
      <c r="Q9021">
        <v>0</v>
      </c>
      <c r="R9021">
        <f t="shared" si="140"/>
        <v>0</v>
      </c>
    </row>
    <row r="9022" spans="1:18" x14ac:dyDescent="0.2">
      <c r="A9022">
        <v>-2</v>
      </c>
      <c r="B9022">
        <v>902000</v>
      </c>
      <c r="C9022" t="s">
        <v>17</v>
      </c>
      <c r="D9022">
        <v>2054</v>
      </c>
      <c r="E9022">
        <v>23</v>
      </c>
      <c r="J9022">
        <v>2057</v>
      </c>
      <c r="K9022">
        <v>23</v>
      </c>
      <c r="P9022">
        <v>2055.5</v>
      </c>
      <c r="Q9022">
        <v>0</v>
      </c>
      <c r="R9022">
        <f t="shared" si="140"/>
        <v>0</v>
      </c>
    </row>
    <row r="9023" spans="1:18" x14ac:dyDescent="0.2">
      <c r="A9023">
        <v>-2</v>
      </c>
      <c r="B9023">
        <v>902100</v>
      </c>
      <c r="C9023" t="s">
        <v>17</v>
      </c>
      <c r="D9023">
        <v>2054</v>
      </c>
      <c r="E9023">
        <v>35</v>
      </c>
      <c r="J9023">
        <v>2057</v>
      </c>
      <c r="K9023">
        <v>30</v>
      </c>
      <c r="P9023">
        <v>2055.5</v>
      </c>
      <c r="Q9023">
        <v>0</v>
      </c>
      <c r="R9023">
        <f t="shared" si="140"/>
        <v>1.5</v>
      </c>
    </row>
    <row r="9024" spans="1:18" x14ac:dyDescent="0.2">
      <c r="A9024">
        <v>-2</v>
      </c>
      <c r="B9024">
        <v>902200</v>
      </c>
      <c r="C9024" t="s">
        <v>17</v>
      </c>
      <c r="D9024">
        <v>2056</v>
      </c>
      <c r="E9024">
        <v>3</v>
      </c>
      <c r="F9024">
        <v>2055</v>
      </c>
      <c r="G9024">
        <v>26</v>
      </c>
      <c r="J9024">
        <v>2058</v>
      </c>
      <c r="K9024">
        <v>26</v>
      </c>
      <c r="P9024">
        <v>2057</v>
      </c>
      <c r="Q9024">
        <v>0</v>
      </c>
      <c r="R9024">
        <f t="shared" si="140"/>
        <v>0.5</v>
      </c>
    </row>
    <row r="9025" spans="1:18" x14ac:dyDescent="0.2">
      <c r="A9025">
        <v>-2</v>
      </c>
      <c r="B9025">
        <v>902300</v>
      </c>
      <c r="C9025" t="s">
        <v>17</v>
      </c>
      <c r="D9025">
        <v>2056</v>
      </c>
      <c r="E9025">
        <v>23</v>
      </c>
      <c r="J9025">
        <v>2059</v>
      </c>
      <c r="K9025">
        <v>2</v>
      </c>
      <c r="L9025">
        <v>2060</v>
      </c>
      <c r="M9025">
        <v>21</v>
      </c>
      <c r="P9025">
        <v>2057.5</v>
      </c>
      <c r="Q9025">
        <v>0</v>
      </c>
      <c r="R9025">
        <f t="shared" si="140"/>
        <v>-1.5</v>
      </c>
    </row>
    <row r="9026" spans="1:18" x14ac:dyDescent="0.2">
      <c r="A9026">
        <v>-2</v>
      </c>
      <c r="B9026">
        <v>902400</v>
      </c>
      <c r="C9026" t="s">
        <v>17</v>
      </c>
      <c r="D9026">
        <v>2054</v>
      </c>
      <c r="E9026">
        <v>28</v>
      </c>
      <c r="J9026">
        <v>2058</v>
      </c>
      <c r="K9026">
        <v>28</v>
      </c>
      <c r="P9026">
        <v>2056</v>
      </c>
      <c r="Q9026">
        <v>0</v>
      </c>
      <c r="R9026">
        <f t="shared" si="140"/>
        <v>0.5</v>
      </c>
    </row>
    <row r="9027" spans="1:18" x14ac:dyDescent="0.2">
      <c r="A9027">
        <v>-2</v>
      </c>
      <c r="B9027">
        <v>902500</v>
      </c>
      <c r="C9027" t="s">
        <v>17</v>
      </c>
      <c r="D9027">
        <v>2055</v>
      </c>
      <c r="E9027">
        <v>30</v>
      </c>
      <c r="J9027">
        <v>2058</v>
      </c>
      <c r="K9027">
        <v>30</v>
      </c>
      <c r="P9027">
        <v>2056.5</v>
      </c>
      <c r="Q9027">
        <v>0</v>
      </c>
      <c r="R9027">
        <f t="shared" ref="R9027:R9090" si="141">P9028-P9027</f>
        <v>0</v>
      </c>
    </row>
    <row r="9028" spans="1:18" x14ac:dyDescent="0.2">
      <c r="A9028">
        <v>-2</v>
      </c>
      <c r="B9028">
        <v>902600</v>
      </c>
      <c r="C9028" t="s">
        <v>17</v>
      </c>
      <c r="D9028">
        <v>2055</v>
      </c>
      <c r="E9028">
        <v>25</v>
      </c>
      <c r="J9028">
        <v>2058</v>
      </c>
      <c r="K9028">
        <v>1</v>
      </c>
      <c r="L9028">
        <v>2059</v>
      </c>
      <c r="M9028">
        <v>24</v>
      </c>
      <c r="P9028">
        <v>2056.5</v>
      </c>
      <c r="Q9028">
        <v>0</v>
      </c>
      <c r="R9028">
        <f t="shared" si="141"/>
        <v>2.5</v>
      </c>
    </row>
    <row r="9029" spans="1:18" x14ac:dyDescent="0.2">
      <c r="A9029">
        <v>-2</v>
      </c>
      <c r="B9029">
        <v>902700</v>
      </c>
      <c r="C9029" t="s">
        <v>17</v>
      </c>
      <c r="D9029">
        <v>2058</v>
      </c>
      <c r="E9029">
        <v>26</v>
      </c>
      <c r="J9029">
        <v>2060</v>
      </c>
      <c r="K9029">
        <v>8</v>
      </c>
      <c r="L9029">
        <v>2061</v>
      </c>
      <c r="M9029">
        <v>26</v>
      </c>
      <c r="P9029">
        <v>2059</v>
      </c>
      <c r="Q9029">
        <v>0</v>
      </c>
      <c r="R9029">
        <f t="shared" si="141"/>
        <v>1</v>
      </c>
    </row>
    <row r="9030" spans="1:18" x14ac:dyDescent="0.2">
      <c r="A9030">
        <v>-2</v>
      </c>
      <c r="B9030">
        <v>902800</v>
      </c>
      <c r="C9030" t="s">
        <v>17</v>
      </c>
      <c r="D9030">
        <v>2059</v>
      </c>
      <c r="E9030">
        <v>26</v>
      </c>
      <c r="J9030">
        <v>2061</v>
      </c>
      <c r="K9030">
        <v>8</v>
      </c>
      <c r="L9030">
        <v>2062</v>
      </c>
      <c r="M9030">
        <v>27</v>
      </c>
      <c r="P9030">
        <v>2060</v>
      </c>
      <c r="Q9030">
        <v>0</v>
      </c>
      <c r="R9030">
        <f t="shared" si="141"/>
        <v>-1.5</v>
      </c>
    </row>
    <row r="9031" spans="1:18" x14ac:dyDescent="0.2">
      <c r="A9031">
        <v>-2</v>
      </c>
      <c r="B9031">
        <v>902900</v>
      </c>
      <c r="C9031" t="s">
        <v>17</v>
      </c>
      <c r="D9031">
        <v>2057</v>
      </c>
      <c r="E9031">
        <v>29</v>
      </c>
      <c r="J9031">
        <v>2060</v>
      </c>
      <c r="K9031">
        <v>29</v>
      </c>
      <c r="P9031">
        <v>2058.5</v>
      </c>
      <c r="Q9031">
        <v>0</v>
      </c>
      <c r="R9031">
        <f t="shared" si="141"/>
        <v>1</v>
      </c>
    </row>
    <row r="9032" spans="1:18" x14ac:dyDescent="0.2">
      <c r="A9032">
        <v>-2</v>
      </c>
      <c r="B9032">
        <v>903000</v>
      </c>
      <c r="C9032" t="s">
        <v>17</v>
      </c>
      <c r="D9032">
        <v>2059</v>
      </c>
      <c r="E9032">
        <v>1</v>
      </c>
      <c r="F9032">
        <v>2057</v>
      </c>
      <c r="G9032">
        <v>8</v>
      </c>
      <c r="H9032">
        <v>2056</v>
      </c>
      <c r="I9032">
        <v>30</v>
      </c>
      <c r="J9032">
        <v>2060</v>
      </c>
      <c r="K9032">
        <v>30</v>
      </c>
      <c r="P9032">
        <v>2059.5</v>
      </c>
      <c r="Q9032">
        <v>0</v>
      </c>
      <c r="R9032">
        <f t="shared" si="141"/>
        <v>-2.5</v>
      </c>
    </row>
    <row r="9033" spans="1:18" x14ac:dyDescent="0.2">
      <c r="A9033">
        <v>-2</v>
      </c>
      <c r="B9033">
        <v>903100</v>
      </c>
      <c r="C9033" t="s">
        <v>17</v>
      </c>
      <c r="D9033">
        <v>2056</v>
      </c>
      <c r="E9033">
        <v>27</v>
      </c>
      <c r="J9033">
        <v>2058</v>
      </c>
      <c r="K9033">
        <v>3</v>
      </c>
      <c r="L9033">
        <v>2060</v>
      </c>
      <c r="M9033">
        <v>27</v>
      </c>
      <c r="P9033">
        <v>2057</v>
      </c>
      <c r="Q9033">
        <v>0</v>
      </c>
      <c r="R9033">
        <f t="shared" si="141"/>
        <v>0.5</v>
      </c>
    </row>
    <row r="9034" spans="1:18" x14ac:dyDescent="0.2">
      <c r="A9034">
        <v>-2</v>
      </c>
      <c r="B9034">
        <v>903200</v>
      </c>
      <c r="C9034" t="s">
        <v>17</v>
      </c>
      <c r="D9034">
        <v>2056</v>
      </c>
      <c r="E9034">
        <v>31</v>
      </c>
      <c r="J9034">
        <v>2059</v>
      </c>
      <c r="K9034">
        <v>31</v>
      </c>
      <c r="P9034">
        <v>2057.5</v>
      </c>
      <c r="Q9034">
        <v>0</v>
      </c>
      <c r="R9034">
        <f t="shared" si="141"/>
        <v>-1.5</v>
      </c>
    </row>
    <row r="9035" spans="1:18" x14ac:dyDescent="0.2">
      <c r="A9035">
        <v>-2</v>
      </c>
      <c r="B9035">
        <v>903300</v>
      </c>
      <c r="C9035" t="s">
        <v>17</v>
      </c>
      <c r="D9035">
        <v>2055</v>
      </c>
      <c r="E9035">
        <v>25</v>
      </c>
      <c r="J9035">
        <v>2057</v>
      </c>
      <c r="K9035">
        <v>7</v>
      </c>
      <c r="L9035">
        <v>2059</v>
      </c>
      <c r="M9035">
        <v>25</v>
      </c>
      <c r="P9035">
        <v>2056</v>
      </c>
      <c r="Q9035">
        <v>0</v>
      </c>
      <c r="R9035">
        <f t="shared" si="141"/>
        <v>7.5</v>
      </c>
    </row>
    <row r="9036" spans="1:18" x14ac:dyDescent="0.2">
      <c r="A9036">
        <v>-2</v>
      </c>
      <c r="B9036">
        <v>903400</v>
      </c>
      <c r="C9036" t="s">
        <v>17</v>
      </c>
      <c r="D9036">
        <v>2062</v>
      </c>
      <c r="E9036">
        <v>26</v>
      </c>
      <c r="J9036">
        <v>2065</v>
      </c>
      <c r="K9036">
        <v>26</v>
      </c>
      <c r="P9036">
        <v>2063.5</v>
      </c>
      <c r="Q9036">
        <v>0</v>
      </c>
      <c r="R9036">
        <f t="shared" si="141"/>
        <v>-5</v>
      </c>
    </row>
    <row r="9037" spans="1:18" x14ac:dyDescent="0.2">
      <c r="A9037">
        <v>-2</v>
      </c>
      <c r="B9037">
        <v>903500</v>
      </c>
      <c r="C9037" t="s">
        <v>17</v>
      </c>
      <c r="D9037">
        <v>2057</v>
      </c>
      <c r="E9037">
        <v>27</v>
      </c>
      <c r="J9037">
        <v>2060</v>
      </c>
      <c r="K9037">
        <v>27</v>
      </c>
      <c r="P9037">
        <v>2058.5</v>
      </c>
      <c r="Q9037">
        <v>0</v>
      </c>
      <c r="R9037">
        <f t="shared" si="141"/>
        <v>-2.5</v>
      </c>
    </row>
    <row r="9038" spans="1:18" x14ac:dyDescent="0.2">
      <c r="A9038">
        <v>-2</v>
      </c>
      <c r="B9038">
        <v>903600</v>
      </c>
      <c r="C9038" t="s">
        <v>17</v>
      </c>
      <c r="D9038">
        <v>2055</v>
      </c>
      <c r="E9038">
        <v>21</v>
      </c>
      <c r="J9038">
        <v>2057</v>
      </c>
      <c r="K9038">
        <v>4</v>
      </c>
      <c r="L9038">
        <v>2058</v>
      </c>
      <c r="M9038">
        <v>21</v>
      </c>
      <c r="P9038">
        <v>2056</v>
      </c>
      <c r="Q9038">
        <v>0</v>
      </c>
      <c r="R9038">
        <f t="shared" si="141"/>
        <v>1.5</v>
      </c>
    </row>
    <row r="9039" spans="1:18" x14ac:dyDescent="0.2">
      <c r="A9039">
        <v>-2</v>
      </c>
      <c r="B9039">
        <v>903700</v>
      </c>
      <c r="C9039" t="s">
        <v>17</v>
      </c>
      <c r="D9039">
        <v>2056</v>
      </c>
      <c r="E9039">
        <v>26</v>
      </c>
      <c r="J9039">
        <v>2059</v>
      </c>
      <c r="K9039">
        <v>21</v>
      </c>
      <c r="P9039">
        <v>2057.5</v>
      </c>
      <c r="Q9039">
        <v>0</v>
      </c>
      <c r="R9039">
        <f t="shared" si="141"/>
        <v>-0.5</v>
      </c>
    </row>
    <row r="9040" spans="1:18" x14ac:dyDescent="0.2">
      <c r="A9040">
        <v>-2</v>
      </c>
      <c r="B9040">
        <v>903800</v>
      </c>
      <c r="C9040" t="s">
        <v>17</v>
      </c>
      <c r="D9040">
        <v>2056</v>
      </c>
      <c r="E9040">
        <v>1</v>
      </c>
      <c r="F9040">
        <v>2055</v>
      </c>
      <c r="G9040">
        <v>28</v>
      </c>
      <c r="J9040">
        <v>2058</v>
      </c>
      <c r="K9040">
        <v>2</v>
      </c>
      <c r="L9040">
        <v>2059</v>
      </c>
      <c r="M9040">
        <v>29</v>
      </c>
      <c r="P9040">
        <v>2057</v>
      </c>
      <c r="Q9040">
        <v>0</v>
      </c>
      <c r="R9040">
        <f t="shared" si="141"/>
        <v>0</v>
      </c>
    </row>
    <row r="9041" spans="1:18" x14ac:dyDescent="0.2">
      <c r="A9041">
        <v>-2</v>
      </c>
      <c r="B9041">
        <v>903900</v>
      </c>
      <c r="C9041" t="s">
        <v>17</v>
      </c>
      <c r="D9041">
        <v>2056</v>
      </c>
      <c r="E9041">
        <v>23</v>
      </c>
      <c r="J9041">
        <v>2058</v>
      </c>
      <c r="K9041">
        <v>2</v>
      </c>
      <c r="L9041">
        <v>2059</v>
      </c>
      <c r="M9041">
        <v>23</v>
      </c>
      <c r="P9041">
        <v>2057</v>
      </c>
      <c r="Q9041">
        <v>0</v>
      </c>
      <c r="R9041">
        <f t="shared" si="141"/>
        <v>-0.5</v>
      </c>
    </row>
    <row r="9042" spans="1:18" x14ac:dyDescent="0.2">
      <c r="A9042">
        <v>-2</v>
      </c>
      <c r="B9042">
        <v>904000</v>
      </c>
      <c r="C9042" t="s">
        <v>17</v>
      </c>
      <c r="D9042">
        <v>2055</v>
      </c>
      <c r="E9042">
        <v>2</v>
      </c>
      <c r="F9042">
        <v>2054</v>
      </c>
      <c r="G9042">
        <v>30</v>
      </c>
      <c r="J9042">
        <v>2058</v>
      </c>
      <c r="K9042">
        <v>30</v>
      </c>
      <c r="P9042">
        <v>2056.5</v>
      </c>
      <c r="Q9042">
        <v>0</v>
      </c>
      <c r="R9042">
        <f t="shared" si="141"/>
        <v>-2</v>
      </c>
    </row>
    <row r="9043" spans="1:18" x14ac:dyDescent="0.2">
      <c r="A9043">
        <v>-2</v>
      </c>
      <c r="B9043">
        <v>904100</v>
      </c>
      <c r="C9043" t="s">
        <v>17</v>
      </c>
      <c r="D9043">
        <v>2053</v>
      </c>
      <c r="E9043">
        <v>37</v>
      </c>
      <c r="J9043">
        <v>2056</v>
      </c>
      <c r="K9043">
        <v>29</v>
      </c>
      <c r="P9043">
        <v>2054.5</v>
      </c>
      <c r="Q9043">
        <v>0</v>
      </c>
      <c r="R9043">
        <f t="shared" si="141"/>
        <v>1</v>
      </c>
    </row>
    <row r="9044" spans="1:18" x14ac:dyDescent="0.2">
      <c r="A9044">
        <v>-2</v>
      </c>
      <c r="B9044">
        <v>904200</v>
      </c>
      <c r="C9044" t="s">
        <v>17</v>
      </c>
      <c r="D9044">
        <v>2054</v>
      </c>
      <c r="E9044">
        <v>21</v>
      </c>
      <c r="J9044">
        <v>2057</v>
      </c>
      <c r="K9044">
        <v>21</v>
      </c>
      <c r="P9044">
        <v>2055.5</v>
      </c>
      <c r="Q9044">
        <v>0</v>
      </c>
      <c r="R9044">
        <f t="shared" si="141"/>
        <v>-1.5</v>
      </c>
    </row>
    <row r="9045" spans="1:18" x14ac:dyDescent="0.2">
      <c r="A9045">
        <v>-2</v>
      </c>
      <c r="B9045">
        <v>904300</v>
      </c>
      <c r="C9045" t="s">
        <v>17</v>
      </c>
      <c r="D9045">
        <v>2053</v>
      </c>
      <c r="E9045">
        <v>26</v>
      </c>
      <c r="J9045">
        <v>2055</v>
      </c>
      <c r="K9045">
        <v>8</v>
      </c>
      <c r="L9045">
        <v>2057</v>
      </c>
      <c r="M9045">
        <v>26</v>
      </c>
      <c r="P9045">
        <v>2054</v>
      </c>
      <c r="Q9045">
        <v>0</v>
      </c>
      <c r="R9045">
        <f t="shared" si="141"/>
        <v>1</v>
      </c>
    </row>
    <row r="9046" spans="1:18" x14ac:dyDescent="0.2">
      <c r="A9046">
        <v>-2</v>
      </c>
      <c r="B9046">
        <v>904400</v>
      </c>
      <c r="C9046" t="s">
        <v>17</v>
      </c>
      <c r="D9046">
        <v>2053</v>
      </c>
      <c r="E9046">
        <v>25</v>
      </c>
      <c r="J9046">
        <v>2057</v>
      </c>
      <c r="K9046">
        <v>25</v>
      </c>
      <c r="P9046">
        <v>2055</v>
      </c>
      <c r="Q9046">
        <v>0</v>
      </c>
      <c r="R9046">
        <f t="shared" si="141"/>
        <v>-0.5</v>
      </c>
    </row>
    <row r="9047" spans="1:18" x14ac:dyDescent="0.2">
      <c r="A9047">
        <v>-2</v>
      </c>
      <c r="B9047">
        <v>904500</v>
      </c>
      <c r="C9047" t="s">
        <v>17</v>
      </c>
      <c r="D9047">
        <v>2053</v>
      </c>
      <c r="E9047">
        <v>22</v>
      </c>
      <c r="J9047">
        <v>2056</v>
      </c>
      <c r="K9047">
        <v>22</v>
      </c>
      <c r="P9047">
        <v>2054.5</v>
      </c>
      <c r="Q9047">
        <v>0</v>
      </c>
      <c r="R9047">
        <f t="shared" si="141"/>
        <v>0</v>
      </c>
    </row>
    <row r="9048" spans="1:18" x14ac:dyDescent="0.2">
      <c r="A9048">
        <v>-2</v>
      </c>
      <c r="B9048">
        <v>904600</v>
      </c>
      <c r="C9048" t="s">
        <v>17</v>
      </c>
      <c r="D9048">
        <v>2053</v>
      </c>
      <c r="E9048">
        <v>27</v>
      </c>
      <c r="J9048">
        <v>2056</v>
      </c>
      <c r="K9048">
        <v>1</v>
      </c>
      <c r="L9048">
        <v>2057</v>
      </c>
      <c r="M9048">
        <v>26</v>
      </c>
      <c r="P9048">
        <v>2054.5</v>
      </c>
      <c r="Q9048">
        <v>0</v>
      </c>
      <c r="R9048">
        <f t="shared" si="141"/>
        <v>1</v>
      </c>
    </row>
    <row r="9049" spans="1:18" x14ac:dyDescent="0.2">
      <c r="A9049">
        <v>-2</v>
      </c>
      <c r="B9049">
        <v>904700</v>
      </c>
      <c r="C9049" t="s">
        <v>17</v>
      </c>
      <c r="D9049">
        <v>2054</v>
      </c>
      <c r="E9049">
        <v>21</v>
      </c>
      <c r="J9049">
        <v>2057</v>
      </c>
      <c r="K9049">
        <v>30</v>
      </c>
      <c r="P9049">
        <v>2055.5</v>
      </c>
      <c r="Q9049">
        <v>0</v>
      </c>
      <c r="R9049">
        <f t="shared" si="141"/>
        <v>0.5</v>
      </c>
    </row>
    <row r="9050" spans="1:18" x14ac:dyDescent="0.2">
      <c r="A9050">
        <v>-2</v>
      </c>
      <c r="B9050">
        <v>904800</v>
      </c>
      <c r="C9050" t="s">
        <v>17</v>
      </c>
      <c r="D9050">
        <v>2055</v>
      </c>
      <c r="E9050">
        <v>30</v>
      </c>
      <c r="J9050">
        <v>2057</v>
      </c>
      <c r="K9050">
        <v>1</v>
      </c>
      <c r="L9050">
        <v>2058</v>
      </c>
      <c r="M9050">
        <v>30</v>
      </c>
      <c r="P9050">
        <v>2056</v>
      </c>
      <c r="Q9050">
        <v>0</v>
      </c>
      <c r="R9050">
        <f t="shared" si="141"/>
        <v>0.5</v>
      </c>
    </row>
    <row r="9051" spans="1:18" x14ac:dyDescent="0.2">
      <c r="A9051">
        <v>-2</v>
      </c>
      <c r="B9051">
        <v>904900</v>
      </c>
      <c r="C9051" t="s">
        <v>17</v>
      </c>
      <c r="D9051">
        <v>2055</v>
      </c>
      <c r="E9051">
        <v>29</v>
      </c>
      <c r="J9051">
        <v>2058</v>
      </c>
      <c r="K9051">
        <v>3</v>
      </c>
      <c r="L9051">
        <v>2059</v>
      </c>
      <c r="M9051">
        <v>29</v>
      </c>
      <c r="P9051">
        <v>2056.5</v>
      </c>
      <c r="Q9051">
        <v>0</v>
      </c>
      <c r="R9051">
        <f t="shared" si="141"/>
        <v>3</v>
      </c>
    </row>
    <row r="9052" spans="1:18" x14ac:dyDescent="0.2">
      <c r="A9052">
        <v>-2</v>
      </c>
      <c r="B9052">
        <v>905000</v>
      </c>
      <c r="C9052" t="s">
        <v>17</v>
      </c>
      <c r="D9052">
        <v>2058</v>
      </c>
      <c r="E9052">
        <v>2</v>
      </c>
      <c r="F9052">
        <v>2057</v>
      </c>
      <c r="G9052">
        <v>20</v>
      </c>
      <c r="J9052">
        <v>2061</v>
      </c>
      <c r="K9052">
        <v>22</v>
      </c>
      <c r="P9052">
        <v>2059.5</v>
      </c>
      <c r="Q9052">
        <v>0</v>
      </c>
      <c r="R9052">
        <f t="shared" si="141"/>
        <v>1</v>
      </c>
    </row>
    <row r="9053" spans="1:18" x14ac:dyDescent="0.2">
      <c r="A9053">
        <v>-2</v>
      </c>
      <c r="B9053">
        <v>905100</v>
      </c>
      <c r="C9053" t="s">
        <v>17</v>
      </c>
      <c r="D9053">
        <v>2059</v>
      </c>
      <c r="E9053">
        <v>26</v>
      </c>
      <c r="J9053">
        <v>2062</v>
      </c>
      <c r="K9053">
        <v>26</v>
      </c>
      <c r="P9053">
        <v>2060.5</v>
      </c>
      <c r="Q9053">
        <v>0</v>
      </c>
      <c r="R9053">
        <f t="shared" si="141"/>
        <v>-2</v>
      </c>
    </row>
    <row r="9054" spans="1:18" x14ac:dyDescent="0.2">
      <c r="A9054">
        <v>-2</v>
      </c>
      <c r="B9054">
        <v>905200</v>
      </c>
      <c r="C9054" t="s">
        <v>17</v>
      </c>
      <c r="D9054">
        <v>2058</v>
      </c>
      <c r="E9054">
        <v>8</v>
      </c>
      <c r="F9054">
        <v>2056</v>
      </c>
      <c r="G9054">
        <v>35</v>
      </c>
      <c r="J9054">
        <v>2059</v>
      </c>
      <c r="K9054">
        <v>31</v>
      </c>
      <c r="P9054">
        <v>2058.5</v>
      </c>
      <c r="Q9054">
        <v>0</v>
      </c>
      <c r="R9054">
        <f t="shared" si="141"/>
        <v>-0.5</v>
      </c>
    </row>
    <row r="9055" spans="1:18" x14ac:dyDescent="0.2">
      <c r="A9055">
        <v>-2</v>
      </c>
      <c r="B9055">
        <v>905300</v>
      </c>
      <c r="C9055" t="s">
        <v>17</v>
      </c>
      <c r="D9055">
        <v>2057</v>
      </c>
      <c r="E9055">
        <v>31</v>
      </c>
      <c r="J9055">
        <v>2059</v>
      </c>
      <c r="K9055">
        <v>5</v>
      </c>
      <c r="L9055">
        <v>2060</v>
      </c>
      <c r="M9055">
        <v>31</v>
      </c>
      <c r="P9055">
        <v>2058</v>
      </c>
      <c r="Q9055">
        <v>0</v>
      </c>
      <c r="R9055">
        <f t="shared" si="141"/>
        <v>2.5</v>
      </c>
    </row>
    <row r="9056" spans="1:18" x14ac:dyDescent="0.2">
      <c r="A9056">
        <v>-2</v>
      </c>
      <c r="B9056">
        <v>905400</v>
      </c>
      <c r="C9056" t="s">
        <v>17</v>
      </c>
      <c r="D9056">
        <v>2059</v>
      </c>
      <c r="E9056">
        <v>25</v>
      </c>
      <c r="J9056">
        <v>2062</v>
      </c>
      <c r="K9056">
        <v>25</v>
      </c>
      <c r="P9056">
        <v>2060.5</v>
      </c>
      <c r="Q9056">
        <v>0</v>
      </c>
      <c r="R9056">
        <f t="shared" si="141"/>
        <v>-1</v>
      </c>
    </row>
    <row r="9057" spans="1:18" x14ac:dyDescent="0.2">
      <c r="A9057">
        <v>-2</v>
      </c>
      <c r="B9057">
        <v>905500</v>
      </c>
      <c r="C9057" t="s">
        <v>17</v>
      </c>
      <c r="D9057">
        <v>2058</v>
      </c>
      <c r="E9057">
        <v>28</v>
      </c>
      <c r="J9057">
        <v>2061</v>
      </c>
      <c r="K9057">
        <v>2</v>
      </c>
      <c r="L9057">
        <v>2062</v>
      </c>
      <c r="M9057">
        <v>20</v>
      </c>
      <c r="P9057">
        <v>2059.5</v>
      </c>
      <c r="Q9057">
        <v>0</v>
      </c>
      <c r="R9057">
        <f t="shared" si="141"/>
        <v>1.5</v>
      </c>
    </row>
    <row r="9058" spans="1:18" x14ac:dyDescent="0.2">
      <c r="A9058">
        <v>-2</v>
      </c>
      <c r="B9058">
        <v>905600</v>
      </c>
      <c r="C9058" t="s">
        <v>17</v>
      </c>
      <c r="D9058">
        <v>2060</v>
      </c>
      <c r="E9058">
        <v>31</v>
      </c>
      <c r="J9058">
        <v>2062</v>
      </c>
      <c r="K9058">
        <v>1</v>
      </c>
      <c r="L9058">
        <v>2063</v>
      </c>
      <c r="M9058">
        <v>31</v>
      </c>
      <c r="P9058">
        <v>2061</v>
      </c>
      <c r="Q9058">
        <v>0</v>
      </c>
      <c r="R9058">
        <f t="shared" si="141"/>
        <v>-0.5</v>
      </c>
    </row>
    <row r="9059" spans="1:18" x14ac:dyDescent="0.2">
      <c r="A9059">
        <v>-2</v>
      </c>
      <c r="B9059">
        <v>905700</v>
      </c>
      <c r="C9059" t="s">
        <v>17</v>
      </c>
      <c r="D9059">
        <v>2059</v>
      </c>
      <c r="E9059">
        <v>24</v>
      </c>
      <c r="J9059">
        <v>2062</v>
      </c>
      <c r="K9059">
        <v>24</v>
      </c>
      <c r="P9059">
        <v>2060.5</v>
      </c>
      <c r="Q9059">
        <v>0</v>
      </c>
      <c r="R9059">
        <f t="shared" si="141"/>
        <v>0.5</v>
      </c>
    </row>
    <row r="9060" spans="1:18" x14ac:dyDescent="0.2">
      <c r="A9060">
        <v>-2</v>
      </c>
      <c r="B9060">
        <v>905800</v>
      </c>
      <c r="C9060" t="s">
        <v>17</v>
      </c>
      <c r="D9060">
        <v>2060</v>
      </c>
      <c r="E9060">
        <v>3</v>
      </c>
      <c r="F9060">
        <v>2059</v>
      </c>
      <c r="G9060">
        <v>30</v>
      </c>
      <c r="J9060">
        <v>2062</v>
      </c>
      <c r="K9060">
        <v>30</v>
      </c>
      <c r="P9060">
        <v>2061</v>
      </c>
      <c r="Q9060">
        <v>0</v>
      </c>
      <c r="R9060">
        <f t="shared" si="141"/>
        <v>1.5</v>
      </c>
    </row>
    <row r="9061" spans="1:18" x14ac:dyDescent="0.2">
      <c r="A9061">
        <v>-2</v>
      </c>
      <c r="B9061">
        <v>905900</v>
      </c>
      <c r="C9061" t="s">
        <v>17</v>
      </c>
      <c r="D9061">
        <v>2061</v>
      </c>
      <c r="E9061">
        <v>8</v>
      </c>
      <c r="F9061">
        <v>2060</v>
      </c>
      <c r="G9061">
        <v>29</v>
      </c>
      <c r="J9061">
        <v>2064</v>
      </c>
      <c r="K9061">
        <v>29</v>
      </c>
      <c r="P9061">
        <v>2062.5</v>
      </c>
      <c r="Q9061">
        <v>0</v>
      </c>
      <c r="R9061">
        <f t="shared" si="141"/>
        <v>-0.5</v>
      </c>
    </row>
    <row r="9062" spans="1:18" x14ac:dyDescent="0.2">
      <c r="A9062">
        <v>-2</v>
      </c>
      <c r="B9062">
        <v>906000</v>
      </c>
      <c r="C9062" t="s">
        <v>17</v>
      </c>
      <c r="D9062">
        <v>2060</v>
      </c>
      <c r="E9062">
        <v>30</v>
      </c>
      <c r="J9062">
        <v>2064</v>
      </c>
      <c r="K9062">
        <v>30</v>
      </c>
      <c r="P9062">
        <v>2062</v>
      </c>
      <c r="Q9062">
        <v>0</v>
      </c>
      <c r="R9062">
        <f t="shared" si="141"/>
        <v>-1</v>
      </c>
    </row>
    <row r="9063" spans="1:18" x14ac:dyDescent="0.2">
      <c r="A9063">
        <v>-2</v>
      </c>
      <c r="B9063">
        <v>906100</v>
      </c>
      <c r="C9063" t="s">
        <v>17</v>
      </c>
      <c r="D9063">
        <v>2059</v>
      </c>
      <c r="E9063">
        <v>23</v>
      </c>
      <c r="J9063">
        <v>2063</v>
      </c>
      <c r="K9063">
        <v>23</v>
      </c>
      <c r="P9063">
        <v>2061</v>
      </c>
      <c r="Q9063">
        <v>0</v>
      </c>
      <c r="R9063">
        <f t="shared" si="141"/>
        <v>-0.5</v>
      </c>
    </row>
    <row r="9064" spans="1:18" x14ac:dyDescent="0.2">
      <c r="A9064">
        <v>-2</v>
      </c>
      <c r="B9064">
        <v>906200</v>
      </c>
      <c r="C9064" t="s">
        <v>17</v>
      </c>
      <c r="D9064">
        <v>2060</v>
      </c>
      <c r="E9064">
        <v>1</v>
      </c>
      <c r="F9064">
        <v>2058</v>
      </c>
      <c r="G9064">
        <v>2</v>
      </c>
      <c r="H9064">
        <v>2057</v>
      </c>
      <c r="I9064">
        <v>21</v>
      </c>
      <c r="J9064">
        <v>2061</v>
      </c>
      <c r="K9064">
        <v>22</v>
      </c>
      <c r="P9064">
        <v>2060.5</v>
      </c>
      <c r="Q9064">
        <v>0</v>
      </c>
      <c r="R9064">
        <f t="shared" si="141"/>
        <v>0</v>
      </c>
    </row>
    <row r="9065" spans="1:18" x14ac:dyDescent="0.2">
      <c r="A9065">
        <v>-2</v>
      </c>
      <c r="B9065">
        <v>906300</v>
      </c>
      <c r="C9065" t="s">
        <v>17</v>
      </c>
      <c r="D9065">
        <v>2059</v>
      </c>
      <c r="E9065">
        <v>20</v>
      </c>
      <c r="J9065">
        <v>2062</v>
      </c>
      <c r="K9065">
        <v>20</v>
      </c>
      <c r="P9065">
        <v>2060.5</v>
      </c>
      <c r="Q9065">
        <v>0</v>
      </c>
      <c r="R9065">
        <f t="shared" si="141"/>
        <v>1.5</v>
      </c>
    </row>
    <row r="9066" spans="1:18" x14ac:dyDescent="0.2">
      <c r="A9066">
        <v>-2</v>
      </c>
      <c r="B9066">
        <v>906400</v>
      </c>
      <c r="C9066" t="s">
        <v>17</v>
      </c>
      <c r="D9066">
        <v>2061</v>
      </c>
      <c r="E9066">
        <v>31</v>
      </c>
      <c r="J9066">
        <v>2063</v>
      </c>
      <c r="K9066">
        <v>2</v>
      </c>
      <c r="L9066">
        <v>2064</v>
      </c>
      <c r="M9066">
        <v>31</v>
      </c>
      <c r="P9066">
        <v>2062</v>
      </c>
      <c r="Q9066">
        <v>0</v>
      </c>
      <c r="R9066">
        <f t="shared" si="141"/>
        <v>1.5</v>
      </c>
    </row>
    <row r="9067" spans="1:18" x14ac:dyDescent="0.2">
      <c r="A9067">
        <v>-2</v>
      </c>
      <c r="B9067">
        <v>906500</v>
      </c>
      <c r="C9067" t="s">
        <v>17</v>
      </c>
      <c r="D9067">
        <v>2062</v>
      </c>
      <c r="E9067">
        <v>1</v>
      </c>
      <c r="F9067">
        <v>2061</v>
      </c>
      <c r="G9067">
        <v>30</v>
      </c>
      <c r="J9067">
        <v>2065</v>
      </c>
      <c r="K9067">
        <v>30</v>
      </c>
      <c r="P9067">
        <v>2063.5</v>
      </c>
      <c r="Q9067">
        <v>0</v>
      </c>
      <c r="R9067">
        <f t="shared" si="141"/>
        <v>-2</v>
      </c>
    </row>
    <row r="9068" spans="1:18" x14ac:dyDescent="0.2">
      <c r="A9068">
        <v>-2</v>
      </c>
      <c r="B9068">
        <v>906600</v>
      </c>
      <c r="C9068" t="s">
        <v>17</v>
      </c>
      <c r="D9068">
        <v>2060</v>
      </c>
      <c r="E9068">
        <v>27</v>
      </c>
      <c r="J9068">
        <v>2063</v>
      </c>
      <c r="K9068">
        <v>27</v>
      </c>
      <c r="P9068">
        <v>2061.5</v>
      </c>
      <c r="Q9068">
        <v>0</v>
      </c>
      <c r="R9068">
        <f t="shared" si="141"/>
        <v>-2.5</v>
      </c>
    </row>
    <row r="9069" spans="1:18" x14ac:dyDescent="0.2">
      <c r="A9069">
        <v>-2</v>
      </c>
      <c r="B9069">
        <v>906700</v>
      </c>
      <c r="C9069" t="s">
        <v>17</v>
      </c>
      <c r="D9069">
        <v>2058</v>
      </c>
      <c r="E9069">
        <v>28</v>
      </c>
      <c r="J9069">
        <v>2060</v>
      </c>
      <c r="K9069">
        <v>8</v>
      </c>
      <c r="L9069">
        <v>2062</v>
      </c>
      <c r="M9069">
        <v>28</v>
      </c>
      <c r="P9069">
        <v>2059</v>
      </c>
      <c r="Q9069">
        <v>0</v>
      </c>
      <c r="R9069">
        <f t="shared" si="141"/>
        <v>-1</v>
      </c>
    </row>
    <row r="9070" spans="1:18" x14ac:dyDescent="0.2">
      <c r="A9070">
        <v>-2</v>
      </c>
      <c r="B9070">
        <v>906800</v>
      </c>
      <c r="C9070" t="s">
        <v>17</v>
      </c>
      <c r="D9070">
        <v>2056</v>
      </c>
      <c r="E9070">
        <v>30</v>
      </c>
      <c r="J9070">
        <v>2060</v>
      </c>
      <c r="K9070">
        <v>30</v>
      </c>
      <c r="P9070">
        <v>2058</v>
      </c>
      <c r="Q9070">
        <v>0</v>
      </c>
      <c r="R9070">
        <f t="shared" si="141"/>
        <v>1</v>
      </c>
    </row>
    <row r="9071" spans="1:18" x14ac:dyDescent="0.2">
      <c r="A9071">
        <v>-2</v>
      </c>
      <c r="B9071">
        <v>906900</v>
      </c>
      <c r="C9071" t="s">
        <v>17</v>
      </c>
      <c r="D9071">
        <v>2057</v>
      </c>
      <c r="E9071">
        <v>30</v>
      </c>
      <c r="J9071">
        <v>2061</v>
      </c>
      <c r="K9071">
        <v>30</v>
      </c>
      <c r="P9071">
        <v>2059</v>
      </c>
      <c r="Q9071">
        <v>0</v>
      </c>
      <c r="R9071">
        <f t="shared" si="141"/>
        <v>-0.5</v>
      </c>
    </row>
    <row r="9072" spans="1:18" x14ac:dyDescent="0.2">
      <c r="A9072">
        <v>-2</v>
      </c>
      <c r="B9072">
        <v>907000</v>
      </c>
      <c r="C9072" t="s">
        <v>17</v>
      </c>
      <c r="D9072">
        <v>2057</v>
      </c>
      <c r="E9072">
        <v>28</v>
      </c>
      <c r="J9072">
        <v>2060</v>
      </c>
      <c r="K9072">
        <v>2</v>
      </c>
      <c r="L9072">
        <v>2061</v>
      </c>
      <c r="M9072">
        <v>26</v>
      </c>
      <c r="P9072">
        <v>2058.5</v>
      </c>
      <c r="Q9072">
        <v>0</v>
      </c>
      <c r="R9072">
        <f t="shared" si="141"/>
        <v>0.5</v>
      </c>
    </row>
    <row r="9073" spans="1:18" x14ac:dyDescent="0.2">
      <c r="A9073">
        <v>-2</v>
      </c>
      <c r="B9073">
        <v>907100</v>
      </c>
      <c r="C9073" t="s">
        <v>17</v>
      </c>
      <c r="D9073">
        <v>2057</v>
      </c>
      <c r="E9073">
        <v>30</v>
      </c>
      <c r="J9073">
        <v>2061</v>
      </c>
      <c r="K9073">
        <v>30</v>
      </c>
      <c r="P9073">
        <v>2059</v>
      </c>
      <c r="Q9073">
        <v>0</v>
      </c>
      <c r="R9073">
        <f t="shared" si="141"/>
        <v>-0.5</v>
      </c>
    </row>
    <row r="9074" spans="1:18" x14ac:dyDescent="0.2">
      <c r="A9074">
        <v>-2</v>
      </c>
      <c r="B9074">
        <v>907200</v>
      </c>
      <c r="C9074" t="s">
        <v>17</v>
      </c>
      <c r="D9074">
        <v>2057</v>
      </c>
      <c r="E9074">
        <v>5</v>
      </c>
      <c r="F9074">
        <v>2056</v>
      </c>
      <c r="G9074">
        <v>31</v>
      </c>
      <c r="J9074">
        <v>2060</v>
      </c>
      <c r="K9074">
        <v>31</v>
      </c>
      <c r="P9074">
        <v>2058.5</v>
      </c>
      <c r="Q9074">
        <v>0</v>
      </c>
      <c r="R9074">
        <f t="shared" si="141"/>
        <v>-1</v>
      </c>
    </row>
    <row r="9075" spans="1:18" x14ac:dyDescent="0.2">
      <c r="A9075">
        <v>-2</v>
      </c>
      <c r="B9075">
        <v>907300</v>
      </c>
      <c r="C9075" t="s">
        <v>17</v>
      </c>
      <c r="D9075">
        <v>2056</v>
      </c>
      <c r="E9075">
        <v>1</v>
      </c>
      <c r="F9075">
        <v>2055</v>
      </c>
      <c r="G9075">
        <v>29</v>
      </c>
      <c r="J9075">
        <v>2059</v>
      </c>
      <c r="K9075">
        <v>29</v>
      </c>
      <c r="P9075">
        <v>2057.5</v>
      </c>
      <c r="Q9075">
        <v>0</v>
      </c>
      <c r="R9075">
        <f t="shared" si="141"/>
        <v>0.5</v>
      </c>
    </row>
    <row r="9076" spans="1:18" x14ac:dyDescent="0.2">
      <c r="A9076">
        <v>-2</v>
      </c>
      <c r="B9076">
        <v>907400</v>
      </c>
      <c r="C9076" t="s">
        <v>17</v>
      </c>
      <c r="D9076">
        <v>2056</v>
      </c>
      <c r="E9076">
        <v>25</v>
      </c>
      <c r="J9076">
        <v>2060</v>
      </c>
      <c r="K9076">
        <v>25</v>
      </c>
      <c r="P9076">
        <v>2058</v>
      </c>
      <c r="Q9076">
        <v>0</v>
      </c>
      <c r="R9076">
        <f t="shared" si="141"/>
        <v>-1</v>
      </c>
    </row>
    <row r="9077" spans="1:18" x14ac:dyDescent="0.2">
      <c r="A9077">
        <v>-2</v>
      </c>
      <c r="B9077">
        <v>907500</v>
      </c>
      <c r="C9077" t="s">
        <v>17</v>
      </c>
      <c r="D9077">
        <v>2055</v>
      </c>
      <c r="E9077">
        <v>22</v>
      </c>
      <c r="J9077">
        <v>2059</v>
      </c>
      <c r="K9077">
        <v>22</v>
      </c>
      <c r="P9077">
        <v>2057</v>
      </c>
      <c r="Q9077">
        <v>0</v>
      </c>
      <c r="R9077">
        <f t="shared" si="141"/>
        <v>1</v>
      </c>
    </row>
    <row r="9078" spans="1:18" x14ac:dyDescent="0.2">
      <c r="A9078">
        <v>-2</v>
      </c>
      <c r="B9078">
        <v>907600</v>
      </c>
      <c r="C9078" t="s">
        <v>17</v>
      </c>
      <c r="D9078">
        <v>2056</v>
      </c>
      <c r="E9078">
        <v>25</v>
      </c>
      <c r="J9078">
        <v>2060</v>
      </c>
      <c r="K9078">
        <v>25</v>
      </c>
      <c r="P9078">
        <v>2058</v>
      </c>
      <c r="Q9078">
        <v>0</v>
      </c>
      <c r="R9078">
        <f t="shared" si="141"/>
        <v>-1</v>
      </c>
    </row>
    <row r="9079" spans="1:18" x14ac:dyDescent="0.2">
      <c r="A9079">
        <v>-2</v>
      </c>
      <c r="B9079">
        <v>907700</v>
      </c>
      <c r="C9079" t="s">
        <v>17</v>
      </c>
      <c r="D9079">
        <v>2056</v>
      </c>
      <c r="E9079">
        <v>31</v>
      </c>
      <c r="J9079">
        <v>2058</v>
      </c>
      <c r="K9079">
        <v>7</v>
      </c>
      <c r="L9079">
        <v>2059</v>
      </c>
      <c r="M9079">
        <v>31</v>
      </c>
      <c r="P9079">
        <v>2057</v>
      </c>
      <c r="Q9079">
        <v>0</v>
      </c>
      <c r="R9079">
        <f t="shared" si="141"/>
        <v>1.5</v>
      </c>
    </row>
    <row r="9080" spans="1:18" x14ac:dyDescent="0.2">
      <c r="A9080">
        <v>-2</v>
      </c>
      <c r="B9080">
        <v>907800</v>
      </c>
      <c r="C9080" t="s">
        <v>17</v>
      </c>
      <c r="D9080">
        <v>2057</v>
      </c>
      <c r="E9080">
        <v>6</v>
      </c>
      <c r="F9080">
        <v>2056</v>
      </c>
      <c r="G9080">
        <v>28</v>
      </c>
      <c r="J9080">
        <v>2060</v>
      </c>
      <c r="K9080">
        <v>30</v>
      </c>
      <c r="P9080">
        <v>2058.5</v>
      </c>
      <c r="Q9080">
        <v>0</v>
      </c>
      <c r="R9080">
        <f t="shared" si="141"/>
        <v>0</v>
      </c>
    </row>
    <row r="9081" spans="1:18" x14ac:dyDescent="0.2">
      <c r="A9081">
        <v>-2</v>
      </c>
      <c r="B9081">
        <v>907900</v>
      </c>
      <c r="C9081" t="s">
        <v>17</v>
      </c>
      <c r="D9081">
        <v>2057</v>
      </c>
      <c r="E9081">
        <v>30</v>
      </c>
      <c r="J9081">
        <v>2060</v>
      </c>
      <c r="K9081">
        <v>30</v>
      </c>
      <c r="P9081">
        <v>2058.5</v>
      </c>
      <c r="Q9081">
        <v>0</v>
      </c>
      <c r="R9081">
        <f t="shared" si="141"/>
        <v>2</v>
      </c>
    </row>
    <row r="9082" spans="1:18" x14ac:dyDescent="0.2">
      <c r="A9082">
        <v>-2</v>
      </c>
      <c r="B9082">
        <v>908000</v>
      </c>
      <c r="C9082" t="s">
        <v>17</v>
      </c>
      <c r="D9082">
        <v>2060</v>
      </c>
      <c r="E9082">
        <v>1</v>
      </c>
      <c r="F9082">
        <v>2058</v>
      </c>
      <c r="G9082">
        <v>28</v>
      </c>
      <c r="J9082">
        <v>2061</v>
      </c>
      <c r="K9082">
        <v>1</v>
      </c>
      <c r="L9082">
        <v>2062</v>
      </c>
      <c r="M9082">
        <v>22</v>
      </c>
      <c r="P9082">
        <v>2060.5</v>
      </c>
      <c r="Q9082">
        <v>0</v>
      </c>
      <c r="R9082">
        <f t="shared" si="141"/>
        <v>-2</v>
      </c>
    </row>
    <row r="9083" spans="1:18" x14ac:dyDescent="0.2">
      <c r="A9083">
        <v>-2</v>
      </c>
      <c r="B9083">
        <v>908100</v>
      </c>
      <c r="C9083" t="s">
        <v>17</v>
      </c>
      <c r="D9083">
        <v>2057</v>
      </c>
      <c r="E9083">
        <v>28</v>
      </c>
      <c r="J9083">
        <v>2060</v>
      </c>
      <c r="K9083">
        <v>26</v>
      </c>
      <c r="P9083">
        <v>2058.5</v>
      </c>
      <c r="Q9083">
        <v>0</v>
      </c>
      <c r="R9083">
        <f t="shared" si="141"/>
        <v>-4.5</v>
      </c>
    </row>
    <row r="9084" spans="1:18" x14ac:dyDescent="0.2">
      <c r="A9084">
        <v>-2</v>
      </c>
      <c r="B9084">
        <v>908200</v>
      </c>
      <c r="C9084" t="s">
        <v>17</v>
      </c>
      <c r="D9084">
        <v>2053</v>
      </c>
      <c r="E9084">
        <v>30</v>
      </c>
      <c r="J9084">
        <v>2055</v>
      </c>
      <c r="K9084">
        <v>1</v>
      </c>
      <c r="L9084">
        <v>2056</v>
      </c>
      <c r="M9084">
        <v>30</v>
      </c>
      <c r="P9084">
        <v>2054</v>
      </c>
      <c r="Q9084">
        <v>0</v>
      </c>
      <c r="R9084">
        <f t="shared" si="141"/>
        <v>-3.5</v>
      </c>
    </row>
    <row r="9085" spans="1:18" x14ac:dyDescent="0.2">
      <c r="A9085">
        <v>-2</v>
      </c>
      <c r="B9085">
        <v>908300</v>
      </c>
      <c r="C9085" t="s">
        <v>17</v>
      </c>
      <c r="D9085">
        <v>2049</v>
      </c>
      <c r="E9085">
        <v>25</v>
      </c>
      <c r="J9085">
        <v>2052</v>
      </c>
      <c r="K9085">
        <v>25</v>
      </c>
      <c r="P9085">
        <v>2050.5</v>
      </c>
      <c r="Q9085">
        <v>0</v>
      </c>
      <c r="R9085">
        <f t="shared" si="141"/>
        <v>0</v>
      </c>
    </row>
    <row r="9086" spans="1:18" x14ac:dyDescent="0.2">
      <c r="A9086">
        <v>-2</v>
      </c>
      <c r="B9086">
        <v>908400</v>
      </c>
      <c r="C9086" t="s">
        <v>17</v>
      </c>
      <c r="D9086">
        <v>2049</v>
      </c>
      <c r="E9086">
        <v>29</v>
      </c>
      <c r="J9086">
        <v>2052</v>
      </c>
      <c r="K9086">
        <v>29</v>
      </c>
      <c r="P9086">
        <v>2050.5</v>
      </c>
      <c r="Q9086">
        <v>0</v>
      </c>
      <c r="R9086">
        <f t="shared" si="141"/>
        <v>0</v>
      </c>
    </row>
    <row r="9087" spans="1:18" x14ac:dyDescent="0.2">
      <c r="A9087">
        <v>-2</v>
      </c>
      <c r="B9087">
        <v>908500</v>
      </c>
      <c r="C9087" t="s">
        <v>17</v>
      </c>
      <c r="D9087">
        <v>2049</v>
      </c>
      <c r="E9087">
        <v>25</v>
      </c>
      <c r="J9087">
        <v>2052</v>
      </c>
      <c r="K9087">
        <v>25</v>
      </c>
      <c r="P9087">
        <v>2050.5</v>
      </c>
      <c r="Q9087">
        <v>0</v>
      </c>
      <c r="R9087">
        <f t="shared" si="141"/>
        <v>-1</v>
      </c>
    </row>
    <row r="9088" spans="1:18" x14ac:dyDescent="0.2">
      <c r="A9088">
        <v>-2</v>
      </c>
      <c r="B9088">
        <v>908600</v>
      </c>
      <c r="C9088" t="s">
        <v>17</v>
      </c>
      <c r="D9088">
        <v>2048</v>
      </c>
      <c r="E9088">
        <v>23</v>
      </c>
      <c r="J9088">
        <v>2051</v>
      </c>
      <c r="K9088">
        <v>1</v>
      </c>
      <c r="L9088">
        <v>2052</v>
      </c>
      <c r="M9088">
        <v>22</v>
      </c>
      <c r="P9088">
        <v>2049.5</v>
      </c>
      <c r="Q9088">
        <v>0</v>
      </c>
      <c r="R9088">
        <f t="shared" si="141"/>
        <v>-1</v>
      </c>
    </row>
    <row r="9089" spans="1:18" x14ac:dyDescent="0.2">
      <c r="A9089">
        <v>-2</v>
      </c>
      <c r="B9089">
        <v>908700</v>
      </c>
      <c r="C9089" t="s">
        <v>17</v>
      </c>
      <c r="D9089">
        <v>2047</v>
      </c>
      <c r="E9089">
        <v>24</v>
      </c>
      <c r="J9089">
        <v>2050</v>
      </c>
      <c r="K9089">
        <v>24</v>
      </c>
      <c r="P9089">
        <v>2048.5</v>
      </c>
      <c r="Q9089">
        <v>0</v>
      </c>
      <c r="R9089">
        <f t="shared" si="141"/>
        <v>3</v>
      </c>
    </row>
    <row r="9090" spans="1:18" x14ac:dyDescent="0.2">
      <c r="A9090">
        <v>-2</v>
      </c>
      <c r="B9090">
        <v>908800</v>
      </c>
      <c r="C9090" t="s">
        <v>17</v>
      </c>
      <c r="D9090">
        <v>2050</v>
      </c>
      <c r="E9090">
        <v>2</v>
      </c>
      <c r="F9090">
        <v>2049</v>
      </c>
      <c r="G9090">
        <v>22</v>
      </c>
      <c r="J9090">
        <v>2053</v>
      </c>
      <c r="K9090">
        <v>24</v>
      </c>
      <c r="P9090">
        <v>2051.5</v>
      </c>
      <c r="Q9090">
        <v>0</v>
      </c>
      <c r="R9090">
        <f t="shared" si="141"/>
        <v>-0.5</v>
      </c>
    </row>
    <row r="9091" spans="1:18" x14ac:dyDescent="0.2">
      <c r="A9091">
        <v>-2</v>
      </c>
      <c r="B9091">
        <v>908900</v>
      </c>
      <c r="C9091" t="s">
        <v>17</v>
      </c>
      <c r="D9091">
        <v>2049</v>
      </c>
      <c r="E9091">
        <v>21</v>
      </c>
      <c r="J9091">
        <v>2053</v>
      </c>
      <c r="K9091">
        <v>21</v>
      </c>
      <c r="P9091">
        <v>2051</v>
      </c>
      <c r="Q9091">
        <v>0</v>
      </c>
      <c r="R9091">
        <f t="shared" ref="R9091:R9154" si="142">P9092-P9091</f>
        <v>0</v>
      </c>
    </row>
    <row r="9092" spans="1:18" x14ac:dyDescent="0.2">
      <c r="A9092">
        <v>-2</v>
      </c>
      <c r="B9092">
        <v>909000</v>
      </c>
      <c r="C9092" t="s">
        <v>17</v>
      </c>
      <c r="D9092">
        <v>2049</v>
      </c>
      <c r="E9092">
        <v>26</v>
      </c>
      <c r="J9092">
        <v>2053</v>
      </c>
      <c r="K9092">
        <v>26</v>
      </c>
      <c r="P9092">
        <v>2051</v>
      </c>
      <c r="Q9092">
        <v>0</v>
      </c>
      <c r="R9092">
        <f t="shared" si="142"/>
        <v>1</v>
      </c>
    </row>
    <row r="9093" spans="1:18" x14ac:dyDescent="0.2">
      <c r="A9093">
        <v>-2</v>
      </c>
      <c r="B9093">
        <v>909100</v>
      </c>
      <c r="C9093" t="s">
        <v>17</v>
      </c>
      <c r="D9093">
        <v>2051</v>
      </c>
      <c r="E9093">
        <v>17</v>
      </c>
      <c r="J9093">
        <v>2053</v>
      </c>
      <c r="K9093">
        <v>7</v>
      </c>
      <c r="L9093">
        <v>2054</v>
      </c>
      <c r="M9093">
        <v>24</v>
      </c>
      <c r="P9093">
        <v>2052</v>
      </c>
      <c r="Q9093">
        <v>0</v>
      </c>
      <c r="R9093">
        <f t="shared" si="142"/>
        <v>-0.5</v>
      </c>
    </row>
    <row r="9094" spans="1:18" x14ac:dyDescent="0.2">
      <c r="A9094">
        <v>-2</v>
      </c>
      <c r="B9094">
        <v>909200</v>
      </c>
      <c r="C9094" t="s">
        <v>17</v>
      </c>
      <c r="D9094">
        <v>2050</v>
      </c>
      <c r="E9094">
        <v>21</v>
      </c>
      <c r="J9094">
        <v>2053</v>
      </c>
      <c r="K9094">
        <v>21</v>
      </c>
      <c r="P9094">
        <v>2051.5</v>
      </c>
      <c r="Q9094">
        <v>0</v>
      </c>
      <c r="R9094">
        <f t="shared" si="142"/>
        <v>-2.5</v>
      </c>
    </row>
    <row r="9095" spans="1:18" x14ac:dyDescent="0.2">
      <c r="A9095">
        <v>-2</v>
      </c>
      <c r="B9095">
        <v>909300</v>
      </c>
      <c r="C9095" t="s">
        <v>17</v>
      </c>
      <c r="D9095">
        <v>2048</v>
      </c>
      <c r="E9095">
        <v>28</v>
      </c>
      <c r="J9095">
        <v>2050</v>
      </c>
      <c r="K9095">
        <v>1</v>
      </c>
      <c r="L9095">
        <v>2052</v>
      </c>
      <c r="M9095">
        <v>28</v>
      </c>
      <c r="P9095">
        <v>2049</v>
      </c>
      <c r="Q9095">
        <v>0</v>
      </c>
      <c r="R9095">
        <f t="shared" si="142"/>
        <v>1.5</v>
      </c>
    </row>
    <row r="9096" spans="1:18" x14ac:dyDescent="0.2">
      <c r="A9096">
        <v>-2</v>
      </c>
      <c r="B9096">
        <v>909400</v>
      </c>
      <c r="C9096" t="s">
        <v>17</v>
      </c>
      <c r="D9096">
        <v>2049</v>
      </c>
      <c r="E9096">
        <v>34</v>
      </c>
      <c r="J9096">
        <v>2052</v>
      </c>
      <c r="K9096">
        <v>32</v>
      </c>
      <c r="P9096">
        <v>2050.5</v>
      </c>
      <c r="Q9096">
        <v>0</v>
      </c>
      <c r="R9096">
        <f t="shared" si="142"/>
        <v>0</v>
      </c>
    </row>
    <row r="9097" spans="1:18" x14ac:dyDescent="0.2">
      <c r="A9097">
        <v>-2</v>
      </c>
      <c r="B9097">
        <v>909500</v>
      </c>
      <c r="C9097" t="s">
        <v>17</v>
      </c>
      <c r="D9097">
        <v>2049</v>
      </c>
      <c r="E9097">
        <v>6</v>
      </c>
      <c r="F9097">
        <v>2048</v>
      </c>
      <c r="G9097">
        <v>25</v>
      </c>
      <c r="J9097">
        <v>2052</v>
      </c>
      <c r="K9097">
        <v>25</v>
      </c>
      <c r="P9097">
        <v>2050.5</v>
      </c>
      <c r="Q9097">
        <v>0</v>
      </c>
      <c r="R9097">
        <f t="shared" si="142"/>
        <v>0</v>
      </c>
    </row>
    <row r="9098" spans="1:18" x14ac:dyDescent="0.2">
      <c r="A9098">
        <v>-2</v>
      </c>
      <c r="B9098">
        <v>909600</v>
      </c>
      <c r="C9098" t="s">
        <v>17</v>
      </c>
      <c r="D9098">
        <v>2049</v>
      </c>
      <c r="E9098">
        <v>27</v>
      </c>
      <c r="J9098">
        <v>2052</v>
      </c>
      <c r="K9098">
        <v>28</v>
      </c>
      <c r="P9098">
        <v>2050.5</v>
      </c>
      <c r="Q9098">
        <v>0</v>
      </c>
      <c r="R9098">
        <f t="shared" si="142"/>
        <v>-1.5</v>
      </c>
    </row>
    <row r="9099" spans="1:18" x14ac:dyDescent="0.2">
      <c r="A9099">
        <v>-2</v>
      </c>
      <c r="B9099">
        <v>909700</v>
      </c>
      <c r="C9099" t="s">
        <v>17</v>
      </c>
      <c r="D9099">
        <v>2047</v>
      </c>
      <c r="E9099">
        <v>24</v>
      </c>
      <c r="J9099">
        <v>2051</v>
      </c>
      <c r="K9099">
        <v>24</v>
      </c>
      <c r="P9099">
        <v>2049</v>
      </c>
      <c r="Q9099">
        <v>0</v>
      </c>
      <c r="R9099">
        <f t="shared" si="142"/>
        <v>0.5</v>
      </c>
    </row>
    <row r="9100" spans="1:18" x14ac:dyDescent="0.2">
      <c r="A9100">
        <v>-2</v>
      </c>
      <c r="B9100">
        <v>909800</v>
      </c>
      <c r="C9100" t="s">
        <v>17</v>
      </c>
      <c r="D9100">
        <v>2048</v>
      </c>
      <c r="E9100">
        <v>23</v>
      </c>
      <c r="J9100">
        <v>2051</v>
      </c>
      <c r="K9100">
        <v>23</v>
      </c>
      <c r="P9100">
        <v>2049.5</v>
      </c>
      <c r="Q9100">
        <v>0</v>
      </c>
      <c r="R9100">
        <f t="shared" si="142"/>
        <v>-1</v>
      </c>
    </row>
    <row r="9101" spans="1:18" x14ac:dyDescent="0.2">
      <c r="A9101">
        <v>-2</v>
      </c>
      <c r="B9101">
        <v>909900</v>
      </c>
      <c r="C9101" t="s">
        <v>17</v>
      </c>
      <c r="D9101">
        <v>2047</v>
      </c>
      <c r="E9101">
        <v>24</v>
      </c>
      <c r="J9101">
        <v>2050</v>
      </c>
      <c r="K9101">
        <v>24</v>
      </c>
      <c r="P9101">
        <v>2048.5</v>
      </c>
      <c r="Q9101">
        <v>0</v>
      </c>
      <c r="R9101">
        <f t="shared" si="142"/>
        <v>-0.5</v>
      </c>
    </row>
    <row r="9102" spans="1:18" x14ac:dyDescent="0.2">
      <c r="A9102">
        <v>-2</v>
      </c>
      <c r="B9102">
        <v>910000</v>
      </c>
      <c r="C9102" t="s">
        <v>17</v>
      </c>
      <c r="D9102">
        <v>2046</v>
      </c>
      <c r="E9102">
        <v>21</v>
      </c>
      <c r="J9102">
        <v>2050</v>
      </c>
      <c r="K9102">
        <v>21</v>
      </c>
      <c r="P9102">
        <v>2048</v>
      </c>
      <c r="Q9102">
        <v>0</v>
      </c>
      <c r="R9102">
        <f t="shared" si="142"/>
        <v>1</v>
      </c>
    </row>
    <row r="9103" spans="1:18" x14ac:dyDescent="0.2">
      <c r="A9103">
        <v>-2</v>
      </c>
      <c r="B9103">
        <v>910100</v>
      </c>
      <c r="C9103" t="s">
        <v>17</v>
      </c>
      <c r="D9103">
        <v>2047</v>
      </c>
      <c r="E9103">
        <v>25</v>
      </c>
      <c r="J9103">
        <v>2051</v>
      </c>
      <c r="K9103">
        <v>25</v>
      </c>
      <c r="P9103">
        <v>2049</v>
      </c>
      <c r="Q9103">
        <v>0</v>
      </c>
      <c r="R9103">
        <f t="shared" si="142"/>
        <v>-2</v>
      </c>
    </row>
    <row r="9104" spans="1:18" x14ac:dyDescent="0.2">
      <c r="A9104">
        <v>-2</v>
      </c>
      <c r="B9104">
        <v>910200</v>
      </c>
      <c r="C9104" t="s">
        <v>17</v>
      </c>
      <c r="D9104">
        <v>2045</v>
      </c>
      <c r="E9104">
        <v>28</v>
      </c>
      <c r="J9104">
        <v>2049</v>
      </c>
      <c r="K9104">
        <v>29</v>
      </c>
      <c r="P9104">
        <v>2047</v>
      </c>
      <c r="Q9104">
        <v>0</v>
      </c>
      <c r="R9104">
        <f t="shared" si="142"/>
        <v>-1</v>
      </c>
    </row>
    <row r="9105" spans="1:18" x14ac:dyDescent="0.2">
      <c r="A9105">
        <v>-2</v>
      </c>
      <c r="B9105">
        <v>910300</v>
      </c>
      <c r="C9105" t="s">
        <v>17</v>
      </c>
      <c r="D9105">
        <v>2044</v>
      </c>
      <c r="E9105">
        <v>21</v>
      </c>
      <c r="J9105">
        <v>2048</v>
      </c>
      <c r="K9105">
        <v>21</v>
      </c>
      <c r="P9105">
        <v>2046</v>
      </c>
      <c r="Q9105">
        <v>0</v>
      </c>
      <c r="R9105">
        <f t="shared" si="142"/>
        <v>0</v>
      </c>
    </row>
    <row r="9106" spans="1:18" x14ac:dyDescent="0.2">
      <c r="A9106">
        <v>-2</v>
      </c>
      <c r="B9106">
        <v>910400</v>
      </c>
      <c r="C9106" t="s">
        <v>17</v>
      </c>
      <c r="D9106">
        <v>2045</v>
      </c>
      <c r="E9106">
        <v>4</v>
      </c>
      <c r="F9106">
        <v>2044</v>
      </c>
      <c r="G9106">
        <v>5</v>
      </c>
      <c r="H9106">
        <v>2043</v>
      </c>
      <c r="I9106">
        <v>27</v>
      </c>
      <c r="J9106">
        <v>2047</v>
      </c>
      <c r="K9106">
        <v>27</v>
      </c>
      <c r="P9106">
        <v>2046</v>
      </c>
      <c r="Q9106">
        <v>0</v>
      </c>
      <c r="R9106">
        <f t="shared" si="142"/>
        <v>0.5</v>
      </c>
    </row>
    <row r="9107" spans="1:18" x14ac:dyDescent="0.2">
      <c r="A9107">
        <v>-2</v>
      </c>
      <c r="B9107">
        <v>910500</v>
      </c>
      <c r="C9107" t="s">
        <v>17</v>
      </c>
      <c r="D9107">
        <v>2045</v>
      </c>
      <c r="E9107">
        <v>23</v>
      </c>
      <c r="J9107">
        <v>2048</v>
      </c>
      <c r="K9107">
        <v>2</v>
      </c>
      <c r="L9107">
        <v>2049</v>
      </c>
      <c r="M9107">
        <v>21</v>
      </c>
      <c r="P9107">
        <v>2046.5</v>
      </c>
      <c r="Q9107">
        <v>0</v>
      </c>
      <c r="R9107">
        <f t="shared" si="142"/>
        <v>-1</v>
      </c>
    </row>
    <row r="9108" spans="1:18" x14ac:dyDescent="0.2">
      <c r="A9108">
        <v>-2</v>
      </c>
      <c r="B9108">
        <v>910600</v>
      </c>
      <c r="C9108" t="s">
        <v>17</v>
      </c>
      <c r="D9108">
        <v>2044</v>
      </c>
      <c r="E9108">
        <v>2</v>
      </c>
      <c r="F9108">
        <v>2043</v>
      </c>
      <c r="G9108">
        <v>29</v>
      </c>
      <c r="J9108">
        <v>2047</v>
      </c>
      <c r="K9108">
        <v>31</v>
      </c>
      <c r="P9108">
        <v>2045.5</v>
      </c>
      <c r="Q9108">
        <v>0</v>
      </c>
      <c r="R9108">
        <f t="shared" si="142"/>
        <v>1.5</v>
      </c>
    </row>
    <row r="9109" spans="1:18" x14ac:dyDescent="0.2">
      <c r="A9109">
        <v>-2</v>
      </c>
      <c r="B9109">
        <v>910700</v>
      </c>
      <c r="C9109" t="s">
        <v>17</v>
      </c>
      <c r="D9109">
        <v>2046</v>
      </c>
      <c r="E9109">
        <v>21</v>
      </c>
      <c r="J9109">
        <v>2048</v>
      </c>
      <c r="K9109">
        <v>7</v>
      </c>
      <c r="L9109">
        <v>2049</v>
      </c>
      <c r="M9109">
        <v>21</v>
      </c>
      <c r="P9109">
        <v>2047</v>
      </c>
      <c r="Q9109">
        <v>0</v>
      </c>
      <c r="R9109">
        <f t="shared" si="142"/>
        <v>-0.5</v>
      </c>
    </row>
    <row r="9110" spans="1:18" x14ac:dyDescent="0.2">
      <c r="A9110">
        <v>-2</v>
      </c>
      <c r="B9110">
        <v>910800</v>
      </c>
      <c r="C9110" t="s">
        <v>17</v>
      </c>
      <c r="D9110">
        <v>2045</v>
      </c>
      <c r="E9110">
        <v>26</v>
      </c>
      <c r="J9110">
        <v>2048</v>
      </c>
      <c r="K9110">
        <v>26</v>
      </c>
      <c r="P9110">
        <v>2046.5</v>
      </c>
      <c r="Q9110">
        <v>0</v>
      </c>
      <c r="R9110">
        <f t="shared" si="142"/>
        <v>-1</v>
      </c>
    </row>
    <row r="9111" spans="1:18" x14ac:dyDescent="0.2">
      <c r="A9111">
        <v>-2</v>
      </c>
      <c r="B9111">
        <v>910900</v>
      </c>
      <c r="C9111" t="s">
        <v>17</v>
      </c>
      <c r="D9111">
        <v>2044</v>
      </c>
      <c r="E9111">
        <v>26</v>
      </c>
      <c r="J9111">
        <v>2047</v>
      </c>
      <c r="K9111">
        <v>26</v>
      </c>
      <c r="P9111">
        <v>2045.5</v>
      </c>
      <c r="Q9111">
        <v>0</v>
      </c>
      <c r="R9111">
        <f t="shared" si="142"/>
        <v>-1.5</v>
      </c>
    </row>
    <row r="9112" spans="1:18" x14ac:dyDescent="0.2">
      <c r="A9112">
        <v>-2</v>
      </c>
      <c r="B9112">
        <v>911000</v>
      </c>
      <c r="C9112" t="s">
        <v>17</v>
      </c>
      <c r="D9112">
        <v>2042</v>
      </c>
      <c r="E9112">
        <v>29</v>
      </c>
      <c r="J9112">
        <v>2046</v>
      </c>
      <c r="K9112">
        <v>29</v>
      </c>
      <c r="P9112">
        <v>2044</v>
      </c>
      <c r="Q9112">
        <v>0</v>
      </c>
      <c r="R9112">
        <f t="shared" si="142"/>
        <v>-0.5</v>
      </c>
    </row>
    <row r="9113" spans="1:18" x14ac:dyDescent="0.2">
      <c r="A9113">
        <v>-2</v>
      </c>
      <c r="B9113">
        <v>911100</v>
      </c>
      <c r="C9113" t="s">
        <v>17</v>
      </c>
      <c r="D9113">
        <v>2042</v>
      </c>
      <c r="E9113">
        <v>29</v>
      </c>
      <c r="J9113">
        <v>2045</v>
      </c>
      <c r="K9113">
        <v>24</v>
      </c>
      <c r="P9113">
        <v>2043.5</v>
      </c>
      <c r="Q9113">
        <v>0</v>
      </c>
      <c r="R9113">
        <f t="shared" si="142"/>
        <v>0</v>
      </c>
    </row>
    <row r="9114" spans="1:18" x14ac:dyDescent="0.2">
      <c r="A9114">
        <v>-2</v>
      </c>
      <c r="B9114">
        <v>911200</v>
      </c>
      <c r="C9114" t="s">
        <v>17</v>
      </c>
      <c r="D9114">
        <v>2042</v>
      </c>
      <c r="E9114">
        <v>23</v>
      </c>
      <c r="J9114">
        <v>2045</v>
      </c>
      <c r="K9114">
        <v>1</v>
      </c>
      <c r="L9114">
        <v>2046</v>
      </c>
      <c r="M9114">
        <v>22</v>
      </c>
      <c r="P9114">
        <v>2043.5</v>
      </c>
      <c r="Q9114">
        <v>0</v>
      </c>
      <c r="R9114">
        <f t="shared" si="142"/>
        <v>-1.5</v>
      </c>
    </row>
    <row r="9115" spans="1:18" x14ac:dyDescent="0.2">
      <c r="A9115">
        <v>-2</v>
      </c>
      <c r="B9115">
        <v>911300</v>
      </c>
      <c r="C9115" t="s">
        <v>17</v>
      </c>
      <c r="D9115">
        <v>2041</v>
      </c>
      <c r="E9115">
        <v>20</v>
      </c>
      <c r="J9115">
        <v>2043</v>
      </c>
      <c r="K9115">
        <v>2</v>
      </c>
      <c r="L9115">
        <v>2045</v>
      </c>
      <c r="M9115">
        <v>20</v>
      </c>
      <c r="P9115">
        <v>2042</v>
      </c>
      <c r="Q9115">
        <v>0</v>
      </c>
      <c r="R9115">
        <f t="shared" si="142"/>
        <v>-1</v>
      </c>
    </row>
    <row r="9116" spans="1:18" x14ac:dyDescent="0.2">
      <c r="A9116">
        <v>-2</v>
      </c>
      <c r="B9116">
        <v>911400</v>
      </c>
      <c r="C9116" t="s">
        <v>17</v>
      </c>
      <c r="D9116">
        <v>2039</v>
      </c>
      <c r="E9116">
        <v>25</v>
      </c>
      <c r="J9116">
        <v>2043</v>
      </c>
      <c r="K9116">
        <v>25</v>
      </c>
      <c r="P9116">
        <v>2041</v>
      </c>
      <c r="Q9116">
        <v>0</v>
      </c>
      <c r="R9116">
        <f t="shared" si="142"/>
        <v>0</v>
      </c>
    </row>
    <row r="9117" spans="1:18" x14ac:dyDescent="0.2">
      <c r="A9117">
        <v>-2</v>
      </c>
      <c r="B9117">
        <v>911500</v>
      </c>
      <c r="C9117" t="s">
        <v>17</v>
      </c>
      <c r="D9117">
        <v>2039</v>
      </c>
      <c r="E9117">
        <v>31</v>
      </c>
      <c r="J9117">
        <v>2043</v>
      </c>
      <c r="K9117">
        <v>31</v>
      </c>
      <c r="P9117">
        <v>2041</v>
      </c>
      <c r="Q9117">
        <v>0</v>
      </c>
      <c r="R9117">
        <f t="shared" si="142"/>
        <v>-3</v>
      </c>
    </row>
    <row r="9118" spans="1:18" x14ac:dyDescent="0.2">
      <c r="A9118">
        <v>-2</v>
      </c>
      <c r="B9118">
        <v>911600</v>
      </c>
      <c r="C9118" t="s">
        <v>17</v>
      </c>
      <c r="D9118">
        <v>2036</v>
      </c>
      <c r="E9118">
        <v>20</v>
      </c>
      <c r="J9118">
        <v>2040</v>
      </c>
      <c r="K9118">
        <v>20</v>
      </c>
      <c r="P9118">
        <v>2038</v>
      </c>
      <c r="Q9118">
        <v>0</v>
      </c>
      <c r="R9118">
        <f t="shared" si="142"/>
        <v>-3.5</v>
      </c>
    </row>
    <row r="9119" spans="1:18" x14ac:dyDescent="0.2">
      <c r="A9119">
        <v>-2</v>
      </c>
      <c r="B9119">
        <v>911700</v>
      </c>
      <c r="C9119" t="s">
        <v>17</v>
      </c>
      <c r="D9119">
        <v>2033</v>
      </c>
      <c r="E9119">
        <v>6</v>
      </c>
      <c r="F9119">
        <v>2032</v>
      </c>
      <c r="G9119">
        <v>20</v>
      </c>
      <c r="J9119">
        <v>2036</v>
      </c>
      <c r="K9119">
        <v>20</v>
      </c>
      <c r="P9119">
        <v>2034.5</v>
      </c>
      <c r="Q9119">
        <v>0</v>
      </c>
      <c r="R9119">
        <f t="shared" si="142"/>
        <v>2</v>
      </c>
    </row>
    <row r="9120" spans="1:18" x14ac:dyDescent="0.2">
      <c r="A9120">
        <v>-2</v>
      </c>
      <c r="B9120">
        <v>911800</v>
      </c>
      <c r="C9120" t="s">
        <v>17</v>
      </c>
      <c r="D9120">
        <v>2035</v>
      </c>
      <c r="E9120">
        <v>29</v>
      </c>
      <c r="J9120">
        <v>2038</v>
      </c>
      <c r="K9120">
        <v>29</v>
      </c>
      <c r="P9120">
        <v>2036.5</v>
      </c>
      <c r="Q9120">
        <v>0</v>
      </c>
      <c r="R9120">
        <f t="shared" si="142"/>
        <v>1</v>
      </c>
    </row>
    <row r="9121" spans="1:18" x14ac:dyDescent="0.2">
      <c r="A9121">
        <v>-2</v>
      </c>
      <c r="B9121">
        <v>911900</v>
      </c>
      <c r="C9121" t="s">
        <v>17</v>
      </c>
      <c r="D9121">
        <v>2036</v>
      </c>
      <c r="E9121">
        <v>27</v>
      </c>
      <c r="J9121">
        <v>2039</v>
      </c>
      <c r="K9121">
        <v>27</v>
      </c>
      <c r="P9121">
        <v>2037.5</v>
      </c>
      <c r="Q9121">
        <v>0</v>
      </c>
      <c r="R9121">
        <f t="shared" si="142"/>
        <v>-1.5</v>
      </c>
    </row>
    <row r="9122" spans="1:18" x14ac:dyDescent="0.2">
      <c r="A9122">
        <v>-2</v>
      </c>
      <c r="B9122">
        <v>912000</v>
      </c>
      <c r="C9122" t="s">
        <v>17</v>
      </c>
      <c r="D9122">
        <v>2035</v>
      </c>
      <c r="E9122">
        <v>27</v>
      </c>
      <c r="J9122">
        <v>2037</v>
      </c>
      <c r="K9122">
        <v>8</v>
      </c>
      <c r="L9122">
        <v>2038</v>
      </c>
      <c r="M9122">
        <v>27</v>
      </c>
      <c r="P9122">
        <v>2036</v>
      </c>
      <c r="Q9122">
        <v>0</v>
      </c>
      <c r="R9122">
        <f t="shared" si="142"/>
        <v>-0.5</v>
      </c>
    </row>
    <row r="9123" spans="1:18" x14ac:dyDescent="0.2">
      <c r="A9123">
        <v>-2</v>
      </c>
      <c r="B9123">
        <v>912100</v>
      </c>
      <c r="C9123" t="s">
        <v>17</v>
      </c>
      <c r="D9123">
        <v>2034</v>
      </c>
      <c r="E9123">
        <v>29</v>
      </c>
      <c r="J9123">
        <v>2037</v>
      </c>
      <c r="K9123">
        <v>29</v>
      </c>
      <c r="P9123">
        <v>2035.5</v>
      </c>
      <c r="Q9123">
        <v>0</v>
      </c>
      <c r="R9123">
        <f t="shared" si="142"/>
        <v>0</v>
      </c>
    </row>
    <row r="9124" spans="1:18" x14ac:dyDescent="0.2">
      <c r="A9124">
        <v>-2</v>
      </c>
      <c r="B9124">
        <v>912200</v>
      </c>
      <c r="C9124" t="s">
        <v>17</v>
      </c>
      <c r="D9124">
        <v>2034</v>
      </c>
      <c r="E9124">
        <v>4</v>
      </c>
      <c r="F9124">
        <v>2033</v>
      </c>
      <c r="G9124">
        <v>26</v>
      </c>
      <c r="J9124">
        <v>2037</v>
      </c>
      <c r="K9124">
        <v>26</v>
      </c>
      <c r="P9124">
        <v>2035.5</v>
      </c>
      <c r="Q9124">
        <v>0</v>
      </c>
      <c r="R9124">
        <f t="shared" si="142"/>
        <v>1</v>
      </c>
    </row>
    <row r="9125" spans="1:18" x14ac:dyDescent="0.2">
      <c r="A9125">
        <v>-2</v>
      </c>
      <c r="B9125">
        <v>912300</v>
      </c>
      <c r="C9125" t="s">
        <v>17</v>
      </c>
      <c r="D9125">
        <v>2035</v>
      </c>
      <c r="E9125">
        <v>27</v>
      </c>
      <c r="J9125">
        <v>2038</v>
      </c>
      <c r="K9125">
        <v>27</v>
      </c>
      <c r="P9125">
        <v>2036.5</v>
      </c>
      <c r="Q9125">
        <v>0</v>
      </c>
      <c r="R9125">
        <f t="shared" si="142"/>
        <v>2</v>
      </c>
    </row>
    <row r="9126" spans="1:18" x14ac:dyDescent="0.2">
      <c r="A9126">
        <v>-2</v>
      </c>
      <c r="B9126">
        <v>912400</v>
      </c>
      <c r="C9126" t="s">
        <v>17</v>
      </c>
      <c r="D9126">
        <v>2037</v>
      </c>
      <c r="E9126">
        <v>22</v>
      </c>
      <c r="J9126">
        <v>2040</v>
      </c>
      <c r="K9126">
        <v>22</v>
      </c>
      <c r="P9126">
        <v>2038.5</v>
      </c>
      <c r="Q9126">
        <v>0</v>
      </c>
      <c r="R9126">
        <f t="shared" si="142"/>
        <v>0</v>
      </c>
    </row>
    <row r="9127" spans="1:18" x14ac:dyDescent="0.2">
      <c r="A9127">
        <v>-2</v>
      </c>
      <c r="B9127">
        <v>912500</v>
      </c>
      <c r="C9127" t="s">
        <v>17</v>
      </c>
      <c r="D9127">
        <v>2037</v>
      </c>
      <c r="E9127">
        <v>23</v>
      </c>
      <c r="J9127">
        <v>2040</v>
      </c>
      <c r="K9127">
        <v>23</v>
      </c>
      <c r="P9127">
        <v>2038.5</v>
      </c>
      <c r="Q9127">
        <v>0</v>
      </c>
      <c r="R9127">
        <f t="shared" si="142"/>
        <v>1</v>
      </c>
    </row>
    <row r="9128" spans="1:18" x14ac:dyDescent="0.2">
      <c r="A9128">
        <v>-2</v>
      </c>
      <c r="B9128">
        <v>912600</v>
      </c>
      <c r="C9128" t="s">
        <v>17</v>
      </c>
      <c r="D9128">
        <v>2038</v>
      </c>
      <c r="E9128">
        <v>2</v>
      </c>
      <c r="F9128">
        <v>2037</v>
      </c>
      <c r="G9128">
        <v>23</v>
      </c>
      <c r="J9128">
        <v>2041</v>
      </c>
      <c r="K9128">
        <v>25</v>
      </c>
      <c r="P9128">
        <v>2039.5</v>
      </c>
      <c r="Q9128">
        <v>0</v>
      </c>
      <c r="R9128">
        <f t="shared" si="142"/>
        <v>-1.5</v>
      </c>
    </row>
    <row r="9129" spans="1:18" x14ac:dyDescent="0.2">
      <c r="A9129">
        <v>-2</v>
      </c>
      <c r="B9129">
        <v>912700</v>
      </c>
      <c r="C9129" t="s">
        <v>17</v>
      </c>
      <c r="D9129">
        <v>2037</v>
      </c>
      <c r="E9129">
        <v>29</v>
      </c>
      <c r="J9129">
        <v>2039</v>
      </c>
      <c r="K9129">
        <v>1</v>
      </c>
      <c r="L9129">
        <v>2041</v>
      </c>
      <c r="M9129">
        <v>29</v>
      </c>
      <c r="P9129">
        <v>2038</v>
      </c>
      <c r="Q9129">
        <v>0</v>
      </c>
      <c r="R9129">
        <f t="shared" si="142"/>
        <v>3</v>
      </c>
    </row>
    <row r="9130" spans="1:18" x14ac:dyDescent="0.2">
      <c r="A9130">
        <v>-2</v>
      </c>
      <c r="B9130">
        <v>912800</v>
      </c>
      <c r="C9130" t="s">
        <v>17</v>
      </c>
      <c r="D9130">
        <v>2040</v>
      </c>
      <c r="E9130">
        <v>5</v>
      </c>
      <c r="F9130">
        <v>2039</v>
      </c>
      <c r="G9130">
        <v>3</v>
      </c>
      <c r="H9130">
        <v>2038</v>
      </c>
      <c r="I9130">
        <v>26</v>
      </c>
      <c r="J9130">
        <v>2042</v>
      </c>
      <c r="K9130">
        <v>28</v>
      </c>
      <c r="P9130">
        <v>2041</v>
      </c>
      <c r="Q9130">
        <v>0</v>
      </c>
      <c r="R9130">
        <f t="shared" si="142"/>
        <v>1.5</v>
      </c>
    </row>
    <row r="9131" spans="1:18" x14ac:dyDescent="0.2">
      <c r="A9131">
        <v>-2</v>
      </c>
      <c r="B9131">
        <v>912900</v>
      </c>
      <c r="C9131" t="s">
        <v>17</v>
      </c>
      <c r="D9131">
        <v>2041</v>
      </c>
      <c r="E9131">
        <v>21</v>
      </c>
      <c r="J9131">
        <v>2044</v>
      </c>
      <c r="K9131">
        <v>21</v>
      </c>
      <c r="P9131">
        <v>2042.5</v>
      </c>
      <c r="Q9131">
        <v>0</v>
      </c>
      <c r="R9131">
        <f t="shared" si="142"/>
        <v>0</v>
      </c>
    </row>
    <row r="9132" spans="1:18" x14ac:dyDescent="0.2">
      <c r="A9132">
        <v>-2</v>
      </c>
      <c r="B9132">
        <v>913000</v>
      </c>
      <c r="C9132" t="s">
        <v>17</v>
      </c>
      <c r="D9132">
        <v>2041</v>
      </c>
      <c r="E9132">
        <v>3</v>
      </c>
      <c r="F9132">
        <v>2040</v>
      </c>
      <c r="G9132">
        <v>24</v>
      </c>
      <c r="J9132">
        <v>2044</v>
      </c>
      <c r="K9132">
        <v>26</v>
      </c>
      <c r="P9132">
        <v>2042.5</v>
      </c>
      <c r="Q9132">
        <v>0</v>
      </c>
      <c r="R9132">
        <f t="shared" si="142"/>
        <v>2.5</v>
      </c>
    </row>
    <row r="9133" spans="1:18" x14ac:dyDescent="0.2">
      <c r="A9133">
        <v>-2</v>
      </c>
      <c r="B9133">
        <v>913100</v>
      </c>
      <c r="C9133" t="s">
        <v>17</v>
      </c>
      <c r="D9133">
        <v>2043</v>
      </c>
      <c r="E9133">
        <v>23</v>
      </c>
      <c r="J9133">
        <v>2047</v>
      </c>
      <c r="K9133">
        <v>23</v>
      </c>
      <c r="P9133">
        <v>2045</v>
      </c>
      <c r="Q9133">
        <v>0</v>
      </c>
      <c r="R9133">
        <f t="shared" si="142"/>
        <v>-1.5</v>
      </c>
    </row>
    <row r="9134" spans="1:18" x14ac:dyDescent="0.2">
      <c r="A9134">
        <v>-2</v>
      </c>
      <c r="B9134">
        <v>913200</v>
      </c>
      <c r="C9134" t="s">
        <v>17</v>
      </c>
      <c r="D9134">
        <v>2042</v>
      </c>
      <c r="E9134">
        <v>29</v>
      </c>
      <c r="J9134">
        <v>2045</v>
      </c>
      <c r="K9134">
        <v>29</v>
      </c>
      <c r="P9134">
        <v>2043.5</v>
      </c>
      <c r="Q9134">
        <v>0</v>
      </c>
      <c r="R9134">
        <f t="shared" si="142"/>
        <v>2</v>
      </c>
    </row>
    <row r="9135" spans="1:18" x14ac:dyDescent="0.2">
      <c r="A9135">
        <v>-2</v>
      </c>
      <c r="B9135">
        <v>913300</v>
      </c>
      <c r="C9135" t="s">
        <v>17</v>
      </c>
      <c r="D9135">
        <v>2045</v>
      </c>
      <c r="E9135">
        <v>1</v>
      </c>
      <c r="F9135">
        <v>2043</v>
      </c>
      <c r="G9135">
        <v>2</v>
      </c>
      <c r="H9135">
        <v>2042</v>
      </c>
      <c r="I9135">
        <v>23</v>
      </c>
      <c r="J9135">
        <v>2046</v>
      </c>
      <c r="K9135">
        <v>25</v>
      </c>
      <c r="P9135">
        <v>2045.5</v>
      </c>
      <c r="Q9135">
        <v>0</v>
      </c>
      <c r="R9135">
        <f t="shared" si="142"/>
        <v>0</v>
      </c>
    </row>
    <row r="9136" spans="1:18" x14ac:dyDescent="0.2">
      <c r="A9136">
        <v>-2</v>
      </c>
      <c r="B9136">
        <v>913400</v>
      </c>
      <c r="C9136" t="s">
        <v>17</v>
      </c>
      <c r="D9136">
        <v>2044</v>
      </c>
      <c r="E9136">
        <v>4</v>
      </c>
      <c r="F9136">
        <v>2043</v>
      </c>
      <c r="G9136">
        <v>31</v>
      </c>
      <c r="J9136">
        <v>2047</v>
      </c>
      <c r="K9136">
        <v>31</v>
      </c>
      <c r="P9136">
        <v>2045.5</v>
      </c>
      <c r="Q9136">
        <v>0</v>
      </c>
      <c r="R9136">
        <f t="shared" si="142"/>
        <v>0.5</v>
      </c>
    </row>
    <row r="9137" spans="1:18" x14ac:dyDescent="0.2">
      <c r="A9137">
        <v>-2</v>
      </c>
      <c r="B9137">
        <v>913500</v>
      </c>
      <c r="C9137" t="s">
        <v>17</v>
      </c>
      <c r="D9137">
        <v>2044</v>
      </c>
      <c r="E9137">
        <v>23</v>
      </c>
      <c r="J9137">
        <v>2048</v>
      </c>
      <c r="K9137">
        <v>23</v>
      </c>
      <c r="P9137">
        <v>2046</v>
      </c>
      <c r="Q9137">
        <v>0</v>
      </c>
      <c r="R9137">
        <f t="shared" si="142"/>
        <v>-2</v>
      </c>
    </row>
    <row r="9138" spans="1:18" x14ac:dyDescent="0.2">
      <c r="A9138">
        <v>-2</v>
      </c>
      <c r="B9138">
        <v>913600</v>
      </c>
      <c r="C9138" t="s">
        <v>17</v>
      </c>
      <c r="D9138">
        <v>2042</v>
      </c>
      <c r="E9138">
        <v>31</v>
      </c>
      <c r="J9138">
        <v>2046</v>
      </c>
      <c r="K9138">
        <v>31</v>
      </c>
      <c r="P9138">
        <v>2044</v>
      </c>
      <c r="Q9138">
        <v>0</v>
      </c>
      <c r="R9138">
        <f t="shared" si="142"/>
        <v>2.5</v>
      </c>
    </row>
    <row r="9139" spans="1:18" x14ac:dyDescent="0.2">
      <c r="A9139">
        <v>-2</v>
      </c>
      <c r="B9139">
        <v>913700</v>
      </c>
      <c r="C9139" t="s">
        <v>17</v>
      </c>
      <c r="D9139">
        <v>2045</v>
      </c>
      <c r="E9139">
        <v>26</v>
      </c>
      <c r="J9139">
        <v>2048</v>
      </c>
      <c r="K9139">
        <v>26</v>
      </c>
      <c r="P9139">
        <v>2046.5</v>
      </c>
      <c r="Q9139">
        <v>0</v>
      </c>
      <c r="R9139">
        <f t="shared" si="142"/>
        <v>0</v>
      </c>
    </row>
    <row r="9140" spans="1:18" x14ac:dyDescent="0.2">
      <c r="A9140">
        <v>-2</v>
      </c>
      <c r="B9140">
        <v>913800</v>
      </c>
      <c r="C9140" t="s">
        <v>17</v>
      </c>
      <c r="D9140">
        <v>2045</v>
      </c>
      <c r="E9140">
        <v>1</v>
      </c>
      <c r="F9140">
        <v>2044</v>
      </c>
      <c r="G9140">
        <v>26</v>
      </c>
      <c r="J9140">
        <v>2048</v>
      </c>
      <c r="K9140">
        <v>26</v>
      </c>
      <c r="P9140">
        <v>2046.5</v>
      </c>
      <c r="Q9140">
        <v>0</v>
      </c>
      <c r="R9140">
        <f t="shared" si="142"/>
        <v>0.5</v>
      </c>
    </row>
    <row r="9141" spans="1:18" x14ac:dyDescent="0.2">
      <c r="A9141">
        <v>-2</v>
      </c>
      <c r="B9141">
        <v>913900</v>
      </c>
      <c r="C9141" t="s">
        <v>17</v>
      </c>
      <c r="D9141">
        <v>2045</v>
      </c>
      <c r="E9141">
        <v>24</v>
      </c>
      <c r="J9141">
        <v>2049</v>
      </c>
      <c r="K9141">
        <v>24</v>
      </c>
      <c r="P9141">
        <v>2047</v>
      </c>
      <c r="Q9141">
        <v>0</v>
      </c>
      <c r="R9141">
        <f t="shared" si="142"/>
        <v>0</v>
      </c>
    </row>
    <row r="9142" spans="1:18" x14ac:dyDescent="0.2">
      <c r="A9142">
        <v>-2</v>
      </c>
      <c r="B9142">
        <v>914000</v>
      </c>
      <c r="C9142" t="s">
        <v>17</v>
      </c>
      <c r="D9142">
        <v>2046</v>
      </c>
      <c r="E9142">
        <v>26</v>
      </c>
      <c r="J9142">
        <v>2048</v>
      </c>
      <c r="K9142">
        <v>1</v>
      </c>
      <c r="L9142">
        <v>2049</v>
      </c>
      <c r="M9142">
        <v>26</v>
      </c>
      <c r="P9142">
        <v>2047</v>
      </c>
      <c r="Q9142">
        <v>0</v>
      </c>
      <c r="R9142">
        <f t="shared" si="142"/>
        <v>-1</v>
      </c>
    </row>
    <row r="9143" spans="1:18" x14ac:dyDescent="0.2">
      <c r="A9143">
        <v>-2</v>
      </c>
      <c r="B9143">
        <v>914100</v>
      </c>
      <c r="C9143" t="s">
        <v>17</v>
      </c>
      <c r="D9143">
        <v>2045</v>
      </c>
      <c r="E9143">
        <v>24</v>
      </c>
      <c r="J9143">
        <v>2047</v>
      </c>
      <c r="K9143">
        <v>3</v>
      </c>
      <c r="L9143">
        <v>2049</v>
      </c>
      <c r="M9143">
        <v>24</v>
      </c>
      <c r="P9143">
        <v>2046</v>
      </c>
      <c r="Q9143">
        <v>0</v>
      </c>
      <c r="R9143">
        <f t="shared" si="142"/>
        <v>0</v>
      </c>
    </row>
    <row r="9144" spans="1:18" x14ac:dyDescent="0.2">
      <c r="A9144">
        <v>-2</v>
      </c>
      <c r="B9144">
        <v>914200</v>
      </c>
      <c r="C9144" t="s">
        <v>17</v>
      </c>
      <c r="D9144">
        <v>2044</v>
      </c>
      <c r="E9144">
        <v>22</v>
      </c>
      <c r="J9144">
        <v>2048</v>
      </c>
      <c r="K9144">
        <v>23</v>
      </c>
      <c r="P9144">
        <v>2046</v>
      </c>
      <c r="Q9144">
        <v>0</v>
      </c>
      <c r="R9144">
        <f t="shared" si="142"/>
        <v>1.5</v>
      </c>
    </row>
    <row r="9145" spans="1:18" x14ac:dyDescent="0.2">
      <c r="A9145">
        <v>-2</v>
      </c>
      <c r="B9145">
        <v>914300</v>
      </c>
      <c r="C9145" t="s">
        <v>17</v>
      </c>
      <c r="D9145">
        <v>2047</v>
      </c>
      <c r="E9145">
        <v>3</v>
      </c>
      <c r="F9145">
        <v>2045</v>
      </c>
      <c r="G9145">
        <v>28</v>
      </c>
      <c r="J9145">
        <v>2048</v>
      </c>
      <c r="K9145">
        <v>2</v>
      </c>
      <c r="L9145">
        <v>2049</v>
      </c>
      <c r="M9145">
        <v>26</v>
      </c>
      <c r="P9145">
        <v>2047.5</v>
      </c>
      <c r="Q9145">
        <v>0</v>
      </c>
      <c r="R9145">
        <f t="shared" si="142"/>
        <v>-1</v>
      </c>
    </row>
    <row r="9146" spans="1:18" x14ac:dyDescent="0.2">
      <c r="A9146">
        <v>-2</v>
      </c>
      <c r="B9146">
        <v>914400</v>
      </c>
      <c r="C9146" t="s">
        <v>17</v>
      </c>
      <c r="D9146">
        <v>2045</v>
      </c>
      <c r="E9146">
        <v>1</v>
      </c>
      <c r="F9146">
        <v>2044</v>
      </c>
      <c r="G9146">
        <v>22</v>
      </c>
      <c r="J9146">
        <v>2048</v>
      </c>
      <c r="K9146">
        <v>23</v>
      </c>
      <c r="P9146">
        <v>2046.5</v>
      </c>
      <c r="Q9146">
        <v>0</v>
      </c>
      <c r="R9146">
        <f t="shared" si="142"/>
        <v>-1</v>
      </c>
    </row>
    <row r="9147" spans="1:18" x14ac:dyDescent="0.2">
      <c r="A9147">
        <v>-2</v>
      </c>
      <c r="B9147">
        <v>914500</v>
      </c>
      <c r="C9147" t="s">
        <v>17</v>
      </c>
      <c r="D9147">
        <v>2045</v>
      </c>
      <c r="E9147">
        <v>23</v>
      </c>
      <c r="J9147">
        <v>2046</v>
      </c>
      <c r="K9147">
        <v>3</v>
      </c>
      <c r="L9147">
        <v>2049</v>
      </c>
      <c r="M9147">
        <v>23</v>
      </c>
      <c r="P9147">
        <v>2045.5</v>
      </c>
      <c r="Q9147">
        <v>0</v>
      </c>
      <c r="R9147">
        <f t="shared" si="142"/>
        <v>2</v>
      </c>
    </row>
    <row r="9148" spans="1:18" x14ac:dyDescent="0.2">
      <c r="A9148">
        <v>-2</v>
      </c>
      <c r="B9148">
        <v>914600</v>
      </c>
      <c r="C9148" t="s">
        <v>17</v>
      </c>
      <c r="D9148">
        <v>2046</v>
      </c>
      <c r="E9148">
        <v>1</v>
      </c>
      <c r="F9148">
        <v>2045</v>
      </c>
      <c r="G9148">
        <v>29</v>
      </c>
      <c r="J9148">
        <v>2049</v>
      </c>
      <c r="K9148">
        <v>30</v>
      </c>
      <c r="P9148">
        <v>2047.5</v>
      </c>
      <c r="Q9148">
        <v>0</v>
      </c>
      <c r="R9148">
        <f t="shared" si="142"/>
        <v>0</v>
      </c>
    </row>
    <row r="9149" spans="1:18" x14ac:dyDescent="0.2">
      <c r="A9149">
        <v>-2</v>
      </c>
      <c r="B9149">
        <v>914700</v>
      </c>
      <c r="C9149" t="s">
        <v>17</v>
      </c>
      <c r="D9149">
        <v>2046</v>
      </c>
      <c r="E9149">
        <v>31</v>
      </c>
      <c r="J9149">
        <v>2049</v>
      </c>
      <c r="K9149">
        <v>31</v>
      </c>
      <c r="P9149">
        <v>2047.5</v>
      </c>
      <c r="Q9149">
        <v>0</v>
      </c>
      <c r="R9149">
        <f t="shared" si="142"/>
        <v>1</v>
      </c>
    </row>
    <row r="9150" spans="1:18" x14ac:dyDescent="0.2">
      <c r="A9150">
        <v>-2</v>
      </c>
      <c r="B9150">
        <v>914800</v>
      </c>
      <c r="C9150" t="s">
        <v>17</v>
      </c>
      <c r="D9150">
        <v>2047</v>
      </c>
      <c r="E9150">
        <v>26</v>
      </c>
      <c r="J9150">
        <v>2050</v>
      </c>
      <c r="K9150">
        <v>26</v>
      </c>
      <c r="P9150">
        <v>2048.5</v>
      </c>
      <c r="Q9150">
        <v>0</v>
      </c>
      <c r="R9150">
        <f t="shared" si="142"/>
        <v>0</v>
      </c>
    </row>
    <row r="9151" spans="1:18" x14ac:dyDescent="0.2">
      <c r="A9151">
        <v>-2</v>
      </c>
      <c r="B9151">
        <v>914900</v>
      </c>
      <c r="C9151" t="s">
        <v>17</v>
      </c>
      <c r="D9151">
        <v>2047</v>
      </c>
      <c r="E9151">
        <v>30</v>
      </c>
      <c r="J9151">
        <v>2050</v>
      </c>
      <c r="K9151">
        <v>30</v>
      </c>
      <c r="P9151">
        <v>2048.5</v>
      </c>
      <c r="Q9151">
        <v>0</v>
      </c>
      <c r="R9151">
        <f t="shared" si="142"/>
        <v>1.5</v>
      </c>
    </row>
    <row r="9152" spans="1:18" x14ac:dyDescent="0.2">
      <c r="A9152">
        <v>-2</v>
      </c>
      <c r="B9152">
        <v>915000</v>
      </c>
      <c r="C9152" t="s">
        <v>17</v>
      </c>
      <c r="D9152">
        <v>2048</v>
      </c>
      <c r="E9152">
        <v>22</v>
      </c>
      <c r="J9152">
        <v>2052</v>
      </c>
      <c r="K9152">
        <v>22</v>
      </c>
      <c r="P9152">
        <v>2050</v>
      </c>
      <c r="Q9152">
        <v>0</v>
      </c>
      <c r="R9152">
        <f t="shared" si="142"/>
        <v>-1.5</v>
      </c>
    </row>
    <row r="9153" spans="1:18" x14ac:dyDescent="0.2">
      <c r="A9153">
        <v>-2</v>
      </c>
      <c r="B9153">
        <v>915100</v>
      </c>
      <c r="C9153" t="s">
        <v>17</v>
      </c>
      <c r="D9153">
        <v>2047</v>
      </c>
      <c r="E9153">
        <v>26</v>
      </c>
      <c r="J9153">
        <v>2050</v>
      </c>
      <c r="K9153">
        <v>26</v>
      </c>
      <c r="P9153">
        <v>2048.5</v>
      </c>
      <c r="Q9153">
        <v>0</v>
      </c>
      <c r="R9153">
        <f t="shared" si="142"/>
        <v>1</v>
      </c>
    </row>
    <row r="9154" spans="1:18" x14ac:dyDescent="0.2">
      <c r="A9154">
        <v>-2</v>
      </c>
      <c r="B9154">
        <v>915200</v>
      </c>
      <c r="C9154" t="s">
        <v>17</v>
      </c>
      <c r="D9154">
        <v>2048</v>
      </c>
      <c r="E9154">
        <v>27</v>
      </c>
      <c r="J9154">
        <v>2051</v>
      </c>
      <c r="K9154">
        <v>2</v>
      </c>
      <c r="L9154">
        <v>2052</v>
      </c>
      <c r="M9154">
        <v>26</v>
      </c>
      <c r="P9154">
        <v>2049.5</v>
      </c>
      <c r="Q9154">
        <v>0</v>
      </c>
      <c r="R9154">
        <f t="shared" si="142"/>
        <v>2.5</v>
      </c>
    </row>
    <row r="9155" spans="1:18" x14ac:dyDescent="0.2">
      <c r="A9155">
        <v>-2</v>
      </c>
      <c r="B9155">
        <v>915300</v>
      </c>
      <c r="C9155" t="s">
        <v>17</v>
      </c>
      <c r="D9155">
        <v>2051</v>
      </c>
      <c r="E9155">
        <v>2</v>
      </c>
      <c r="F9155">
        <v>2050</v>
      </c>
      <c r="G9155">
        <v>1</v>
      </c>
      <c r="H9155">
        <v>2049</v>
      </c>
      <c r="I9155">
        <v>29</v>
      </c>
      <c r="J9155">
        <v>2053</v>
      </c>
      <c r="K9155">
        <v>30</v>
      </c>
      <c r="P9155">
        <v>2052</v>
      </c>
      <c r="Q9155">
        <v>0</v>
      </c>
      <c r="R9155">
        <f t="shared" ref="R9155:R9218" si="143">P9156-P9155</f>
        <v>-0.5</v>
      </c>
    </row>
    <row r="9156" spans="1:18" x14ac:dyDescent="0.2">
      <c r="A9156">
        <v>-2</v>
      </c>
      <c r="B9156">
        <v>915400</v>
      </c>
      <c r="C9156" t="s">
        <v>17</v>
      </c>
      <c r="D9156">
        <v>2050</v>
      </c>
      <c r="E9156">
        <v>1</v>
      </c>
      <c r="F9156">
        <v>2049</v>
      </c>
      <c r="G9156">
        <v>23</v>
      </c>
      <c r="J9156">
        <v>2053</v>
      </c>
      <c r="K9156">
        <v>24</v>
      </c>
      <c r="P9156">
        <v>2051.5</v>
      </c>
      <c r="Q9156">
        <v>0</v>
      </c>
      <c r="R9156">
        <f t="shared" si="143"/>
        <v>-1.5</v>
      </c>
    </row>
    <row r="9157" spans="1:18" x14ac:dyDescent="0.2">
      <c r="A9157">
        <v>-2</v>
      </c>
      <c r="B9157">
        <v>915500</v>
      </c>
      <c r="C9157" t="s">
        <v>17</v>
      </c>
      <c r="D9157">
        <v>2049</v>
      </c>
      <c r="E9157">
        <v>21</v>
      </c>
      <c r="J9157">
        <v>2051</v>
      </c>
      <c r="K9157">
        <v>4</v>
      </c>
      <c r="L9157">
        <v>2052</v>
      </c>
      <c r="M9157">
        <v>21</v>
      </c>
      <c r="P9157">
        <v>2050</v>
      </c>
      <c r="Q9157">
        <v>0</v>
      </c>
      <c r="R9157">
        <f t="shared" si="143"/>
        <v>1</v>
      </c>
    </row>
    <row r="9158" spans="1:18" x14ac:dyDescent="0.2">
      <c r="A9158">
        <v>-2</v>
      </c>
      <c r="B9158">
        <v>915600</v>
      </c>
      <c r="C9158" t="s">
        <v>17</v>
      </c>
      <c r="D9158">
        <v>2049</v>
      </c>
      <c r="E9158">
        <v>28</v>
      </c>
      <c r="J9158">
        <v>2053</v>
      </c>
      <c r="K9158">
        <v>28</v>
      </c>
      <c r="P9158">
        <v>2051</v>
      </c>
      <c r="Q9158">
        <v>0</v>
      </c>
      <c r="R9158">
        <f t="shared" si="143"/>
        <v>-1</v>
      </c>
    </row>
    <row r="9159" spans="1:18" x14ac:dyDescent="0.2">
      <c r="A9159">
        <v>-2</v>
      </c>
      <c r="B9159">
        <v>915700</v>
      </c>
      <c r="C9159" t="s">
        <v>17</v>
      </c>
      <c r="D9159">
        <v>2049</v>
      </c>
      <c r="E9159">
        <v>28</v>
      </c>
      <c r="J9159">
        <v>2051</v>
      </c>
      <c r="K9159">
        <v>6</v>
      </c>
      <c r="L9159">
        <v>2052</v>
      </c>
      <c r="M9159">
        <v>28</v>
      </c>
      <c r="P9159">
        <v>2050</v>
      </c>
      <c r="Q9159">
        <v>0</v>
      </c>
      <c r="R9159">
        <f t="shared" si="143"/>
        <v>1</v>
      </c>
    </row>
    <row r="9160" spans="1:18" x14ac:dyDescent="0.2">
      <c r="A9160">
        <v>-2</v>
      </c>
      <c r="B9160">
        <v>915800</v>
      </c>
      <c r="C9160" t="s">
        <v>17</v>
      </c>
      <c r="D9160">
        <v>2049</v>
      </c>
      <c r="E9160">
        <v>27</v>
      </c>
      <c r="J9160">
        <v>2053</v>
      </c>
      <c r="K9160">
        <v>27</v>
      </c>
      <c r="P9160">
        <v>2051</v>
      </c>
      <c r="Q9160">
        <v>0</v>
      </c>
      <c r="R9160">
        <f t="shared" si="143"/>
        <v>0</v>
      </c>
    </row>
    <row r="9161" spans="1:18" x14ac:dyDescent="0.2">
      <c r="A9161">
        <v>-2</v>
      </c>
      <c r="B9161">
        <v>915900</v>
      </c>
      <c r="C9161" t="s">
        <v>17</v>
      </c>
      <c r="D9161">
        <v>2049</v>
      </c>
      <c r="E9161">
        <v>29</v>
      </c>
      <c r="J9161">
        <v>2053</v>
      </c>
      <c r="K9161">
        <v>29</v>
      </c>
      <c r="P9161">
        <v>2051</v>
      </c>
      <c r="Q9161">
        <v>0</v>
      </c>
      <c r="R9161">
        <f t="shared" si="143"/>
        <v>1.5</v>
      </c>
    </row>
    <row r="9162" spans="1:18" x14ac:dyDescent="0.2">
      <c r="A9162">
        <v>-2</v>
      </c>
      <c r="B9162">
        <v>916000</v>
      </c>
      <c r="C9162" t="s">
        <v>17</v>
      </c>
      <c r="D9162">
        <v>2051</v>
      </c>
      <c r="E9162">
        <v>29</v>
      </c>
      <c r="J9162">
        <v>2054</v>
      </c>
      <c r="K9162">
        <v>29</v>
      </c>
      <c r="P9162">
        <v>2052.5</v>
      </c>
      <c r="Q9162">
        <v>0</v>
      </c>
      <c r="R9162">
        <f t="shared" si="143"/>
        <v>0.5</v>
      </c>
    </row>
    <row r="9163" spans="1:18" x14ac:dyDescent="0.2">
      <c r="A9163">
        <v>-2</v>
      </c>
      <c r="B9163">
        <v>916100</v>
      </c>
      <c r="C9163" t="s">
        <v>17</v>
      </c>
      <c r="D9163">
        <v>2052</v>
      </c>
      <c r="E9163">
        <v>28</v>
      </c>
      <c r="J9163">
        <v>2054</v>
      </c>
      <c r="K9163">
        <v>8</v>
      </c>
      <c r="L9163">
        <v>2056</v>
      </c>
      <c r="M9163">
        <v>28</v>
      </c>
      <c r="P9163">
        <v>2053</v>
      </c>
      <c r="Q9163">
        <v>0</v>
      </c>
      <c r="R9163">
        <f t="shared" si="143"/>
        <v>1.5</v>
      </c>
    </row>
    <row r="9164" spans="1:18" x14ac:dyDescent="0.2">
      <c r="A9164">
        <v>-2</v>
      </c>
      <c r="B9164">
        <v>916200</v>
      </c>
      <c r="C9164" t="s">
        <v>17</v>
      </c>
      <c r="D9164">
        <v>2054</v>
      </c>
      <c r="E9164">
        <v>31</v>
      </c>
      <c r="J9164">
        <v>2055</v>
      </c>
      <c r="K9164">
        <v>4</v>
      </c>
      <c r="L9164">
        <v>2057</v>
      </c>
      <c r="M9164">
        <v>31</v>
      </c>
      <c r="P9164">
        <v>2054.5</v>
      </c>
      <c r="Q9164">
        <v>0</v>
      </c>
      <c r="R9164">
        <f t="shared" si="143"/>
        <v>-0.5</v>
      </c>
    </row>
    <row r="9165" spans="1:18" x14ac:dyDescent="0.2">
      <c r="A9165">
        <v>-2</v>
      </c>
      <c r="B9165">
        <v>916300</v>
      </c>
      <c r="C9165" t="s">
        <v>17</v>
      </c>
      <c r="D9165">
        <v>2053</v>
      </c>
      <c r="E9165">
        <v>22</v>
      </c>
      <c r="J9165">
        <v>2055</v>
      </c>
      <c r="K9165">
        <v>6</v>
      </c>
      <c r="L9165">
        <v>2056</v>
      </c>
      <c r="M9165">
        <v>22</v>
      </c>
      <c r="P9165">
        <v>2054</v>
      </c>
      <c r="Q9165">
        <v>0</v>
      </c>
      <c r="R9165">
        <f t="shared" si="143"/>
        <v>1</v>
      </c>
    </row>
    <row r="9166" spans="1:18" x14ac:dyDescent="0.2">
      <c r="A9166">
        <v>-2</v>
      </c>
      <c r="B9166">
        <v>916400</v>
      </c>
      <c r="C9166" t="s">
        <v>17</v>
      </c>
      <c r="D9166">
        <v>2053</v>
      </c>
      <c r="E9166">
        <v>20</v>
      </c>
      <c r="J9166">
        <v>2057</v>
      </c>
      <c r="K9166">
        <v>20</v>
      </c>
      <c r="P9166">
        <v>2055</v>
      </c>
      <c r="Q9166">
        <v>0</v>
      </c>
      <c r="R9166">
        <f t="shared" si="143"/>
        <v>1.5</v>
      </c>
    </row>
    <row r="9167" spans="1:18" x14ac:dyDescent="0.2">
      <c r="A9167">
        <v>-2</v>
      </c>
      <c r="B9167">
        <v>916500</v>
      </c>
      <c r="C9167" t="s">
        <v>17</v>
      </c>
      <c r="D9167">
        <v>2055</v>
      </c>
      <c r="E9167">
        <v>8</v>
      </c>
      <c r="F9167">
        <v>2054</v>
      </c>
      <c r="G9167">
        <v>25</v>
      </c>
      <c r="J9167">
        <v>2058</v>
      </c>
      <c r="K9167">
        <v>25</v>
      </c>
      <c r="P9167">
        <v>2056.5</v>
      </c>
      <c r="Q9167">
        <v>0</v>
      </c>
      <c r="R9167">
        <f t="shared" si="143"/>
        <v>-1</v>
      </c>
    </row>
    <row r="9168" spans="1:18" x14ac:dyDescent="0.2">
      <c r="A9168">
        <v>-2</v>
      </c>
      <c r="B9168">
        <v>916600</v>
      </c>
      <c r="C9168" t="s">
        <v>17</v>
      </c>
      <c r="D9168">
        <v>2054</v>
      </c>
      <c r="E9168">
        <v>29</v>
      </c>
      <c r="J9168">
        <v>2057</v>
      </c>
      <c r="K9168">
        <v>29</v>
      </c>
      <c r="P9168">
        <v>2055.5</v>
      </c>
      <c r="Q9168">
        <v>0</v>
      </c>
      <c r="R9168">
        <f t="shared" si="143"/>
        <v>-0.5</v>
      </c>
    </row>
    <row r="9169" spans="1:18" x14ac:dyDescent="0.2">
      <c r="A9169">
        <v>-2</v>
      </c>
      <c r="B9169">
        <v>916700</v>
      </c>
      <c r="C9169" t="s">
        <v>17</v>
      </c>
      <c r="D9169">
        <v>2053</v>
      </c>
      <c r="E9169">
        <v>24</v>
      </c>
      <c r="J9169">
        <v>2057</v>
      </c>
      <c r="K9169">
        <v>24</v>
      </c>
      <c r="P9169">
        <v>2055</v>
      </c>
      <c r="Q9169">
        <v>0</v>
      </c>
      <c r="R9169">
        <f t="shared" si="143"/>
        <v>0.5</v>
      </c>
    </row>
    <row r="9170" spans="1:18" x14ac:dyDescent="0.2">
      <c r="A9170">
        <v>-2</v>
      </c>
      <c r="B9170">
        <v>916800</v>
      </c>
      <c r="C9170" t="s">
        <v>17</v>
      </c>
      <c r="D9170">
        <v>2055</v>
      </c>
      <c r="E9170">
        <v>31</v>
      </c>
      <c r="J9170">
        <v>2056</v>
      </c>
      <c r="K9170">
        <v>5</v>
      </c>
      <c r="L9170">
        <v>2058</v>
      </c>
      <c r="M9170">
        <v>31</v>
      </c>
      <c r="P9170">
        <v>2055.5</v>
      </c>
      <c r="Q9170">
        <v>0</v>
      </c>
      <c r="R9170">
        <f t="shared" si="143"/>
        <v>0</v>
      </c>
    </row>
    <row r="9171" spans="1:18" x14ac:dyDescent="0.2">
      <c r="A9171">
        <v>-2</v>
      </c>
      <c r="B9171">
        <v>916900</v>
      </c>
      <c r="C9171" t="s">
        <v>17</v>
      </c>
      <c r="D9171">
        <v>2055</v>
      </c>
      <c r="E9171">
        <v>28</v>
      </c>
      <c r="J9171">
        <v>2056</v>
      </c>
      <c r="K9171">
        <v>6</v>
      </c>
      <c r="L9171">
        <v>2058</v>
      </c>
      <c r="M9171">
        <v>22</v>
      </c>
      <c r="P9171">
        <v>2055.5</v>
      </c>
      <c r="Q9171">
        <v>0</v>
      </c>
      <c r="R9171">
        <f t="shared" si="143"/>
        <v>3</v>
      </c>
    </row>
    <row r="9172" spans="1:18" x14ac:dyDescent="0.2">
      <c r="A9172">
        <v>-2</v>
      </c>
      <c r="B9172">
        <v>917000</v>
      </c>
      <c r="C9172" t="s">
        <v>17</v>
      </c>
      <c r="D9172">
        <v>2057</v>
      </c>
      <c r="E9172">
        <v>32</v>
      </c>
      <c r="J9172">
        <v>2060</v>
      </c>
      <c r="K9172">
        <v>29</v>
      </c>
      <c r="P9172">
        <v>2058.5</v>
      </c>
      <c r="Q9172">
        <v>0</v>
      </c>
      <c r="R9172">
        <f t="shared" si="143"/>
        <v>0.5</v>
      </c>
    </row>
    <row r="9173" spans="1:18" x14ac:dyDescent="0.2">
      <c r="A9173">
        <v>-2</v>
      </c>
      <c r="B9173">
        <v>917100</v>
      </c>
      <c r="C9173" t="s">
        <v>17</v>
      </c>
      <c r="D9173">
        <v>2057</v>
      </c>
      <c r="E9173">
        <v>24</v>
      </c>
      <c r="J9173">
        <v>2061</v>
      </c>
      <c r="K9173">
        <v>24</v>
      </c>
      <c r="P9173">
        <v>2059</v>
      </c>
      <c r="Q9173">
        <v>0</v>
      </c>
      <c r="R9173">
        <f t="shared" si="143"/>
        <v>-0.5</v>
      </c>
    </row>
    <row r="9174" spans="1:18" x14ac:dyDescent="0.2">
      <c r="A9174">
        <v>-2</v>
      </c>
      <c r="B9174">
        <v>917200</v>
      </c>
      <c r="C9174" t="s">
        <v>17</v>
      </c>
      <c r="D9174">
        <v>2057</v>
      </c>
      <c r="E9174">
        <v>2</v>
      </c>
      <c r="F9174">
        <v>2056</v>
      </c>
      <c r="G9174">
        <v>24</v>
      </c>
      <c r="J9174">
        <v>2060</v>
      </c>
      <c r="K9174">
        <v>26</v>
      </c>
      <c r="P9174">
        <v>2058.5</v>
      </c>
      <c r="Q9174">
        <v>0</v>
      </c>
      <c r="R9174">
        <f t="shared" si="143"/>
        <v>0</v>
      </c>
    </row>
    <row r="9175" spans="1:18" x14ac:dyDescent="0.2">
      <c r="A9175">
        <v>-2</v>
      </c>
      <c r="B9175">
        <v>917300</v>
      </c>
      <c r="C9175" t="s">
        <v>17</v>
      </c>
      <c r="D9175">
        <v>2057</v>
      </c>
      <c r="E9175">
        <v>31</v>
      </c>
      <c r="J9175">
        <v>2060</v>
      </c>
      <c r="K9175">
        <v>31</v>
      </c>
      <c r="P9175">
        <v>2058.5</v>
      </c>
      <c r="Q9175">
        <v>0</v>
      </c>
      <c r="R9175">
        <f t="shared" si="143"/>
        <v>-1</v>
      </c>
    </row>
    <row r="9176" spans="1:18" x14ac:dyDescent="0.2">
      <c r="A9176">
        <v>-2</v>
      </c>
      <c r="B9176">
        <v>917400</v>
      </c>
      <c r="C9176" t="s">
        <v>17</v>
      </c>
      <c r="D9176">
        <v>2056</v>
      </c>
      <c r="E9176">
        <v>24</v>
      </c>
      <c r="J9176">
        <v>2059</v>
      </c>
      <c r="K9176">
        <v>25</v>
      </c>
      <c r="P9176">
        <v>2057.5</v>
      </c>
      <c r="Q9176">
        <v>0</v>
      </c>
      <c r="R9176">
        <f t="shared" si="143"/>
        <v>1</v>
      </c>
    </row>
    <row r="9177" spans="1:18" x14ac:dyDescent="0.2">
      <c r="A9177">
        <v>-2</v>
      </c>
      <c r="B9177">
        <v>917500</v>
      </c>
      <c r="C9177" t="s">
        <v>17</v>
      </c>
      <c r="D9177">
        <v>2057</v>
      </c>
      <c r="E9177">
        <v>30</v>
      </c>
      <c r="J9177">
        <v>2060</v>
      </c>
      <c r="K9177">
        <v>30</v>
      </c>
      <c r="P9177">
        <v>2058.5</v>
      </c>
      <c r="Q9177">
        <v>0</v>
      </c>
      <c r="R9177">
        <f t="shared" si="143"/>
        <v>-1</v>
      </c>
    </row>
    <row r="9178" spans="1:18" x14ac:dyDescent="0.2">
      <c r="A9178">
        <v>-2</v>
      </c>
      <c r="B9178">
        <v>917600</v>
      </c>
      <c r="C9178" t="s">
        <v>17</v>
      </c>
      <c r="D9178">
        <v>2056</v>
      </c>
      <c r="E9178">
        <v>31</v>
      </c>
      <c r="J9178">
        <v>2059</v>
      </c>
      <c r="K9178">
        <v>31</v>
      </c>
      <c r="P9178">
        <v>2057.5</v>
      </c>
      <c r="Q9178">
        <v>0</v>
      </c>
      <c r="R9178">
        <f t="shared" si="143"/>
        <v>0</v>
      </c>
    </row>
    <row r="9179" spans="1:18" x14ac:dyDescent="0.2">
      <c r="A9179">
        <v>-2</v>
      </c>
      <c r="B9179">
        <v>917700</v>
      </c>
      <c r="C9179" t="s">
        <v>17</v>
      </c>
      <c r="D9179">
        <v>2056</v>
      </c>
      <c r="E9179">
        <v>25</v>
      </c>
      <c r="J9179">
        <v>2059</v>
      </c>
      <c r="K9179">
        <v>25</v>
      </c>
      <c r="P9179">
        <v>2057.5</v>
      </c>
      <c r="Q9179">
        <v>0</v>
      </c>
      <c r="R9179">
        <f t="shared" si="143"/>
        <v>-1.5</v>
      </c>
    </row>
    <row r="9180" spans="1:18" x14ac:dyDescent="0.2">
      <c r="A9180">
        <v>-2</v>
      </c>
      <c r="B9180">
        <v>917800</v>
      </c>
      <c r="C9180" t="s">
        <v>17</v>
      </c>
      <c r="D9180">
        <v>2055</v>
      </c>
      <c r="E9180">
        <v>25</v>
      </c>
      <c r="J9180">
        <v>2057</v>
      </c>
      <c r="K9180">
        <v>3</v>
      </c>
      <c r="L9180">
        <v>2059</v>
      </c>
      <c r="M9180">
        <v>25</v>
      </c>
      <c r="P9180">
        <v>2056</v>
      </c>
      <c r="Q9180">
        <v>0</v>
      </c>
      <c r="R9180">
        <f t="shared" si="143"/>
        <v>0.5</v>
      </c>
    </row>
    <row r="9181" spans="1:18" x14ac:dyDescent="0.2">
      <c r="A9181">
        <v>-2</v>
      </c>
      <c r="B9181">
        <v>917900</v>
      </c>
      <c r="C9181" t="s">
        <v>17</v>
      </c>
      <c r="D9181">
        <v>2055</v>
      </c>
      <c r="E9181">
        <v>24</v>
      </c>
      <c r="J9181">
        <v>2058</v>
      </c>
      <c r="K9181">
        <v>24</v>
      </c>
      <c r="P9181">
        <v>2056.5</v>
      </c>
      <c r="Q9181">
        <v>0</v>
      </c>
      <c r="R9181">
        <f t="shared" si="143"/>
        <v>0.5</v>
      </c>
    </row>
    <row r="9182" spans="1:18" x14ac:dyDescent="0.2">
      <c r="A9182">
        <v>-2</v>
      </c>
      <c r="B9182">
        <v>918000</v>
      </c>
      <c r="C9182" t="s">
        <v>17</v>
      </c>
      <c r="D9182">
        <v>2056</v>
      </c>
      <c r="E9182">
        <v>1</v>
      </c>
      <c r="F9182">
        <v>2054</v>
      </c>
      <c r="G9182">
        <v>21</v>
      </c>
      <c r="J9182">
        <v>2058</v>
      </c>
      <c r="K9182">
        <v>21</v>
      </c>
      <c r="P9182">
        <v>2057</v>
      </c>
      <c r="Q9182">
        <v>0</v>
      </c>
      <c r="R9182">
        <f t="shared" si="143"/>
        <v>-1</v>
      </c>
    </row>
    <row r="9183" spans="1:18" x14ac:dyDescent="0.2">
      <c r="A9183">
        <v>-2</v>
      </c>
      <c r="B9183">
        <v>918100</v>
      </c>
      <c r="C9183" t="s">
        <v>17</v>
      </c>
      <c r="D9183">
        <v>2054</v>
      </c>
      <c r="E9183">
        <v>29</v>
      </c>
      <c r="J9183">
        <v>2058</v>
      </c>
      <c r="K9183">
        <v>29</v>
      </c>
      <c r="P9183">
        <v>2056</v>
      </c>
      <c r="Q9183">
        <v>0</v>
      </c>
      <c r="R9183">
        <f t="shared" si="143"/>
        <v>-1.5</v>
      </c>
    </row>
    <row r="9184" spans="1:18" x14ac:dyDescent="0.2">
      <c r="A9184">
        <v>-2</v>
      </c>
      <c r="B9184">
        <v>918200</v>
      </c>
      <c r="C9184" t="s">
        <v>17</v>
      </c>
      <c r="D9184">
        <v>2053</v>
      </c>
      <c r="E9184">
        <v>23</v>
      </c>
      <c r="J9184">
        <v>2056</v>
      </c>
      <c r="K9184">
        <v>23</v>
      </c>
      <c r="P9184">
        <v>2054.5</v>
      </c>
      <c r="Q9184">
        <v>0</v>
      </c>
      <c r="R9184">
        <f t="shared" si="143"/>
        <v>-1.5</v>
      </c>
    </row>
    <row r="9185" spans="1:18" x14ac:dyDescent="0.2">
      <c r="A9185">
        <v>-2</v>
      </c>
      <c r="B9185">
        <v>918300</v>
      </c>
      <c r="C9185" t="s">
        <v>17</v>
      </c>
      <c r="D9185">
        <v>2052</v>
      </c>
      <c r="E9185">
        <v>27</v>
      </c>
      <c r="J9185">
        <v>2054</v>
      </c>
      <c r="K9185">
        <v>5</v>
      </c>
      <c r="L9185">
        <v>2055</v>
      </c>
      <c r="M9185">
        <v>1</v>
      </c>
      <c r="N9185">
        <v>2056</v>
      </c>
      <c r="O9185">
        <v>26</v>
      </c>
      <c r="P9185">
        <v>2053</v>
      </c>
      <c r="Q9185">
        <v>0</v>
      </c>
      <c r="R9185">
        <f t="shared" si="143"/>
        <v>-0.5</v>
      </c>
    </row>
    <row r="9186" spans="1:18" x14ac:dyDescent="0.2">
      <c r="A9186">
        <v>-2</v>
      </c>
      <c r="B9186">
        <v>918400</v>
      </c>
      <c r="C9186" t="s">
        <v>17</v>
      </c>
      <c r="D9186">
        <v>2051</v>
      </c>
      <c r="E9186">
        <v>27</v>
      </c>
      <c r="J9186">
        <v>2054</v>
      </c>
      <c r="K9186">
        <v>27</v>
      </c>
      <c r="P9186">
        <v>2052.5</v>
      </c>
      <c r="Q9186">
        <v>0</v>
      </c>
      <c r="R9186">
        <f t="shared" si="143"/>
        <v>2.5</v>
      </c>
    </row>
    <row r="9187" spans="1:18" x14ac:dyDescent="0.2">
      <c r="A9187">
        <v>-2</v>
      </c>
      <c r="B9187">
        <v>918500</v>
      </c>
      <c r="C9187" t="s">
        <v>17</v>
      </c>
      <c r="D9187">
        <v>2054</v>
      </c>
      <c r="E9187">
        <v>25</v>
      </c>
      <c r="J9187">
        <v>2056</v>
      </c>
      <c r="K9187">
        <v>6</v>
      </c>
      <c r="L9187">
        <v>2057</v>
      </c>
      <c r="M9187">
        <v>25</v>
      </c>
      <c r="P9187">
        <v>2055</v>
      </c>
      <c r="Q9187">
        <v>0</v>
      </c>
      <c r="R9187">
        <f t="shared" si="143"/>
        <v>0</v>
      </c>
    </row>
    <row r="9188" spans="1:18" x14ac:dyDescent="0.2">
      <c r="A9188">
        <v>-2</v>
      </c>
      <c r="B9188">
        <v>918600</v>
      </c>
      <c r="C9188" t="s">
        <v>17</v>
      </c>
      <c r="D9188">
        <v>2053</v>
      </c>
      <c r="E9188">
        <v>22</v>
      </c>
      <c r="J9188">
        <v>2057</v>
      </c>
      <c r="K9188">
        <v>22</v>
      </c>
      <c r="P9188">
        <v>2055</v>
      </c>
      <c r="Q9188">
        <v>0</v>
      </c>
      <c r="R9188">
        <f t="shared" si="143"/>
        <v>-0.5</v>
      </c>
    </row>
    <row r="9189" spans="1:18" x14ac:dyDescent="0.2">
      <c r="A9189">
        <v>-2</v>
      </c>
      <c r="B9189">
        <v>918700</v>
      </c>
      <c r="C9189" t="s">
        <v>17</v>
      </c>
      <c r="D9189">
        <v>2053</v>
      </c>
      <c r="E9189">
        <v>21</v>
      </c>
      <c r="J9189">
        <v>2056</v>
      </c>
      <c r="K9189">
        <v>1</v>
      </c>
      <c r="L9189">
        <v>2057</v>
      </c>
      <c r="M9189">
        <v>20</v>
      </c>
      <c r="P9189">
        <v>2054.5</v>
      </c>
      <c r="Q9189">
        <v>0</v>
      </c>
      <c r="R9189">
        <f t="shared" si="143"/>
        <v>-1</v>
      </c>
    </row>
    <row r="9190" spans="1:18" x14ac:dyDescent="0.2">
      <c r="A9190">
        <v>-2</v>
      </c>
      <c r="B9190">
        <v>918800</v>
      </c>
      <c r="C9190" t="s">
        <v>17</v>
      </c>
      <c r="D9190">
        <v>2052</v>
      </c>
      <c r="E9190">
        <v>31</v>
      </c>
      <c r="J9190">
        <v>2055</v>
      </c>
      <c r="K9190">
        <v>31</v>
      </c>
      <c r="P9190">
        <v>2053.5</v>
      </c>
      <c r="Q9190">
        <v>0</v>
      </c>
      <c r="R9190">
        <f t="shared" si="143"/>
        <v>0</v>
      </c>
    </row>
    <row r="9191" spans="1:18" x14ac:dyDescent="0.2">
      <c r="A9191">
        <v>-2</v>
      </c>
      <c r="B9191">
        <v>918900</v>
      </c>
      <c r="C9191" t="s">
        <v>17</v>
      </c>
      <c r="D9191">
        <v>2052</v>
      </c>
      <c r="E9191">
        <v>30</v>
      </c>
      <c r="J9191">
        <v>2055</v>
      </c>
      <c r="K9191">
        <v>30</v>
      </c>
      <c r="P9191">
        <v>2053.5</v>
      </c>
      <c r="Q9191">
        <v>0</v>
      </c>
      <c r="R9191">
        <f t="shared" si="143"/>
        <v>0.5</v>
      </c>
    </row>
    <row r="9192" spans="1:18" x14ac:dyDescent="0.2">
      <c r="A9192">
        <v>-2</v>
      </c>
      <c r="B9192">
        <v>919000</v>
      </c>
      <c r="C9192" t="s">
        <v>17</v>
      </c>
      <c r="D9192">
        <v>2053</v>
      </c>
      <c r="E9192">
        <v>3</v>
      </c>
      <c r="F9192">
        <v>2051</v>
      </c>
      <c r="G9192">
        <v>28</v>
      </c>
      <c r="J9192">
        <v>2055</v>
      </c>
      <c r="K9192">
        <v>28</v>
      </c>
      <c r="P9192">
        <v>2054</v>
      </c>
      <c r="Q9192">
        <v>0</v>
      </c>
      <c r="R9192">
        <f t="shared" si="143"/>
        <v>-0.5</v>
      </c>
    </row>
    <row r="9193" spans="1:18" x14ac:dyDescent="0.2">
      <c r="A9193">
        <v>-2</v>
      </c>
      <c r="B9193">
        <v>919100</v>
      </c>
      <c r="C9193" t="s">
        <v>17</v>
      </c>
      <c r="D9193">
        <v>2052</v>
      </c>
      <c r="E9193">
        <v>29</v>
      </c>
      <c r="J9193">
        <v>2055</v>
      </c>
      <c r="K9193">
        <v>29</v>
      </c>
      <c r="P9193">
        <v>2053.5</v>
      </c>
      <c r="Q9193">
        <v>0</v>
      </c>
      <c r="R9193">
        <f t="shared" si="143"/>
        <v>0</v>
      </c>
    </row>
    <row r="9194" spans="1:18" x14ac:dyDescent="0.2">
      <c r="A9194">
        <v>-2</v>
      </c>
      <c r="B9194">
        <v>919200</v>
      </c>
      <c r="C9194" t="s">
        <v>17</v>
      </c>
      <c r="D9194">
        <v>2052</v>
      </c>
      <c r="E9194">
        <v>1</v>
      </c>
      <c r="F9194">
        <v>2051</v>
      </c>
      <c r="G9194">
        <v>26</v>
      </c>
      <c r="J9194">
        <v>2055</v>
      </c>
      <c r="K9194">
        <v>28</v>
      </c>
      <c r="P9194">
        <v>2053.5</v>
      </c>
      <c r="Q9194">
        <v>0</v>
      </c>
      <c r="R9194">
        <f t="shared" si="143"/>
        <v>0</v>
      </c>
    </row>
    <row r="9195" spans="1:18" x14ac:dyDescent="0.2">
      <c r="A9195">
        <v>-2</v>
      </c>
      <c r="B9195">
        <v>919300</v>
      </c>
      <c r="C9195" t="s">
        <v>17</v>
      </c>
      <c r="D9195">
        <v>2052</v>
      </c>
      <c r="E9195">
        <v>25</v>
      </c>
      <c r="J9195">
        <v>2055</v>
      </c>
      <c r="K9195">
        <v>26</v>
      </c>
      <c r="P9195">
        <v>2053.5</v>
      </c>
      <c r="Q9195">
        <v>0</v>
      </c>
      <c r="R9195">
        <f t="shared" si="143"/>
        <v>-0.5</v>
      </c>
    </row>
    <row r="9196" spans="1:18" x14ac:dyDescent="0.2">
      <c r="A9196">
        <v>-2</v>
      </c>
      <c r="B9196">
        <v>919400</v>
      </c>
      <c r="C9196" t="s">
        <v>17</v>
      </c>
      <c r="D9196">
        <v>2051</v>
      </c>
      <c r="E9196">
        <v>23</v>
      </c>
      <c r="J9196">
        <v>2055</v>
      </c>
      <c r="K9196">
        <v>23</v>
      </c>
      <c r="P9196">
        <v>2053</v>
      </c>
      <c r="Q9196">
        <v>0</v>
      </c>
      <c r="R9196">
        <f t="shared" si="143"/>
        <v>0.5</v>
      </c>
    </row>
    <row r="9197" spans="1:18" x14ac:dyDescent="0.2">
      <c r="A9197">
        <v>-2</v>
      </c>
      <c r="B9197">
        <v>919500</v>
      </c>
      <c r="C9197" t="s">
        <v>17</v>
      </c>
      <c r="D9197">
        <v>2052</v>
      </c>
      <c r="E9197">
        <v>34</v>
      </c>
      <c r="J9197">
        <v>2055</v>
      </c>
      <c r="K9197">
        <v>29</v>
      </c>
      <c r="P9197">
        <v>2053.5</v>
      </c>
      <c r="Q9197">
        <v>0</v>
      </c>
      <c r="R9197">
        <f t="shared" si="143"/>
        <v>1</v>
      </c>
    </row>
    <row r="9198" spans="1:18" x14ac:dyDescent="0.2">
      <c r="A9198">
        <v>-2</v>
      </c>
      <c r="B9198">
        <v>919600</v>
      </c>
      <c r="C9198" t="s">
        <v>17</v>
      </c>
      <c r="D9198">
        <v>2054</v>
      </c>
      <c r="E9198">
        <v>1</v>
      </c>
      <c r="F9198">
        <v>2052</v>
      </c>
      <c r="G9198">
        <v>32</v>
      </c>
      <c r="J9198">
        <v>2055</v>
      </c>
      <c r="K9198">
        <v>32</v>
      </c>
      <c r="P9198">
        <v>2054.5</v>
      </c>
      <c r="Q9198">
        <v>0</v>
      </c>
      <c r="R9198">
        <f t="shared" si="143"/>
        <v>-2.5</v>
      </c>
    </row>
    <row r="9199" spans="1:18" x14ac:dyDescent="0.2">
      <c r="A9199">
        <v>-2</v>
      </c>
      <c r="B9199">
        <v>919700</v>
      </c>
      <c r="C9199" t="s">
        <v>17</v>
      </c>
      <c r="D9199">
        <v>2051</v>
      </c>
      <c r="E9199">
        <v>27</v>
      </c>
      <c r="J9199">
        <v>2053</v>
      </c>
      <c r="K9199">
        <v>3</v>
      </c>
      <c r="L9199">
        <v>2054</v>
      </c>
      <c r="M9199">
        <v>27</v>
      </c>
      <c r="P9199">
        <v>2052</v>
      </c>
      <c r="Q9199">
        <v>0</v>
      </c>
      <c r="R9199">
        <f t="shared" si="143"/>
        <v>0</v>
      </c>
    </row>
    <row r="9200" spans="1:18" x14ac:dyDescent="0.2">
      <c r="A9200">
        <v>-2</v>
      </c>
      <c r="B9200">
        <v>919800</v>
      </c>
      <c r="C9200" t="s">
        <v>17</v>
      </c>
      <c r="D9200">
        <v>2050</v>
      </c>
      <c r="E9200">
        <v>26</v>
      </c>
      <c r="J9200">
        <v>2054</v>
      </c>
      <c r="K9200">
        <v>26</v>
      </c>
      <c r="P9200">
        <v>2052</v>
      </c>
      <c r="Q9200">
        <v>0</v>
      </c>
      <c r="R9200">
        <f t="shared" si="143"/>
        <v>-2.5</v>
      </c>
    </row>
    <row r="9201" spans="1:18" x14ac:dyDescent="0.2">
      <c r="A9201">
        <v>-2</v>
      </c>
      <c r="B9201">
        <v>919900</v>
      </c>
      <c r="C9201" t="s">
        <v>17</v>
      </c>
      <c r="D9201">
        <v>2049</v>
      </c>
      <c r="E9201">
        <v>21</v>
      </c>
      <c r="J9201">
        <v>2050</v>
      </c>
      <c r="K9201">
        <v>3</v>
      </c>
      <c r="L9201">
        <v>2053</v>
      </c>
      <c r="M9201">
        <v>21</v>
      </c>
      <c r="P9201">
        <v>2049.5</v>
      </c>
      <c r="Q9201">
        <v>0</v>
      </c>
      <c r="R9201">
        <f t="shared" si="143"/>
        <v>0.5</v>
      </c>
    </row>
    <row r="9202" spans="1:18" x14ac:dyDescent="0.2">
      <c r="A9202">
        <v>-2</v>
      </c>
      <c r="B9202">
        <v>920000</v>
      </c>
      <c r="C9202" t="s">
        <v>17</v>
      </c>
      <c r="D9202">
        <v>2048</v>
      </c>
      <c r="E9202">
        <v>26</v>
      </c>
      <c r="J9202">
        <v>2052</v>
      </c>
      <c r="K9202">
        <v>26</v>
      </c>
      <c r="P9202">
        <v>2050</v>
      </c>
      <c r="Q9202">
        <v>0</v>
      </c>
      <c r="R9202">
        <f t="shared" si="143"/>
        <v>2.5</v>
      </c>
    </row>
    <row r="9203" spans="1:18" x14ac:dyDescent="0.2">
      <c r="A9203">
        <v>-2</v>
      </c>
      <c r="B9203">
        <v>920100</v>
      </c>
      <c r="C9203" t="s">
        <v>17</v>
      </c>
      <c r="D9203">
        <v>2051</v>
      </c>
      <c r="E9203">
        <v>38</v>
      </c>
      <c r="J9203">
        <v>2054</v>
      </c>
      <c r="K9203">
        <v>31</v>
      </c>
      <c r="P9203">
        <v>2052.5</v>
      </c>
      <c r="Q9203">
        <v>0</v>
      </c>
      <c r="R9203">
        <f t="shared" si="143"/>
        <v>1</v>
      </c>
    </row>
    <row r="9204" spans="1:18" x14ac:dyDescent="0.2">
      <c r="A9204">
        <v>-2</v>
      </c>
      <c r="B9204">
        <v>920200</v>
      </c>
      <c r="C9204" t="s">
        <v>17</v>
      </c>
      <c r="D9204">
        <v>2052</v>
      </c>
      <c r="E9204">
        <v>26</v>
      </c>
      <c r="J9204">
        <v>2055</v>
      </c>
      <c r="K9204">
        <v>20</v>
      </c>
      <c r="P9204">
        <v>2053.5</v>
      </c>
      <c r="Q9204">
        <v>0</v>
      </c>
      <c r="R9204">
        <f t="shared" si="143"/>
        <v>-1</v>
      </c>
    </row>
    <row r="9205" spans="1:18" x14ac:dyDescent="0.2">
      <c r="A9205">
        <v>-2</v>
      </c>
      <c r="B9205">
        <v>920300</v>
      </c>
      <c r="C9205" t="s">
        <v>17</v>
      </c>
      <c r="D9205">
        <v>2051</v>
      </c>
      <c r="E9205">
        <v>6</v>
      </c>
      <c r="F9205">
        <v>2050</v>
      </c>
      <c r="G9205">
        <v>24</v>
      </c>
      <c r="J9205">
        <v>2054</v>
      </c>
      <c r="K9205">
        <v>24</v>
      </c>
      <c r="P9205">
        <v>2052.5</v>
      </c>
      <c r="Q9205">
        <v>0</v>
      </c>
      <c r="R9205">
        <f t="shared" si="143"/>
        <v>-0.5</v>
      </c>
    </row>
    <row r="9206" spans="1:18" x14ac:dyDescent="0.2">
      <c r="A9206">
        <v>-2</v>
      </c>
      <c r="B9206">
        <v>920400</v>
      </c>
      <c r="C9206" t="s">
        <v>17</v>
      </c>
      <c r="D9206">
        <v>2050</v>
      </c>
      <c r="E9206">
        <v>31</v>
      </c>
      <c r="J9206">
        <v>2054</v>
      </c>
      <c r="K9206">
        <v>31</v>
      </c>
      <c r="P9206">
        <v>2052</v>
      </c>
      <c r="Q9206">
        <v>0</v>
      </c>
      <c r="R9206">
        <f t="shared" si="143"/>
        <v>0</v>
      </c>
    </row>
    <row r="9207" spans="1:18" x14ac:dyDescent="0.2">
      <c r="A9207">
        <v>-2</v>
      </c>
      <c r="B9207">
        <v>920500</v>
      </c>
      <c r="C9207" t="s">
        <v>17</v>
      </c>
      <c r="D9207">
        <v>2051</v>
      </c>
      <c r="E9207">
        <v>6</v>
      </c>
      <c r="F9207">
        <v>2050</v>
      </c>
      <c r="G9207">
        <v>25</v>
      </c>
      <c r="J9207">
        <v>2053</v>
      </c>
      <c r="K9207">
        <v>22</v>
      </c>
      <c r="P9207">
        <v>2052</v>
      </c>
      <c r="Q9207">
        <v>0</v>
      </c>
      <c r="R9207">
        <f t="shared" si="143"/>
        <v>-1.5</v>
      </c>
    </row>
    <row r="9208" spans="1:18" x14ac:dyDescent="0.2">
      <c r="A9208">
        <v>-2</v>
      </c>
      <c r="B9208">
        <v>920600</v>
      </c>
      <c r="C9208" t="s">
        <v>17</v>
      </c>
      <c r="D9208">
        <v>2050</v>
      </c>
      <c r="E9208">
        <v>31</v>
      </c>
      <c r="J9208">
        <v>2051</v>
      </c>
      <c r="K9208">
        <v>5</v>
      </c>
      <c r="L9208">
        <v>2054</v>
      </c>
      <c r="M9208">
        <v>31</v>
      </c>
      <c r="P9208">
        <v>2050.5</v>
      </c>
      <c r="Q9208">
        <v>0</v>
      </c>
      <c r="R9208">
        <f t="shared" si="143"/>
        <v>0.5</v>
      </c>
    </row>
    <row r="9209" spans="1:18" x14ac:dyDescent="0.2">
      <c r="A9209">
        <v>-2</v>
      </c>
      <c r="B9209">
        <v>920700</v>
      </c>
      <c r="C9209" t="s">
        <v>17</v>
      </c>
      <c r="D9209">
        <v>2050</v>
      </c>
      <c r="E9209">
        <v>22</v>
      </c>
      <c r="J9209">
        <v>2052</v>
      </c>
      <c r="K9209">
        <v>6</v>
      </c>
      <c r="L9209">
        <v>2053</v>
      </c>
      <c r="M9209">
        <v>22</v>
      </c>
      <c r="P9209">
        <v>2051</v>
      </c>
      <c r="Q9209">
        <v>0</v>
      </c>
      <c r="R9209">
        <f t="shared" si="143"/>
        <v>-1</v>
      </c>
    </row>
    <row r="9210" spans="1:18" x14ac:dyDescent="0.2">
      <c r="A9210">
        <v>-2</v>
      </c>
      <c r="B9210">
        <v>920800</v>
      </c>
      <c r="C9210" t="s">
        <v>17</v>
      </c>
      <c r="D9210">
        <v>2048</v>
      </c>
      <c r="E9210">
        <v>34</v>
      </c>
      <c r="J9210">
        <v>2052</v>
      </c>
      <c r="K9210">
        <v>28</v>
      </c>
      <c r="P9210">
        <v>2050</v>
      </c>
      <c r="Q9210">
        <v>0</v>
      </c>
      <c r="R9210">
        <f t="shared" si="143"/>
        <v>-1.5</v>
      </c>
    </row>
    <row r="9211" spans="1:18" x14ac:dyDescent="0.2">
      <c r="A9211">
        <v>-2</v>
      </c>
      <c r="B9211">
        <v>920900</v>
      </c>
      <c r="C9211" t="s">
        <v>17</v>
      </c>
      <c r="D9211">
        <v>2048</v>
      </c>
      <c r="E9211">
        <v>29</v>
      </c>
      <c r="J9211">
        <v>2049</v>
      </c>
      <c r="K9211">
        <v>4</v>
      </c>
      <c r="L9211">
        <v>2051</v>
      </c>
      <c r="M9211">
        <v>24</v>
      </c>
      <c r="P9211">
        <v>2048.5</v>
      </c>
      <c r="Q9211">
        <v>0</v>
      </c>
      <c r="R9211">
        <f t="shared" si="143"/>
        <v>3</v>
      </c>
    </row>
    <row r="9212" spans="1:18" x14ac:dyDescent="0.2">
      <c r="A9212">
        <v>-2</v>
      </c>
      <c r="B9212">
        <v>921000</v>
      </c>
      <c r="C9212" t="s">
        <v>17</v>
      </c>
      <c r="D9212">
        <v>2051</v>
      </c>
      <c r="E9212">
        <v>1</v>
      </c>
      <c r="F9212">
        <v>2049</v>
      </c>
      <c r="G9212">
        <v>1</v>
      </c>
      <c r="H9212">
        <v>2048</v>
      </c>
      <c r="I9212">
        <v>24</v>
      </c>
      <c r="J9212">
        <v>2052</v>
      </c>
      <c r="K9212">
        <v>25</v>
      </c>
      <c r="P9212">
        <v>2051.5</v>
      </c>
      <c r="Q9212">
        <v>0</v>
      </c>
      <c r="R9212">
        <f t="shared" si="143"/>
        <v>-1.5</v>
      </c>
    </row>
    <row r="9213" spans="1:18" x14ac:dyDescent="0.2">
      <c r="A9213">
        <v>-2</v>
      </c>
      <c r="B9213">
        <v>921100</v>
      </c>
      <c r="C9213" t="s">
        <v>17</v>
      </c>
      <c r="D9213">
        <v>2049</v>
      </c>
      <c r="E9213">
        <v>25</v>
      </c>
      <c r="J9213">
        <v>2051</v>
      </c>
      <c r="K9213">
        <v>4</v>
      </c>
      <c r="L9213">
        <v>2052</v>
      </c>
      <c r="M9213">
        <v>25</v>
      </c>
      <c r="P9213">
        <v>2050</v>
      </c>
      <c r="Q9213">
        <v>0</v>
      </c>
      <c r="R9213">
        <f t="shared" si="143"/>
        <v>2</v>
      </c>
    </row>
    <row r="9214" spans="1:18" x14ac:dyDescent="0.2">
      <c r="A9214">
        <v>-2</v>
      </c>
      <c r="B9214">
        <v>921200</v>
      </c>
      <c r="C9214" t="s">
        <v>17</v>
      </c>
      <c r="D9214">
        <v>2050</v>
      </c>
      <c r="E9214">
        <v>24</v>
      </c>
      <c r="J9214">
        <v>2054</v>
      </c>
      <c r="K9214">
        <v>24</v>
      </c>
      <c r="P9214">
        <v>2052</v>
      </c>
      <c r="Q9214">
        <v>0</v>
      </c>
      <c r="R9214">
        <f t="shared" si="143"/>
        <v>3.5</v>
      </c>
    </row>
    <row r="9215" spans="1:18" x14ac:dyDescent="0.2">
      <c r="A9215">
        <v>-2</v>
      </c>
      <c r="B9215">
        <v>921300</v>
      </c>
      <c r="C9215" t="s">
        <v>17</v>
      </c>
      <c r="D9215">
        <v>2055</v>
      </c>
      <c r="E9215">
        <v>1</v>
      </c>
      <c r="F9215">
        <v>2053</v>
      </c>
      <c r="G9215">
        <v>20</v>
      </c>
      <c r="J9215">
        <v>2056</v>
      </c>
      <c r="K9215">
        <v>20</v>
      </c>
      <c r="P9215">
        <v>2055.5</v>
      </c>
      <c r="Q9215">
        <v>0</v>
      </c>
      <c r="R9215">
        <f t="shared" si="143"/>
        <v>-1.5</v>
      </c>
    </row>
    <row r="9216" spans="1:18" x14ac:dyDescent="0.2">
      <c r="A9216">
        <v>-2</v>
      </c>
      <c r="B9216">
        <v>921400</v>
      </c>
      <c r="C9216" t="s">
        <v>17</v>
      </c>
      <c r="D9216">
        <v>2053</v>
      </c>
      <c r="E9216">
        <v>27</v>
      </c>
      <c r="J9216">
        <v>2055</v>
      </c>
      <c r="K9216">
        <v>8</v>
      </c>
      <c r="L9216">
        <v>2056</v>
      </c>
      <c r="M9216">
        <v>27</v>
      </c>
      <c r="P9216">
        <v>2054</v>
      </c>
      <c r="Q9216">
        <v>0</v>
      </c>
      <c r="R9216">
        <f t="shared" si="143"/>
        <v>1</v>
      </c>
    </row>
    <row r="9217" spans="1:18" x14ac:dyDescent="0.2">
      <c r="A9217">
        <v>-2</v>
      </c>
      <c r="B9217">
        <v>921500</v>
      </c>
      <c r="C9217" t="s">
        <v>17</v>
      </c>
      <c r="D9217">
        <v>2053</v>
      </c>
      <c r="E9217">
        <v>27</v>
      </c>
      <c r="J9217">
        <v>2057</v>
      </c>
      <c r="K9217">
        <v>27</v>
      </c>
      <c r="P9217">
        <v>2055</v>
      </c>
      <c r="Q9217">
        <v>0</v>
      </c>
      <c r="R9217">
        <f t="shared" si="143"/>
        <v>0</v>
      </c>
    </row>
    <row r="9218" spans="1:18" x14ac:dyDescent="0.2">
      <c r="A9218">
        <v>-2</v>
      </c>
      <c r="B9218">
        <v>921600</v>
      </c>
      <c r="C9218" t="s">
        <v>17</v>
      </c>
      <c r="D9218">
        <v>2053</v>
      </c>
      <c r="E9218">
        <v>24</v>
      </c>
      <c r="J9218">
        <v>2057</v>
      </c>
      <c r="K9218">
        <v>24</v>
      </c>
      <c r="P9218">
        <v>2055</v>
      </c>
      <c r="Q9218">
        <v>0</v>
      </c>
      <c r="R9218">
        <f t="shared" si="143"/>
        <v>0.5</v>
      </c>
    </row>
    <row r="9219" spans="1:18" x14ac:dyDescent="0.2">
      <c r="A9219">
        <v>-2</v>
      </c>
      <c r="B9219">
        <v>921700</v>
      </c>
      <c r="C9219" t="s">
        <v>17</v>
      </c>
      <c r="D9219">
        <v>2054</v>
      </c>
      <c r="E9219">
        <v>31</v>
      </c>
      <c r="J9219">
        <v>2057</v>
      </c>
      <c r="K9219">
        <v>31</v>
      </c>
      <c r="P9219">
        <v>2055.5</v>
      </c>
      <c r="Q9219">
        <v>0</v>
      </c>
      <c r="R9219">
        <f t="shared" ref="R9219:R9282" si="144">P9220-P9219</f>
        <v>1.5</v>
      </c>
    </row>
    <row r="9220" spans="1:18" x14ac:dyDescent="0.2">
      <c r="A9220">
        <v>-2</v>
      </c>
      <c r="B9220">
        <v>921800</v>
      </c>
      <c r="C9220" t="s">
        <v>17</v>
      </c>
      <c r="D9220">
        <v>2056</v>
      </c>
      <c r="E9220">
        <v>1</v>
      </c>
      <c r="F9220">
        <v>2055</v>
      </c>
      <c r="G9220">
        <v>2</v>
      </c>
      <c r="H9220">
        <v>2054</v>
      </c>
      <c r="I9220">
        <v>25</v>
      </c>
      <c r="J9220">
        <v>2058</v>
      </c>
      <c r="K9220">
        <v>25</v>
      </c>
      <c r="P9220">
        <v>2057</v>
      </c>
      <c r="Q9220">
        <v>0</v>
      </c>
      <c r="R9220">
        <f t="shared" si="144"/>
        <v>-2.5</v>
      </c>
    </row>
    <row r="9221" spans="1:18" x14ac:dyDescent="0.2">
      <c r="A9221">
        <v>-2</v>
      </c>
      <c r="B9221">
        <v>921900</v>
      </c>
      <c r="C9221" t="s">
        <v>17</v>
      </c>
      <c r="D9221">
        <v>2053</v>
      </c>
      <c r="E9221">
        <v>27</v>
      </c>
      <c r="J9221">
        <v>2056</v>
      </c>
      <c r="K9221">
        <v>27</v>
      </c>
      <c r="P9221">
        <v>2054.5</v>
      </c>
      <c r="Q9221">
        <v>0</v>
      </c>
      <c r="R9221">
        <f t="shared" si="144"/>
        <v>1</v>
      </c>
    </row>
    <row r="9222" spans="1:18" x14ac:dyDescent="0.2">
      <c r="A9222">
        <v>-2</v>
      </c>
      <c r="B9222">
        <v>922000</v>
      </c>
      <c r="C9222" t="s">
        <v>17</v>
      </c>
      <c r="D9222">
        <v>2054</v>
      </c>
      <c r="E9222">
        <v>3</v>
      </c>
      <c r="F9222">
        <v>2053</v>
      </c>
      <c r="G9222">
        <v>26</v>
      </c>
      <c r="J9222">
        <v>2057</v>
      </c>
      <c r="K9222">
        <v>26</v>
      </c>
      <c r="P9222">
        <v>2055.5</v>
      </c>
      <c r="Q9222">
        <v>0</v>
      </c>
      <c r="R9222">
        <f t="shared" si="144"/>
        <v>-0.5</v>
      </c>
    </row>
    <row r="9223" spans="1:18" x14ac:dyDescent="0.2">
      <c r="A9223">
        <v>-2</v>
      </c>
      <c r="B9223">
        <v>922100</v>
      </c>
      <c r="C9223" t="s">
        <v>17</v>
      </c>
      <c r="D9223">
        <v>2053</v>
      </c>
      <c r="E9223">
        <v>28</v>
      </c>
      <c r="J9223">
        <v>2057</v>
      </c>
      <c r="K9223">
        <v>29</v>
      </c>
      <c r="P9223">
        <v>2055</v>
      </c>
      <c r="Q9223">
        <v>0</v>
      </c>
      <c r="R9223">
        <f t="shared" si="144"/>
        <v>-0.5</v>
      </c>
    </row>
    <row r="9224" spans="1:18" x14ac:dyDescent="0.2">
      <c r="A9224">
        <v>-2</v>
      </c>
      <c r="B9224">
        <v>922200</v>
      </c>
      <c r="C9224" t="s">
        <v>17</v>
      </c>
      <c r="D9224">
        <v>2053</v>
      </c>
      <c r="E9224">
        <v>1</v>
      </c>
      <c r="F9224">
        <v>2052</v>
      </c>
      <c r="G9224">
        <v>27</v>
      </c>
      <c r="J9224">
        <v>2056</v>
      </c>
      <c r="K9224">
        <v>28</v>
      </c>
      <c r="P9224">
        <v>2054.5</v>
      </c>
      <c r="Q9224">
        <v>0</v>
      </c>
      <c r="R9224">
        <f t="shared" si="144"/>
        <v>-1.5</v>
      </c>
    </row>
    <row r="9225" spans="1:18" x14ac:dyDescent="0.2">
      <c r="A9225">
        <v>-2</v>
      </c>
      <c r="B9225">
        <v>922300</v>
      </c>
      <c r="C9225" t="s">
        <v>17</v>
      </c>
      <c r="D9225">
        <v>2052</v>
      </c>
      <c r="E9225">
        <v>28</v>
      </c>
      <c r="J9225">
        <v>2054</v>
      </c>
      <c r="K9225">
        <v>2</v>
      </c>
      <c r="L9225">
        <v>2055</v>
      </c>
      <c r="M9225">
        <v>28</v>
      </c>
      <c r="P9225">
        <v>2053</v>
      </c>
      <c r="Q9225">
        <v>0</v>
      </c>
      <c r="R9225">
        <f t="shared" si="144"/>
        <v>1</v>
      </c>
    </row>
    <row r="9226" spans="1:18" x14ac:dyDescent="0.2">
      <c r="A9226">
        <v>-2</v>
      </c>
      <c r="B9226">
        <v>922400</v>
      </c>
      <c r="C9226" t="s">
        <v>17</v>
      </c>
      <c r="D9226">
        <v>2052</v>
      </c>
      <c r="E9226">
        <v>29</v>
      </c>
      <c r="J9226">
        <v>2056</v>
      </c>
      <c r="K9226">
        <v>29</v>
      </c>
      <c r="P9226">
        <v>2054</v>
      </c>
      <c r="Q9226">
        <v>0</v>
      </c>
      <c r="R9226">
        <f t="shared" si="144"/>
        <v>0</v>
      </c>
    </row>
    <row r="9227" spans="1:18" x14ac:dyDescent="0.2">
      <c r="A9227">
        <v>-2</v>
      </c>
      <c r="B9227">
        <v>922500</v>
      </c>
      <c r="C9227" t="s">
        <v>17</v>
      </c>
      <c r="D9227">
        <v>2052</v>
      </c>
      <c r="E9227">
        <v>29</v>
      </c>
      <c r="J9227">
        <v>2056</v>
      </c>
      <c r="K9227">
        <v>29</v>
      </c>
      <c r="P9227">
        <v>2054</v>
      </c>
      <c r="Q9227">
        <v>0</v>
      </c>
      <c r="R9227">
        <f t="shared" si="144"/>
        <v>-0.5</v>
      </c>
    </row>
    <row r="9228" spans="1:18" x14ac:dyDescent="0.2">
      <c r="A9228">
        <v>-2</v>
      </c>
      <c r="B9228">
        <v>922600</v>
      </c>
      <c r="C9228" t="s">
        <v>17</v>
      </c>
      <c r="D9228">
        <v>2052</v>
      </c>
      <c r="E9228">
        <v>2</v>
      </c>
      <c r="F9228">
        <v>2051</v>
      </c>
      <c r="G9228">
        <v>30</v>
      </c>
      <c r="J9228">
        <v>2055</v>
      </c>
      <c r="K9228">
        <v>30</v>
      </c>
      <c r="P9228">
        <v>2053.5</v>
      </c>
      <c r="Q9228">
        <v>0</v>
      </c>
      <c r="R9228">
        <f t="shared" si="144"/>
        <v>-4</v>
      </c>
    </row>
    <row r="9229" spans="1:18" x14ac:dyDescent="0.2">
      <c r="A9229">
        <v>-2</v>
      </c>
      <c r="B9229">
        <v>922700</v>
      </c>
      <c r="C9229" t="s">
        <v>17</v>
      </c>
      <c r="D9229">
        <v>2048</v>
      </c>
      <c r="E9229">
        <v>24</v>
      </c>
      <c r="J9229">
        <v>2051</v>
      </c>
      <c r="K9229">
        <v>24</v>
      </c>
      <c r="P9229">
        <v>2049.5</v>
      </c>
      <c r="Q9229">
        <v>0</v>
      </c>
      <c r="R9229">
        <f t="shared" si="144"/>
        <v>-2</v>
      </c>
    </row>
    <row r="9230" spans="1:18" x14ac:dyDescent="0.2">
      <c r="A9230">
        <v>-2</v>
      </c>
      <c r="B9230">
        <v>922800</v>
      </c>
      <c r="C9230" t="s">
        <v>17</v>
      </c>
      <c r="D9230">
        <v>2046</v>
      </c>
      <c r="E9230">
        <v>21</v>
      </c>
      <c r="J9230">
        <v>2049</v>
      </c>
      <c r="K9230">
        <v>21</v>
      </c>
      <c r="P9230">
        <v>2047.5</v>
      </c>
      <c r="Q9230">
        <v>0</v>
      </c>
      <c r="R9230">
        <f t="shared" si="144"/>
        <v>-2.5</v>
      </c>
    </row>
    <row r="9231" spans="1:18" x14ac:dyDescent="0.2">
      <c r="A9231">
        <v>-2</v>
      </c>
      <c r="B9231">
        <v>922900</v>
      </c>
      <c r="C9231" t="s">
        <v>17</v>
      </c>
      <c r="D9231">
        <v>2044</v>
      </c>
      <c r="E9231">
        <v>1</v>
      </c>
      <c r="F9231">
        <v>2043</v>
      </c>
      <c r="G9231">
        <v>27</v>
      </c>
      <c r="J9231">
        <v>2046</v>
      </c>
      <c r="K9231">
        <v>7</v>
      </c>
      <c r="L9231">
        <v>2047</v>
      </c>
      <c r="M9231">
        <v>28</v>
      </c>
      <c r="P9231">
        <v>2045</v>
      </c>
      <c r="Q9231">
        <v>0</v>
      </c>
      <c r="R9231">
        <f t="shared" si="144"/>
        <v>1.5</v>
      </c>
    </row>
    <row r="9232" spans="1:18" x14ac:dyDescent="0.2">
      <c r="A9232">
        <v>-2</v>
      </c>
      <c r="B9232">
        <v>923000</v>
      </c>
      <c r="C9232" t="s">
        <v>17</v>
      </c>
      <c r="D9232">
        <v>2045</v>
      </c>
      <c r="E9232">
        <v>26</v>
      </c>
      <c r="J9232">
        <v>2048</v>
      </c>
      <c r="K9232">
        <v>27</v>
      </c>
      <c r="P9232">
        <v>2046.5</v>
      </c>
      <c r="Q9232">
        <v>0</v>
      </c>
      <c r="R9232">
        <f t="shared" si="144"/>
        <v>0.5</v>
      </c>
    </row>
    <row r="9233" spans="1:18" x14ac:dyDescent="0.2">
      <c r="A9233">
        <v>-2</v>
      </c>
      <c r="B9233">
        <v>923100</v>
      </c>
      <c r="C9233" t="s">
        <v>17</v>
      </c>
      <c r="D9233">
        <v>2046</v>
      </c>
      <c r="E9233">
        <v>20</v>
      </c>
      <c r="J9233">
        <v>2048</v>
      </c>
      <c r="K9233">
        <v>1</v>
      </c>
      <c r="L9233">
        <v>2049</v>
      </c>
      <c r="M9233">
        <v>20</v>
      </c>
      <c r="P9233">
        <v>2047</v>
      </c>
      <c r="Q9233">
        <v>0</v>
      </c>
      <c r="R9233">
        <f t="shared" si="144"/>
        <v>1</v>
      </c>
    </row>
    <row r="9234" spans="1:18" x14ac:dyDescent="0.2">
      <c r="A9234">
        <v>-2</v>
      </c>
      <c r="B9234">
        <v>923200</v>
      </c>
      <c r="C9234" t="s">
        <v>17</v>
      </c>
      <c r="D9234">
        <v>2046</v>
      </c>
      <c r="E9234">
        <v>22</v>
      </c>
      <c r="J9234">
        <v>2050</v>
      </c>
      <c r="K9234">
        <v>22</v>
      </c>
      <c r="P9234">
        <v>2048</v>
      </c>
      <c r="Q9234">
        <v>0</v>
      </c>
      <c r="R9234">
        <f t="shared" si="144"/>
        <v>0.5</v>
      </c>
    </row>
    <row r="9235" spans="1:18" x14ac:dyDescent="0.2">
      <c r="A9235">
        <v>-2</v>
      </c>
      <c r="B9235">
        <v>923300</v>
      </c>
      <c r="C9235" t="s">
        <v>17</v>
      </c>
      <c r="D9235">
        <v>2047</v>
      </c>
      <c r="E9235">
        <v>21</v>
      </c>
      <c r="J9235">
        <v>2050</v>
      </c>
      <c r="K9235">
        <v>1</v>
      </c>
      <c r="L9235">
        <v>2051</v>
      </c>
      <c r="M9235">
        <v>20</v>
      </c>
      <c r="P9235">
        <v>2048.5</v>
      </c>
      <c r="Q9235">
        <v>0</v>
      </c>
      <c r="R9235">
        <f t="shared" si="144"/>
        <v>0.5</v>
      </c>
    </row>
    <row r="9236" spans="1:18" x14ac:dyDescent="0.2">
      <c r="A9236">
        <v>-2</v>
      </c>
      <c r="B9236">
        <v>923400</v>
      </c>
      <c r="C9236" t="s">
        <v>17</v>
      </c>
      <c r="D9236">
        <v>2047</v>
      </c>
      <c r="E9236">
        <v>31</v>
      </c>
      <c r="J9236">
        <v>2051</v>
      </c>
      <c r="K9236">
        <v>31</v>
      </c>
      <c r="P9236">
        <v>2049</v>
      </c>
      <c r="Q9236">
        <v>0</v>
      </c>
      <c r="R9236">
        <f t="shared" si="144"/>
        <v>-1</v>
      </c>
    </row>
    <row r="9237" spans="1:18" x14ac:dyDescent="0.2">
      <c r="A9237">
        <v>-2</v>
      </c>
      <c r="B9237">
        <v>923500</v>
      </c>
      <c r="C9237" t="s">
        <v>17</v>
      </c>
      <c r="D9237">
        <v>2047</v>
      </c>
      <c r="E9237">
        <v>6</v>
      </c>
      <c r="F9237">
        <v>2046</v>
      </c>
      <c r="G9237">
        <v>25</v>
      </c>
      <c r="J9237">
        <v>2049</v>
      </c>
      <c r="K9237">
        <v>2</v>
      </c>
      <c r="L9237">
        <v>2050</v>
      </c>
      <c r="M9237">
        <v>23</v>
      </c>
      <c r="P9237">
        <v>2048</v>
      </c>
      <c r="Q9237">
        <v>0</v>
      </c>
      <c r="R9237">
        <f t="shared" si="144"/>
        <v>0.5</v>
      </c>
    </row>
    <row r="9238" spans="1:18" x14ac:dyDescent="0.2">
      <c r="A9238">
        <v>-2</v>
      </c>
      <c r="B9238">
        <v>923600</v>
      </c>
      <c r="C9238" t="s">
        <v>17</v>
      </c>
      <c r="D9238">
        <v>2047</v>
      </c>
      <c r="E9238">
        <v>30</v>
      </c>
      <c r="J9238">
        <v>2050</v>
      </c>
      <c r="K9238">
        <v>30</v>
      </c>
      <c r="P9238">
        <v>2048.5</v>
      </c>
      <c r="Q9238">
        <v>0</v>
      </c>
      <c r="R9238">
        <f t="shared" si="144"/>
        <v>-1</v>
      </c>
    </row>
    <row r="9239" spans="1:18" x14ac:dyDescent="0.2">
      <c r="A9239">
        <v>-2</v>
      </c>
      <c r="B9239">
        <v>923700</v>
      </c>
      <c r="C9239" t="s">
        <v>17</v>
      </c>
      <c r="D9239">
        <v>2046</v>
      </c>
      <c r="E9239">
        <v>22</v>
      </c>
      <c r="J9239">
        <v>2049</v>
      </c>
      <c r="K9239">
        <v>22</v>
      </c>
      <c r="P9239">
        <v>2047.5</v>
      </c>
      <c r="Q9239">
        <v>0</v>
      </c>
      <c r="R9239">
        <f t="shared" si="144"/>
        <v>-2</v>
      </c>
    </row>
    <row r="9240" spans="1:18" x14ac:dyDescent="0.2">
      <c r="A9240">
        <v>-2</v>
      </c>
      <c r="B9240">
        <v>923800</v>
      </c>
      <c r="C9240" t="s">
        <v>17</v>
      </c>
      <c r="D9240">
        <v>2044</v>
      </c>
      <c r="E9240">
        <v>22</v>
      </c>
      <c r="J9240">
        <v>2047</v>
      </c>
      <c r="K9240">
        <v>30</v>
      </c>
      <c r="P9240">
        <v>2045.5</v>
      </c>
      <c r="Q9240">
        <v>0</v>
      </c>
      <c r="R9240">
        <f t="shared" si="144"/>
        <v>0</v>
      </c>
    </row>
    <row r="9241" spans="1:18" x14ac:dyDescent="0.2">
      <c r="A9241">
        <v>-2</v>
      </c>
      <c r="B9241">
        <v>923900</v>
      </c>
      <c r="C9241" t="s">
        <v>17</v>
      </c>
      <c r="D9241">
        <v>2045</v>
      </c>
      <c r="E9241">
        <v>6</v>
      </c>
      <c r="F9241">
        <v>2043</v>
      </c>
      <c r="G9241">
        <v>22</v>
      </c>
      <c r="J9241">
        <v>2046</v>
      </c>
      <c r="K9241">
        <v>1</v>
      </c>
      <c r="L9241">
        <v>2047</v>
      </c>
      <c r="M9241">
        <v>21</v>
      </c>
      <c r="P9241">
        <v>2045.5</v>
      </c>
      <c r="Q9241">
        <v>0</v>
      </c>
      <c r="R9241">
        <f t="shared" si="144"/>
        <v>0</v>
      </c>
    </row>
    <row r="9242" spans="1:18" x14ac:dyDescent="0.2">
      <c r="A9242">
        <v>-2</v>
      </c>
      <c r="B9242">
        <v>924000</v>
      </c>
      <c r="C9242" t="s">
        <v>17</v>
      </c>
      <c r="D9242">
        <v>2044</v>
      </c>
      <c r="E9242">
        <v>27</v>
      </c>
      <c r="J9242">
        <v>2047</v>
      </c>
      <c r="K9242">
        <v>2</v>
      </c>
      <c r="L9242">
        <v>2048</v>
      </c>
      <c r="M9242">
        <v>20</v>
      </c>
      <c r="P9242">
        <v>2045.5</v>
      </c>
      <c r="Q9242">
        <v>0</v>
      </c>
      <c r="R9242">
        <f t="shared" si="144"/>
        <v>-1</v>
      </c>
    </row>
    <row r="9243" spans="1:18" x14ac:dyDescent="0.2">
      <c r="A9243">
        <v>-2</v>
      </c>
      <c r="B9243">
        <v>924100</v>
      </c>
      <c r="C9243" t="s">
        <v>17</v>
      </c>
      <c r="D9243">
        <v>2043</v>
      </c>
      <c r="E9243">
        <v>26</v>
      </c>
      <c r="J9243">
        <v>2046</v>
      </c>
      <c r="K9243">
        <v>26</v>
      </c>
      <c r="P9243">
        <v>2044.5</v>
      </c>
      <c r="Q9243">
        <v>0</v>
      </c>
      <c r="R9243">
        <f t="shared" si="144"/>
        <v>3</v>
      </c>
    </row>
    <row r="9244" spans="1:18" x14ac:dyDescent="0.2">
      <c r="A9244">
        <v>-2</v>
      </c>
      <c r="B9244">
        <v>924200</v>
      </c>
      <c r="C9244" t="s">
        <v>17</v>
      </c>
      <c r="D9244">
        <v>2047</v>
      </c>
      <c r="E9244">
        <v>1</v>
      </c>
      <c r="F9244">
        <v>2045</v>
      </c>
      <c r="G9244">
        <v>23</v>
      </c>
      <c r="J9244">
        <v>2048</v>
      </c>
      <c r="K9244">
        <v>23</v>
      </c>
      <c r="P9244">
        <v>2047.5</v>
      </c>
      <c r="Q9244">
        <v>0</v>
      </c>
      <c r="R9244">
        <f t="shared" si="144"/>
        <v>1</v>
      </c>
    </row>
    <row r="9245" spans="1:18" x14ac:dyDescent="0.2">
      <c r="A9245">
        <v>-2</v>
      </c>
      <c r="B9245">
        <v>924300</v>
      </c>
      <c r="C9245" t="s">
        <v>17</v>
      </c>
      <c r="D9245">
        <v>2047</v>
      </c>
      <c r="E9245">
        <v>4</v>
      </c>
      <c r="F9245">
        <v>2046</v>
      </c>
      <c r="G9245">
        <v>24</v>
      </c>
      <c r="J9245">
        <v>2050</v>
      </c>
      <c r="K9245">
        <v>24</v>
      </c>
      <c r="P9245">
        <v>2048.5</v>
      </c>
      <c r="Q9245">
        <v>0</v>
      </c>
      <c r="R9245">
        <f t="shared" si="144"/>
        <v>1</v>
      </c>
    </row>
    <row r="9246" spans="1:18" x14ac:dyDescent="0.2">
      <c r="A9246">
        <v>-2</v>
      </c>
      <c r="B9246">
        <v>924400</v>
      </c>
      <c r="C9246" t="s">
        <v>17</v>
      </c>
      <c r="D9246">
        <v>2049</v>
      </c>
      <c r="E9246">
        <v>10</v>
      </c>
      <c r="F9246">
        <v>2047</v>
      </c>
      <c r="G9246">
        <v>21</v>
      </c>
      <c r="J9246">
        <v>2050</v>
      </c>
      <c r="K9246">
        <v>1</v>
      </c>
      <c r="L9246">
        <v>2051</v>
      </c>
      <c r="M9246">
        <v>20</v>
      </c>
      <c r="P9246">
        <v>2049.5</v>
      </c>
      <c r="Q9246">
        <v>0</v>
      </c>
      <c r="R9246">
        <f t="shared" si="144"/>
        <v>-1.5</v>
      </c>
    </row>
    <row r="9247" spans="1:18" x14ac:dyDescent="0.2">
      <c r="A9247">
        <v>-2</v>
      </c>
      <c r="B9247">
        <v>924500</v>
      </c>
      <c r="C9247" t="s">
        <v>17</v>
      </c>
      <c r="D9247">
        <v>2047</v>
      </c>
      <c r="E9247">
        <v>26</v>
      </c>
      <c r="J9247">
        <v>2049</v>
      </c>
      <c r="K9247">
        <v>6</v>
      </c>
      <c r="L9247">
        <v>2051</v>
      </c>
      <c r="M9247">
        <v>26</v>
      </c>
      <c r="P9247">
        <v>2048</v>
      </c>
      <c r="Q9247">
        <v>0</v>
      </c>
      <c r="R9247">
        <f t="shared" si="144"/>
        <v>2</v>
      </c>
    </row>
    <row r="9248" spans="1:18" x14ac:dyDescent="0.2">
      <c r="A9248">
        <v>-2</v>
      </c>
      <c r="B9248">
        <v>924600</v>
      </c>
      <c r="C9248" t="s">
        <v>17</v>
      </c>
      <c r="D9248">
        <v>2049</v>
      </c>
      <c r="E9248">
        <v>1</v>
      </c>
      <c r="F9248">
        <v>2047</v>
      </c>
      <c r="G9248">
        <v>26</v>
      </c>
      <c r="J9248">
        <v>2051</v>
      </c>
      <c r="K9248">
        <v>26</v>
      </c>
      <c r="P9248">
        <v>2050</v>
      </c>
      <c r="Q9248">
        <v>0</v>
      </c>
      <c r="R9248">
        <f t="shared" si="144"/>
        <v>-0.5</v>
      </c>
    </row>
    <row r="9249" spans="1:18" x14ac:dyDescent="0.2">
      <c r="A9249">
        <v>-2</v>
      </c>
      <c r="B9249">
        <v>924700</v>
      </c>
      <c r="C9249" t="s">
        <v>17</v>
      </c>
      <c r="D9249">
        <v>2049</v>
      </c>
      <c r="E9249">
        <v>1</v>
      </c>
      <c r="F9249">
        <v>2047</v>
      </c>
      <c r="G9249">
        <v>2</v>
      </c>
      <c r="H9249">
        <v>2046</v>
      </c>
      <c r="I9249">
        <v>28</v>
      </c>
      <c r="J9249">
        <v>2050</v>
      </c>
      <c r="K9249">
        <v>30</v>
      </c>
      <c r="P9249">
        <v>2049.5</v>
      </c>
      <c r="Q9249">
        <v>0</v>
      </c>
      <c r="R9249">
        <f t="shared" si="144"/>
        <v>-2.5</v>
      </c>
    </row>
    <row r="9250" spans="1:18" x14ac:dyDescent="0.2">
      <c r="A9250">
        <v>-2</v>
      </c>
      <c r="B9250">
        <v>924800</v>
      </c>
      <c r="C9250" t="s">
        <v>17</v>
      </c>
      <c r="D9250">
        <v>2045</v>
      </c>
      <c r="E9250">
        <v>26</v>
      </c>
      <c r="J9250">
        <v>2049</v>
      </c>
      <c r="K9250">
        <v>26</v>
      </c>
      <c r="P9250">
        <v>2047</v>
      </c>
      <c r="Q9250">
        <v>0</v>
      </c>
      <c r="R9250">
        <f t="shared" si="144"/>
        <v>0.5</v>
      </c>
    </row>
    <row r="9251" spans="1:18" x14ac:dyDescent="0.2">
      <c r="A9251">
        <v>-2</v>
      </c>
      <c r="B9251">
        <v>924900</v>
      </c>
      <c r="C9251" t="s">
        <v>17</v>
      </c>
      <c r="D9251">
        <v>2046</v>
      </c>
      <c r="E9251">
        <v>1</v>
      </c>
      <c r="F9251">
        <v>2045</v>
      </c>
      <c r="G9251">
        <v>23</v>
      </c>
      <c r="J9251">
        <v>2049</v>
      </c>
      <c r="K9251">
        <v>23</v>
      </c>
      <c r="P9251">
        <v>2047.5</v>
      </c>
      <c r="Q9251">
        <v>0</v>
      </c>
      <c r="R9251">
        <f t="shared" si="144"/>
        <v>2</v>
      </c>
    </row>
    <row r="9252" spans="1:18" x14ac:dyDescent="0.2">
      <c r="A9252">
        <v>-2</v>
      </c>
      <c r="B9252">
        <v>925000</v>
      </c>
      <c r="C9252" t="s">
        <v>17</v>
      </c>
      <c r="D9252">
        <v>2049</v>
      </c>
      <c r="E9252">
        <v>1</v>
      </c>
      <c r="F9252">
        <v>2047</v>
      </c>
      <c r="G9252">
        <v>26</v>
      </c>
      <c r="J9252">
        <v>2050</v>
      </c>
      <c r="K9252">
        <v>26</v>
      </c>
      <c r="P9252">
        <v>2049.5</v>
      </c>
      <c r="Q9252">
        <v>0</v>
      </c>
      <c r="R9252">
        <f t="shared" si="144"/>
        <v>-2</v>
      </c>
    </row>
    <row r="9253" spans="1:18" x14ac:dyDescent="0.2">
      <c r="A9253">
        <v>-2</v>
      </c>
      <c r="B9253">
        <v>925100</v>
      </c>
      <c r="C9253" t="s">
        <v>17</v>
      </c>
      <c r="D9253">
        <v>2046</v>
      </c>
      <c r="E9253">
        <v>23</v>
      </c>
      <c r="J9253">
        <v>2049</v>
      </c>
      <c r="K9253">
        <v>23</v>
      </c>
      <c r="P9253">
        <v>2047.5</v>
      </c>
      <c r="Q9253">
        <v>0</v>
      </c>
      <c r="R9253">
        <f t="shared" si="144"/>
        <v>-3</v>
      </c>
    </row>
    <row r="9254" spans="1:18" x14ac:dyDescent="0.2">
      <c r="A9254">
        <v>-2</v>
      </c>
      <c r="B9254">
        <v>925200</v>
      </c>
      <c r="C9254" t="s">
        <v>17</v>
      </c>
      <c r="D9254">
        <v>2043</v>
      </c>
      <c r="E9254">
        <v>28</v>
      </c>
      <c r="J9254">
        <v>2046</v>
      </c>
      <c r="K9254">
        <v>28</v>
      </c>
      <c r="P9254">
        <v>2044.5</v>
      </c>
      <c r="Q9254">
        <v>0</v>
      </c>
      <c r="R9254">
        <f t="shared" si="144"/>
        <v>-1</v>
      </c>
    </row>
    <row r="9255" spans="1:18" x14ac:dyDescent="0.2">
      <c r="A9255">
        <v>-2</v>
      </c>
      <c r="B9255">
        <v>925300</v>
      </c>
      <c r="C9255" t="s">
        <v>17</v>
      </c>
      <c r="D9255">
        <v>2042</v>
      </c>
      <c r="E9255">
        <v>30</v>
      </c>
      <c r="J9255">
        <v>2045</v>
      </c>
      <c r="K9255">
        <v>30</v>
      </c>
      <c r="P9255">
        <v>2043.5</v>
      </c>
      <c r="Q9255">
        <v>0</v>
      </c>
      <c r="R9255">
        <f t="shared" si="144"/>
        <v>0</v>
      </c>
    </row>
    <row r="9256" spans="1:18" x14ac:dyDescent="0.2">
      <c r="A9256">
        <v>-2</v>
      </c>
      <c r="B9256">
        <v>925400</v>
      </c>
      <c r="C9256" t="s">
        <v>17</v>
      </c>
      <c r="D9256">
        <v>2042</v>
      </c>
      <c r="E9256">
        <v>30</v>
      </c>
      <c r="J9256">
        <v>2045</v>
      </c>
      <c r="K9256">
        <v>30</v>
      </c>
      <c r="P9256">
        <v>2043.5</v>
      </c>
      <c r="Q9256">
        <v>0</v>
      </c>
      <c r="R9256">
        <f t="shared" si="144"/>
        <v>0.5</v>
      </c>
    </row>
    <row r="9257" spans="1:18" x14ac:dyDescent="0.2">
      <c r="A9257">
        <v>-2</v>
      </c>
      <c r="B9257">
        <v>925500</v>
      </c>
      <c r="C9257" t="s">
        <v>17</v>
      </c>
      <c r="D9257">
        <v>2042</v>
      </c>
      <c r="E9257">
        <v>28</v>
      </c>
      <c r="J9257">
        <v>2046</v>
      </c>
      <c r="K9257">
        <v>28</v>
      </c>
      <c r="P9257">
        <v>2044</v>
      </c>
      <c r="Q9257">
        <v>0</v>
      </c>
      <c r="R9257">
        <f t="shared" si="144"/>
        <v>2</v>
      </c>
    </row>
    <row r="9258" spans="1:18" x14ac:dyDescent="0.2">
      <c r="A9258">
        <v>-2</v>
      </c>
      <c r="B9258">
        <v>925600</v>
      </c>
      <c r="C9258" t="s">
        <v>17</v>
      </c>
      <c r="D9258">
        <v>2044</v>
      </c>
      <c r="E9258">
        <v>28</v>
      </c>
      <c r="J9258">
        <v>2048</v>
      </c>
      <c r="K9258">
        <v>28</v>
      </c>
      <c r="P9258">
        <v>2046</v>
      </c>
      <c r="Q9258">
        <v>0</v>
      </c>
      <c r="R9258">
        <f t="shared" si="144"/>
        <v>-1</v>
      </c>
    </row>
    <row r="9259" spans="1:18" x14ac:dyDescent="0.2">
      <c r="A9259">
        <v>-2</v>
      </c>
      <c r="B9259">
        <v>925700</v>
      </c>
      <c r="C9259" t="s">
        <v>17</v>
      </c>
      <c r="D9259">
        <v>2044</v>
      </c>
      <c r="E9259">
        <v>27</v>
      </c>
      <c r="J9259">
        <v>2046</v>
      </c>
      <c r="K9259">
        <v>4</v>
      </c>
      <c r="L9259">
        <v>2047</v>
      </c>
      <c r="M9259">
        <v>27</v>
      </c>
      <c r="P9259">
        <v>2045</v>
      </c>
      <c r="Q9259">
        <v>0</v>
      </c>
      <c r="R9259">
        <f t="shared" si="144"/>
        <v>-1</v>
      </c>
    </row>
    <row r="9260" spans="1:18" x14ac:dyDescent="0.2">
      <c r="A9260">
        <v>-2</v>
      </c>
      <c r="B9260">
        <v>925800</v>
      </c>
      <c r="C9260" t="s">
        <v>17</v>
      </c>
      <c r="D9260">
        <v>2042</v>
      </c>
      <c r="E9260">
        <v>25</v>
      </c>
      <c r="J9260">
        <v>2046</v>
      </c>
      <c r="K9260">
        <v>25</v>
      </c>
      <c r="P9260">
        <v>2044</v>
      </c>
      <c r="Q9260">
        <v>0</v>
      </c>
      <c r="R9260">
        <f t="shared" si="144"/>
        <v>0</v>
      </c>
    </row>
    <row r="9261" spans="1:18" x14ac:dyDescent="0.2">
      <c r="A9261">
        <v>-2</v>
      </c>
      <c r="B9261">
        <v>925900</v>
      </c>
      <c r="C9261" t="s">
        <v>17</v>
      </c>
      <c r="D9261">
        <v>2042</v>
      </c>
      <c r="E9261">
        <v>26</v>
      </c>
      <c r="J9261">
        <v>2046</v>
      </c>
      <c r="K9261">
        <v>26</v>
      </c>
      <c r="P9261">
        <v>2044</v>
      </c>
      <c r="Q9261">
        <v>0</v>
      </c>
      <c r="R9261">
        <f t="shared" si="144"/>
        <v>1</v>
      </c>
    </row>
    <row r="9262" spans="1:18" x14ac:dyDescent="0.2">
      <c r="A9262">
        <v>-2</v>
      </c>
      <c r="B9262">
        <v>926000</v>
      </c>
      <c r="C9262" t="s">
        <v>17</v>
      </c>
      <c r="D9262">
        <v>2043</v>
      </c>
      <c r="E9262">
        <v>21</v>
      </c>
      <c r="J9262">
        <v>2047</v>
      </c>
      <c r="K9262">
        <v>21</v>
      </c>
      <c r="P9262">
        <v>2045</v>
      </c>
      <c r="Q9262">
        <v>0</v>
      </c>
      <c r="R9262">
        <f t="shared" si="144"/>
        <v>0.5</v>
      </c>
    </row>
    <row r="9263" spans="1:18" x14ac:dyDescent="0.2">
      <c r="A9263">
        <v>-2</v>
      </c>
      <c r="B9263">
        <v>926100</v>
      </c>
      <c r="C9263" t="s">
        <v>17</v>
      </c>
      <c r="D9263">
        <v>2044</v>
      </c>
      <c r="E9263">
        <v>25</v>
      </c>
      <c r="J9263">
        <v>2047</v>
      </c>
      <c r="K9263">
        <v>25</v>
      </c>
      <c r="P9263">
        <v>2045.5</v>
      </c>
      <c r="Q9263">
        <v>0</v>
      </c>
      <c r="R9263">
        <f t="shared" si="144"/>
        <v>1</v>
      </c>
    </row>
    <row r="9264" spans="1:18" x14ac:dyDescent="0.2">
      <c r="A9264">
        <v>-2</v>
      </c>
      <c r="B9264">
        <v>926200</v>
      </c>
      <c r="C9264" t="s">
        <v>17</v>
      </c>
      <c r="D9264">
        <v>2045</v>
      </c>
      <c r="E9264">
        <v>28</v>
      </c>
      <c r="J9264">
        <v>2048</v>
      </c>
      <c r="K9264">
        <v>26</v>
      </c>
      <c r="P9264">
        <v>2046.5</v>
      </c>
      <c r="Q9264">
        <v>0</v>
      </c>
      <c r="R9264">
        <f t="shared" si="144"/>
        <v>0.5</v>
      </c>
    </row>
    <row r="9265" spans="1:18" x14ac:dyDescent="0.2">
      <c r="A9265">
        <v>-2</v>
      </c>
      <c r="B9265">
        <v>926300</v>
      </c>
      <c r="C9265" t="s">
        <v>17</v>
      </c>
      <c r="D9265">
        <v>2045</v>
      </c>
      <c r="E9265">
        <v>22</v>
      </c>
      <c r="J9265">
        <v>2049</v>
      </c>
      <c r="K9265">
        <v>22</v>
      </c>
      <c r="P9265">
        <v>2047</v>
      </c>
      <c r="Q9265">
        <v>0</v>
      </c>
      <c r="R9265">
        <f t="shared" si="144"/>
        <v>0.5</v>
      </c>
    </row>
    <row r="9266" spans="1:18" x14ac:dyDescent="0.2">
      <c r="A9266">
        <v>-2</v>
      </c>
      <c r="B9266">
        <v>926400</v>
      </c>
      <c r="C9266" t="s">
        <v>17</v>
      </c>
      <c r="D9266">
        <v>2046</v>
      </c>
      <c r="E9266">
        <v>31</v>
      </c>
      <c r="J9266">
        <v>2049</v>
      </c>
      <c r="K9266">
        <v>31</v>
      </c>
      <c r="P9266">
        <v>2047.5</v>
      </c>
      <c r="Q9266">
        <v>0</v>
      </c>
      <c r="R9266">
        <f t="shared" si="144"/>
        <v>-2</v>
      </c>
    </row>
    <row r="9267" spans="1:18" x14ac:dyDescent="0.2">
      <c r="A9267">
        <v>-2</v>
      </c>
      <c r="B9267">
        <v>926500</v>
      </c>
      <c r="C9267" t="s">
        <v>17</v>
      </c>
      <c r="D9267">
        <v>2045</v>
      </c>
      <c r="E9267">
        <v>2</v>
      </c>
      <c r="F9267">
        <v>2044</v>
      </c>
      <c r="G9267">
        <v>26</v>
      </c>
      <c r="J9267">
        <v>2046</v>
      </c>
      <c r="K9267">
        <v>8</v>
      </c>
      <c r="L9267">
        <v>2048</v>
      </c>
      <c r="M9267">
        <v>28</v>
      </c>
      <c r="P9267">
        <v>2045.5</v>
      </c>
      <c r="Q9267">
        <v>0</v>
      </c>
      <c r="R9267">
        <f t="shared" si="144"/>
        <v>2</v>
      </c>
    </row>
    <row r="9268" spans="1:18" x14ac:dyDescent="0.2">
      <c r="A9268">
        <v>-2</v>
      </c>
      <c r="B9268">
        <v>926600</v>
      </c>
      <c r="C9268" t="s">
        <v>17</v>
      </c>
      <c r="D9268">
        <v>2046</v>
      </c>
      <c r="E9268">
        <v>29</v>
      </c>
      <c r="J9268">
        <v>2049</v>
      </c>
      <c r="K9268">
        <v>29</v>
      </c>
      <c r="P9268">
        <v>2047.5</v>
      </c>
      <c r="Q9268">
        <v>0</v>
      </c>
      <c r="R9268">
        <f t="shared" si="144"/>
        <v>0.5</v>
      </c>
    </row>
    <row r="9269" spans="1:18" x14ac:dyDescent="0.2">
      <c r="A9269">
        <v>-2</v>
      </c>
      <c r="B9269">
        <v>926700</v>
      </c>
      <c r="C9269" t="s">
        <v>17</v>
      </c>
      <c r="D9269">
        <v>2046</v>
      </c>
      <c r="E9269">
        <v>28</v>
      </c>
      <c r="J9269">
        <v>2050</v>
      </c>
      <c r="K9269">
        <v>29</v>
      </c>
      <c r="P9269">
        <v>2048</v>
      </c>
      <c r="Q9269">
        <v>0</v>
      </c>
      <c r="R9269">
        <f t="shared" si="144"/>
        <v>1</v>
      </c>
    </row>
    <row r="9270" spans="1:18" x14ac:dyDescent="0.2">
      <c r="A9270">
        <v>-2</v>
      </c>
      <c r="B9270">
        <v>926800</v>
      </c>
      <c r="C9270" t="s">
        <v>17</v>
      </c>
      <c r="D9270">
        <v>2047</v>
      </c>
      <c r="E9270">
        <v>28</v>
      </c>
      <c r="J9270">
        <v>2051</v>
      </c>
      <c r="K9270">
        <v>28</v>
      </c>
      <c r="P9270">
        <v>2049</v>
      </c>
      <c r="Q9270">
        <v>0</v>
      </c>
      <c r="R9270">
        <f t="shared" si="144"/>
        <v>-0.5</v>
      </c>
    </row>
    <row r="9271" spans="1:18" x14ac:dyDescent="0.2">
      <c r="A9271">
        <v>-2</v>
      </c>
      <c r="B9271">
        <v>926900</v>
      </c>
      <c r="C9271" t="s">
        <v>17</v>
      </c>
      <c r="D9271">
        <v>2047</v>
      </c>
      <c r="E9271">
        <v>1</v>
      </c>
      <c r="F9271">
        <v>2046</v>
      </c>
      <c r="G9271">
        <v>24</v>
      </c>
      <c r="J9271">
        <v>2050</v>
      </c>
      <c r="K9271">
        <v>25</v>
      </c>
      <c r="P9271">
        <v>2048.5</v>
      </c>
      <c r="Q9271">
        <v>0</v>
      </c>
      <c r="R9271">
        <f t="shared" si="144"/>
        <v>0</v>
      </c>
    </row>
    <row r="9272" spans="1:18" x14ac:dyDescent="0.2">
      <c r="A9272">
        <v>-2</v>
      </c>
      <c r="B9272">
        <v>927000</v>
      </c>
      <c r="C9272" t="s">
        <v>17</v>
      </c>
      <c r="D9272">
        <v>2047</v>
      </c>
      <c r="E9272">
        <v>31</v>
      </c>
      <c r="J9272">
        <v>2050</v>
      </c>
      <c r="K9272">
        <v>31</v>
      </c>
      <c r="P9272">
        <v>2048.5</v>
      </c>
      <c r="Q9272">
        <v>0</v>
      </c>
      <c r="R9272">
        <f t="shared" si="144"/>
        <v>0</v>
      </c>
    </row>
    <row r="9273" spans="1:18" x14ac:dyDescent="0.2">
      <c r="A9273">
        <v>-2</v>
      </c>
      <c r="B9273">
        <v>927100</v>
      </c>
      <c r="C9273" t="s">
        <v>17</v>
      </c>
      <c r="D9273">
        <v>2047</v>
      </c>
      <c r="E9273">
        <v>37</v>
      </c>
      <c r="J9273">
        <v>2050</v>
      </c>
      <c r="K9273">
        <v>30</v>
      </c>
      <c r="P9273">
        <v>2048.5</v>
      </c>
      <c r="Q9273">
        <v>0</v>
      </c>
      <c r="R9273">
        <f t="shared" si="144"/>
        <v>-0.5</v>
      </c>
    </row>
    <row r="9274" spans="1:18" x14ac:dyDescent="0.2">
      <c r="A9274">
        <v>-2</v>
      </c>
      <c r="B9274">
        <v>927200</v>
      </c>
      <c r="C9274" t="s">
        <v>17</v>
      </c>
      <c r="D9274">
        <v>2047</v>
      </c>
      <c r="E9274">
        <v>22</v>
      </c>
      <c r="J9274">
        <v>2049</v>
      </c>
      <c r="K9274">
        <v>8</v>
      </c>
      <c r="L9274">
        <v>2051</v>
      </c>
      <c r="M9274">
        <v>22</v>
      </c>
      <c r="P9274">
        <v>2048</v>
      </c>
      <c r="Q9274">
        <v>0</v>
      </c>
      <c r="R9274">
        <f t="shared" si="144"/>
        <v>1.5</v>
      </c>
    </row>
    <row r="9275" spans="1:18" x14ac:dyDescent="0.2">
      <c r="A9275">
        <v>-2</v>
      </c>
      <c r="B9275">
        <v>927300</v>
      </c>
      <c r="C9275" t="s">
        <v>17</v>
      </c>
      <c r="D9275">
        <v>2049</v>
      </c>
      <c r="E9275">
        <v>5</v>
      </c>
      <c r="F9275">
        <v>2047</v>
      </c>
      <c r="G9275">
        <v>23</v>
      </c>
      <c r="J9275">
        <v>2050</v>
      </c>
      <c r="K9275">
        <v>23</v>
      </c>
      <c r="P9275">
        <v>2049.5</v>
      </c>
      <c r="Q9275">
        <v>0</v>
      </c>
      <c r="R9275">
        <f t="shared" si="144"/>
        <v>0</v>
      </c>
    </row>
    <row r="9276" spans="1:18" x14ac:dyDescent="0.2">
      <c r="A9276">
        <v>-2</v>
      </c>
      <c r="B9276">
        <v>927400</v>
      </c>
      <c r="C9276" t="s">
        <v>17</v>
      </c>
      <c r="D9276">
        <v>2048</v>
      </c>
      <c r="E9276">
        <v>2</v>
      </c>
      <c r="F9276">
        <v>2047</v>
      </c>
      <c r="G9276">
        <v>28</v>
      </c>
      <c r="J9276">
        <v>2051</v>
      </c>
      <c r="K9276">
        <v>28</v>
      </c>
      <c r="P9276">
        <v>2049.5</v>
      </c>
      <c r="Q9276">
        <v>0</v>
      </c>
      <c r="R9276">
        <f t="shared" si="144"/>
        <v>-0.5</v>
      </c>
    </row>
    <row r="9277" spans="1:18" x14ac:dyDescent="0.2">
      <c r="A9277">
        <v>-2</v>
      </c>
      <c r="B9277">
        <v>927500</v>
      </c>
      <c r="C9277" t="s">
        <v>17</v>
      </c>
      <c r="D9277">
        <v>2047</v>
      </c>
      <c r="E9277">
        <v>24</v>
      </c>
      <c r="J9277">
        <v>2051</v>
      </c>
      <c r="K9277">
        <v>24</v>
      </c>
      <c r="P9277">
        <v>2049</v>
      </c>
      <c r="Q9277">
        <v>0</v>
      </c>
      <c r="R9277">
        <f t="shared" si="144"/>
        <v>1.5</v>
      </c>
    </row>
    <row r="9278" spans="1:18" x14ac:dyDescent="0.2">
      <c r="A9278">
        <v>-2</v>
      </c>
      <c r="B9278">
        <v>927600</v>
      </c>
      <c r="C9278" t="s">
        <v>17</v>
      </c>
      <c r="D9278">
        <v>2049</v>
      </c>
      <c r="E9278">
        <v>6</v>
      </c>
      <c r="F9278">
        <v>2048</v>
      </c>
      <c r="G9278">
        <v>30</v>
      </c>
      <c r="J9278">
        <v>2052</v>
      </c>
      <c r="K9278">
        <v>31</v>
      </c>
      <c r="P9278">
        <v>2050.5</v>
      </c>
      <c r="Q9278">
        <v>0</v>
      </c>
      <c r="R9278">
        <f t="shared" si="144"/>
        <v>-0.5</v>
      </c>
    </row>
    <row r="9279" spans="1:18" x14ac:dyDescent="0.2">
      <c r="A9279">
        <v>-2</v>
      </c>
      <c r="B9279">
        <v>927700</v>
      </c>
      <c r="C9279" t="s">
        <v>17</v>
      </c>
      <c r="D9279">
        <v>2048</v>
      </c>
      <c r="E9279">
        <v>29</v>
      </c>
      <c r="J9279">
        <v>2052</v>
      </c>
      <c r="K9279">
        <v>29</v>
      </c>
      <c r="P9279">
        <v>2050</v>
      </c>
      <c r="Q9279">
        <v>0</v>
      </c>
      <c r="R9279">
        <f t="shared" si="144"/>
        <v>0.5</v>
      </c>
    </row>
    <row r="9280" spans="1:18" x14ac:dyDescent="0.2">
      <c r="A9280">
        <v>-2</v>
      </c>
      <c r="B9280">
        <v>927800</v>
      </c>
      <c r="C9280" t="s">
        <v>17</v>
      </c>
      <c r="D9280">
        <v>2049</v>
      </c>
      <c r="E9280">
        <v>1</v>
      </c>
      <c r="F9280">
        <v>2048</v>
      </c>
      <c r="G9280">
        <v>22</v>
      </c>
      <c r="J9280">
        <v>2052</v>
      </c>
      <c r="K9280">
        <v>23</v>
      </c>
      <c r="P9280">
        <v>2050.5</v>
      </c>
      <c r="Q9280">
        <v>0</v>
      </c>
      <c r="R9280">
        <f t="shared" si="144"/>
        <v>0.5</v>
      </c>
    </row>
    <row r="9281" spans="1:18" x14ac:dyDescent="0.2">
      <c r="A9281">
        <v>-2</v>
      </c>
      <c r="B9281">
        <v>927900</v>
      </c>
      <c r="C9281" t="s">
        <v>17</v>
      </c>
      <c r="D9281">
        <v>2049</v>
      </c>
      <c r="E9281">
        <v>20</v>
      </c>
      <c r="J9281">
        <v>2053</v>
      </c>
      <c r="K9281">
        <v>20</v>
      </c>
      <c r="P9281">
        <v>2051</v>
      </c>
      <c r="Q9281">
        <v>0</v>
      </c>
      <c r="R9281">
        <f t="shared" si="144"/>
        <v>-1</v>
      </c>
    </row>
    <row r="9282" spans="1:18" x14ac:dyDescent="0.2">
      <c r="A9282">
        <v>-2</v>
      </c>
      <c r="B9282">
        <v>928000</v>
      </c>
      <c r="C9282" t="s">
        <v>17</v>
      </c>
      <c r="D9282">
        <v>2048</v>
      </c>
      <c r="E9282">
        <v>30</v>
      </c>
      <c r="J9282">
        <v>2052</v>
      </c>
      <c r="K9282">
        <v>30</v>
      </c>
      <c r="P9282">
        <v>2050</v>
      </c>
      <c r="Q9282">
        <v>0</v>
      </c>
      <c r="R9282">
        <f t="shared" si="144"/>
        <v>0.5</v>
      </c>
    </row>
    <row r="9283" spans="1:18" x14ac:dyDescent="0.2">
      <c r="A9283">
        <v>-2</v>
      </c>
      <c r="B9283">
        <v>928100</v>
      </c>
      <c r="C9283" t="s">
        <v>17</v>
      </c>
      <c r="D9283">
        <v>2049</v>
      </c>
      <c r="E9283">
        <v>29</v>
      </c>
      <c r="J9283">
        <v>2052</v>
      </c>
      <c r="K9283">
        <v>29</v>
      </c>
      <c r="P9283">
        <v>2050.5</v>
      </c>
      <c r="Q9283">
        <v>0</v>
      </c>
      <c r="R9283">
        <f t="shared" ref="R9283:R9346" si="145">P9284-P9283</f>
        <v>0.5</v>
      </c>
    </row>
    <row r="9284" spans="1:18" x14ac:dyDescent="0.2">
      <c r="A9284">
        <v>-2</v>
      </c>
      <c r="B9284">
        <v>928200</v>
      </c>
      <c r="C9284" t="s">
        <v>17</v>
      </c>
      <c r="D9284">
        <v>2050</v>
      </c>
      <c r="E9284">
        <v>30</v>
      </c>
      <c r="J9284">
        <v>2052</v>
      </c>
      <c r="K9284">
        <v>8</v>
      </c>
      <c r="L9284">
        <v>2053</v>
      </c>
      <c r="M9284">
        <v>30</v>
      </c>
      <c r="P9284">
        <v>2051</v>
      </c>
      <c r="Q9284">
        <v>0</v>
      </c>
      <c r="R9284">
        <f t="shared" si="145"/>
        <v>-1.5</v>
      </c>
    </row>
    <row r="9285" spans="1:18" x14ac:dyDescent="0.2">
      <c r="A9285">
        <v>-2</v>
      </c>
      <c r="B9285">
        <v>928300</v>
      </c>
      <c r="C9285" t="s">
        <v>17</v>
      </c>
      <c r="D9285">
        <v>2048</v>
      </c>
      <c r="E9285">
        <v>29</v>
      </c>
      <c r="J9285">
        <v>2051</v>
      </c>
      <c r="K9285">
        <v>28</v>
      </c>
      <c r="P9285">
        <v>2049.5</v>
      </c>
      <c r="Q9285">
        <v>0</v>
      </c>
      <c r="R9285">
        <f t="shared" si="145"/>
        <v>1</v>
      </c>
    </row>
    <row r="9286" spans="1:18" x14ac:dyDescent="0.2">
      <c r="A9286">
        <v>-2</v>
      </c>
      <c r="B9286">
        <v>928400</v>
      </c>
      <c r="C9286" t="s">
        <v>17</v>
      </c>
      <c r="D9286">
        <v>2049</v>
      </c>
      <c r="E9286">
        <v>25</v>
      </c>
      <c r="J9286">
        <v>2052</v>
      </c>
      <c r="K9286">
        <v>25</v>
      </c>
      <c r="P9286">
        <v>2050.5</v>
      </c>
      <c r="Q9286">
        <v>0</v>
      </c>
      <c r="R9286">
        <f t="shared" si="145"/>
        <v>0.5</v>
      </c>
    </row>
    <row r="9287" spans="1:18" x14ac:dyDescent="0.2">
      <c r="A9287">
        <v>-2</v>
      </c>
      <c r="B9287">
        <v>928500</v>
      </c>
      <c r="C9287" t="s">
        <v>17</v>
      </c>
      <c r="D9287">
        <v>2049</v>
      </c>
      <c r="E9287">
        <v>22</v>
      </c>
      <c r="J9287">
        <v>2053</v>
      </c>
      <c r="K9287">
        <v>22</v>
      </c>
      <c r="P9287">
        <v>2051</v>
      </c>
      <c r="Q9287">
        <v>0</v>
      </c>
      <c r="R9287">
        <f t="shared" si="145"/>
        <v>-0.5</v>
      </c>
    </row>
    <row r="9288" spans="1:18" x14ac:dyDescent="0.2">
      <c r="A9288">
        <v>-2</v>
      </c>
      <c r="B9288">
        <v>928600</v>
      </c>
      <c r="C9288" t="s">
        <v>17</v>
      </c>
      <c r="D9288">
        <v>2049</v>
      </c>
      <c r="E9288">
        <v>1</v>
      </c>
      <c r="F9288">
        <v>2048</v>
      </c>
      <c r="G9288">
        <v>29</v>
      </c>
      <c r="J9288">
        <v>2052</v>
      </c>
      <c r="K9288">
        <v>29</v>
      </c>
      <c r="P9288">
        <v>2050.5</v>
      </c>
      <c r="Q9288">
        <v>0</v>
      </c>
      <c r="R9288">
        <f t="shared" si="145"/>
        <v>-0.5</v>
      </c>
    </row>
    <row r="9289" spans="1:18" x14ac:dyDescent="0.2">
      <c r="A9289">
        <v>-2</v>
      </c>
      <c r="B9289">
        <v>928700</v>
      </c>
      <c r="C9289" t="s">
        <v>17</v>
      </c>
      <c r="D9289">
        <v>2048</v>
      </c>
      <c r="E9289">
        <v>21</v>
      </c>
      <c r="J9289">
        <v>2052</v>
      </c>
      <c r="K9289">
        <v>21</v>
      </c>
      <c r="P9289">
        <v>2050</v>
      </c>
      <c r="Q9289">
        <v>0</v>
      </c>
      <c r="R9289">
        <f t="shared" si="145"/>
        <v>0.5</v>
      </c>
    </row>
    <row r="9290" spans="1:18" x14ac:dyDescent="0.2">
      <c r="A9290">
        <v>-2</v>
      </c>
      <c r="B9290">
        <v>928800</v>
      </c>
      <c r="C9290" t="s">
        <v>17</v>
      </c>
      <c r="D9290">
        <v>2049</v>
      </c>
      <c r="E9290">
        <v>28</v>
      </c>
      <c r="J9290">
        <v>2052</v>
      </c>
      <c r="K9290">
        <v>28</v>
      </c>
      <c r="P9290">
        <v>2050.5</v>
      </c>
      <c r="Q9290">
        <v>0</v>
      </c>
      <c r="R9290">
        <f t="shared" si="145"/>
        <v>1.5</v>
      </c>
    </row>
    <row r="9291" spans="1:18" x14ac:dyDescent="0.2">
      <c r="A9291">
        <v>-2</v>
      </c>
      <c r="B9291">
        <v>928900</v>
      </c>
      <c r="C9291" t="s">
        <v>17</v>
      </c>
      <c r="D9291">
        <v>2051</v>
      </c>
      <c r="E9291">
        <v>3</v>
      </c>
      <c r="F9291">
        <v>2049</v>
      </c>
      <c r="G9291">
        <v>23</v>
      </c>
      <c r="J9291">
        <v>2053</v>
      </c>
      <c r="K9291">
        <v>23</v>
      </c>
      <c r="P9291">
        <v>2052</v>
      </c>
      <c r="Q9291">
        <v>0</v>
      </c>
      <c r="R9291">
        <f t="shared" si="145"/>
        <v>-1</v>
      </c>
    </row>
    <row r="9292" spans="1:18" x14ac:dyDescent="0.2">
      <c r="A9292">
        <v>-2</v>
      </c>
      <c r="B9292">
        <v>929000</v>
      </c>
      <c r="C9292" t="s">
        <v>17</v>
      </c>
      <c r="D9292">
        <v>2049</v>
      </c>
      <c r="E9292">
        <v>21</v>
      </c>
      <c r="J9292">
        <v>2053</v>
      </c>
      <c r="K9292">
        <v>22</v>
      </c>
      <c r="P9292">
        <v>2051</v>
      </c>
      <c r="Q9292">
        <v>0</v>
      </c>
      <c r="R9292">
        <f t="shared" si="145"/>
        <v>-0.5</v>
      </c>
    </row>
    <row r="9293" spans="1:18" x14ac:dyDescent="0.2">
      <c r="A9293">
        <v>-2</v>
      </c>
      <c r="B9293">
        <v>929100</v>
      </c>
      <c r="C9293" t="s">
        <v>17</v>
      </c>
      <c r="D9293">
        <v>2049</v>
      </c>
      <c r="E9293">
        <v>27</v>
      </c>
      <c r="J9293">
        <v>2052</v>
      </c>
      <c r="K9293">
        <v>27</v>
      </c>
      <c r="P9293">
        <v>2050.5</v>
      </c>
      <c r="Q9293">
        <v>0</v>
      </c>
      <c r="R9293">
        <f t="shared" si="145"/>
        <v>0.5</v>
      </c>
    </row>
    <row r="9294" spans="1:18" x14ac:dyDescent="0.2">
      <c r="A9294">
        <v>-2</v>
      </c>
      <c r="B9294">
        <v>929200</v>
      </c>
      <c r="C9294" t="s">
        <v>17</v>
      </c>
      <c r="D9294">
        <v>2049</v>
      </c>
      <c r="E9294">
        <v>20</v>
      </c>
      <c r="J9294">
        <v>2053</v>
      </c>
      <c r="K9294">
        <v>20</v>
      </c>
      <c r="P9294">
        <v>2051</v>
      </c>
      <c r="Q9294">
        <v>0</v>
      </c>
      <c r="R9294">
        <f t="shared" si="145"/>
        <v>-1.5</v>
      </c>
    </row>
    <row r="9295" spans="1:18" x14ac:dyDescent="0.2">
      <c r="A9295">
        <v>-2</v>
      </c>
      <c r="B9295">
        <v>929300</v>
      </c>
      <c r="C9295" t="s">
        <v>17</v>
      </c>
      <c r="D9295">
        <v>2048</v>
      </c>
      <c r="E9295">
        <v>31</v>
      </c>
      <c r="J9295">
        <v>2051</v>
      </c>
      <c r="K9295">
        <v>30</v>
      </c>
      <c r="P9295">
        <v>2049.5</v>
      </c>
      <c r="Q9295">
        <v>0</v>
      </c>
      <c r="R9295">
        <f t="shared" si="145"/>
        <v>-2</v>
      </c>
    </row>
    <row r="9296" spans="1:18" x14ac:dyDescent="0.2">
      <c r="A9296">
        <v>-2</v>
      </c>
      <c r="B9296">
        <v>929400</v>
      </c>
      <c r="C9296" t="s">
        <v>17</v>
      </c>
      <c r="D9296">
        <v>2046</v>
      </c>
      <c r="E9296">
        <v>22</v>
      </c>
      <c r="J9296">
        <v>2049</v>
      </c>
      <c r="K9296">
        <v>22</v>
      </c>
      <c r="P9296">
        <v>2047.5</v>
      </c>
      <c r="Q9296">
        <v>0</v>
      </c>
      <c r="R9296">
        <f t="shared" si="145"/>
        <v>0.5</v>
      </c>
    </row>
    <row r="9297" spans="1:18" x14ac:dyDescent="0.2">
      <c r="A9297">
        <v>-2</v>
      </c>
      <c r="B9297">
        <v>929500</v>
      </c>
      <c r="C9297" t="s">
        <v>17</v>
      </c>
      <c r="D9297">
        <v>2047</v>
      </c>
      <c r="E9297">
        <v>29</v>
      </c>
      <c r="J9297">
        <v>2049</v>
      </c>
      <c r="K9297">
        <v>2</v>
      </c>
      <c r="L9297">
        <v>2050</v>
      </c>
      <c r="M9297">
        <v>29</v>
      </c>
      <c r="P9297">
        <v>2048</v>
      </c>
      <c r="Q9297">
        <v>0</v>
      </c>
      <c r="R9297">
        <f t="shared" si="145"/>
        <v>0</v>
      </c>
    </row>
    <row r="9298" spans="1:18" x14ac:dyDescent="0.2">
      <c r="A9298">
        <v>-2</v>
      </c>
      <c r="B9298">
        <v>929600</v>
      </c>
      <c r="C9298" t="s">
        <v>17</v>
      </c>
      <c r="D9298">
        <v>2046</v>
      </c>
      <c r="E9298">
        <v>30</v>
      </c>
      <c r="J9298">
        <v>2050</v>
      </c>
      <c r="K9298">
        <v>30</v>
      </c>
      <c r="P9298">
        <v>2048</v>
      </c>
      <c r="Q9298">
        <v>0</v>
      </c>
      <c r="R9298">
        <f t="shared" si="145"/>
        <v>0.5</v>
      </c>
    </row>
    <row r="9299" spans="1:18" x14ac:dyDescent="0.2">
      <c r="A9299">
        <v>-2</v>
      </c>
      <c r="B9299">
        <v>929700</v>
      </c>
      <c r="C9299" t="s">
        <v>17</v>
      </c>
      <c r="D9299">
        <v>2048</v>
      </c>
      <c r="E9299">
        <v>1</v>
      </c>
      <c r="F9299">
        <v>2046</v>
      </c>
      <c r="G9299">
        <v>28</v>
      </c>
      <c r="J9299">
        <v>2049</v>
      </c>
      <c r="K9299">
        <v>28</v>
      </c>
      <c r="P9299">
        <v>2048.5</v>
      </c>
      <c r="Q9299">
        <v>0</v>
      </c>
      <c r="R9299">
        <f t="shared" si="145"/>
        <v>-1.5</v>
      </c>
    </row>
    <row r="9300" spans="1:18" x14ac:dyDescent="0.2">
      <c r="A9300">
        <v>-2</v>
      </c>
      <c r="B9300">
        <v>929800</v>
      </c>
      <c r="C9300" t="s">
        <v>17</v>
      </c>
      <c r="D9300">
        <v>2046</v>
      </c>
      <c r="E9300">
        <v>27</v>
      </c>
      <c r="J9300">
        <v>2048</v>
      </c>
      <c r="K9300">
        <v>1</v>
      </c>
      <c r="L9300">
        <v>2049</v>
      </c>
      <c r="M9300">
        <v>2</v>
      </c>
      <c r="N9300">
        <v>2050</v>
      </c>
      <c r="O9300">
        <v>25</v>
      </c>
      <c r="P9300">
        <v>2047</v>
      </c>
      <c r="Q9300">
        <v>0</v>
      </c>
      <c r="R9300">
        <f t="shared" si="145"/>
        <v>0</v>
      </c>
    </row>
    <row r="9301" spans="1:18" x14ac:dyDescent="0.2">
      <c r="A9301">
        <v>-2</v>
      </c>
      <c r="B9301">
        <v>929900</v>
      </c>
      <c r="C9301" t="s">
        <v>17</v>
      </c>
      <c r="D9301">
        <v>2046</v>
      </c>
      <c r="E9301">
        <v>30</v>
      </c>
      <c r="J9301">
        <v>2048</v>
      </c>
      <c r="K9301">
        <v>1</v>
      </c>
      <c r="L9301">
        <v>2049</v>
      </c>
      <c r="M9301">
        <v>30</v>
      </c>
      <c r="P9301">
        <v>2047</v>
      </c>
      <c r="Q9301">
        <v>0</v>
      </c>
      <c r="R9301">
        <f t="shared" si="145"/>
        <v>1.5</v>
      </c>
    </row>
    <row r="9302" spans="1:18" x14ac:dyDescent="0.2">
      <c r="A9302">
        <v>-2</v>
      </c>
      <c r="B9302">
        <v>930000</v>
      </c>
      <c r="C9302" t="s">
        <v>17</v>
      </c>
      <c r="D9302">
        <v>2047</v>
      </c>
      <c r="E9302">
        <v>29</v>
      </c>
      <c r="J9302">
        <v>2050</v>
      </c>
      <c r="K9302">
        <v>30</v>
      </c>
      <c r="P9302">
        <v>2048.5</v>
      </c>
      <c r="Q9302">
        <v>0</v>
      </c>
      <c r="R9302">
        <f t="shared" si="145"/>
        <v>2</v>
      </c>
    </row>
    <row r="9303" spans="1:18" x14ac:dyDescent="0.2">
      <c r="A9303">
        <v>-2</v>
      </c>
      <c r="B9303">
        <v>930100</v>
      </c>
      <c r="C9303" t="s">
        <v>17</v>
      </c>
      <c r="D9303">
        <v>2050</v>
      </c>
      <c r="E9303">
        <v>1</v>
      </c>
      <c r="F9303">
        <v>2047</v>
      </c>
      <c r="G9303">
        <v>27</v>
      </c>
      <c r="J9303">
        <v>2051</v>
      </c>
      <c r="K9303">
        <v>27</v>
      </c>
      <c r="P9303">
        <v>2050.5</v>
      </c>
      <c r="Q9303">
        <v>0</v>
      </c>
      <c r="R9303">
        <f t="shared" si="145"/>
        <v>-1</v>
      </c>
    </row>
    <row r="9304" spans="1:18" x14ac:dyDescent="0.2">
      <c r="A9304">
        <v>-2</v>
      </c>
      <c r="B9304">
        <v>930200</v>
      </c>
      <c r="C9304" t="s">
        <v>17</v>
      </c>
      <c r="D9304">
        <v>2048</v>
      </c>
      <c r="E9304">
        <v>31</v>
      </c>
      <c r="J9304">
        <v>2051</v>
      </c>
      <c r="K9304">
        <v>31</v>
      </c>
      <c r="P9304">
        <v>2049.5</v>
      </c>
      <c r="Q9304">
        <v>0</v>
      </c>
      <c r="R9304">
        <f t="shared" si="145"/>
        <v>-0.5</v>
      </c>
    </row>
    <row r="9305" spans="1:18" x14ac:dyDescent="0.2">
      <c r="A9305">
        <v>-2</v>
      </c>
      <c r="B9305">
        <v>930300</v>
      </c>
      <c r="C9305" t="s">
        <v>17</v>
      </c>
      <c r="D9305">
        <v>2048</v>
      </c>
      <c r="E9305">
        <v>23</v>
      </c>
      <c r="J9305">
        <v>2050</v>
      </c>
      <c r="K9305">
        <v>2</v>
      </c>
      <c r="L9305">
        <v>2052</v>
      </c>
      <c r="M9305">
        <v>23</v>
      </c>
      <c r="P9305">
        <v>2049</v>
      </c>
      <c r="Q9305">
        <v>0</v>
      </c>
      <c r="R9305">
        <f t="shared" si="145"/>
        <v>1.5</v>
      </c>
    </row>
    <row r="9306" spans="1:18" x14ac:dyDescent="0.2">
      <c r="A9306">
        <v>-2</v>
      </c>
      <c r="B9306">
        <v>930400</v>
      </c>
      <c r="C9306" t="s">
        <v>17</v>
      </c>
      <c r="D9306">
        <v>2049</v>
      </c>
      <c r="E9306">
        <v>2</v>
      </c>
      <c r="F9306">
        <v>2048</v>
      </c>
      <c r="G9306">
        <v>22</v>
      </c>
      <c r="J9306">
        <v>2052</v>
      </c>
      <c r="K9306">
        <v>24</v>
      </c>
      <c r="P9306">
        <v>2050.5</v>
      </c>
      <c r="Q9306">
        <v>0</v>
      </c>
      <c r="R9306">
        <f t="shared" si="145"/>
        <v>-1</v>
      </c>
    </row>
    <row r="9307" spans="1:18" x14ac:dyDescent="0.2">
      <c r="A9307">
        <v>-2</v>
      </c>
      <c r="B9307">
        <v>930500</v>
      </c>
      <c r="C9307" t="s">
        <v>17</v>
      </c>
      <c r="D9307">
        <v>2048</v>
      </c>
      <c r="E9307">
        <v>8</v>
      </c>
      <c r="F9307">
        <v>2047</v>
      </c>
      <c r="G9307">
        <v>27</v>
      </c>
      <c r="J9307">
        <v>2051</v>
      </c>
      <c r="K9307">
        <v>27</v>
      </c>
      <c r="P9307">
        <v>2049.5</v>
      </c>
      <c r="Q9307">
        <v>0</v>
      </c>
      <c r="R9307">
        <f t="shared" si="145"/>
        <v>2</v>
      </c>
    </row>
    <row r="9308" spans="1:18" x14ac:dyDescent="0.2">
      <c r="A9308">
        <v>-2</v>
      </c>
      <c r="B9308">
        <v>930600</v>
      </c>
      <c r="C9308" t="s">
        <v>17</v>
      </c>
      <c r="D9308">
        <v>2051</v>
      </c>
      <c r="E9308">
        <v>1</v>
      </c>
      <c r="F9308">
        <v>2049</v>
      </c>
      <c r="G9308">
        <v>1</v>
      </c>
      <c r="H9308">
        <v>2048</v>
      </c>
      <c r="I9308">
        <v>26</v>
      </c>
      <c r="J9308">
        <v>2052</v>
      </c>
      <c r="K9308">
        <v>27</v>
      </c>
      <c r="P9308">
        <v>2051.5</v>
      </c>
      <c r="Q9308">
        <v>0</v>
      </c>
      <c r="R9308">
        <f t="shared" si="145"/>
        <v>-2</v>
      </c>
    </row>
    <row r="9309" spans="1:18" x14ac:dyDescent="0.2">
      <c r="A9309">
        <v>-2</v>
      </c>
      <c r="B9309">
        <v>930700</v>
      </c>
      <c r="C9309" t="s">
        <v>17</v>
      </c>
      <c r="D9309">
        <v>2048</v>
      </c>
      <c r="E9309">
        <v>31</v>
      </c>
      <c r="J9309">
        <v>2051</v>
      </c>
      <c r="K9309">
        <v>31</v>
      </c>
      <c r="P9309">
        <v>2049.5</v>
      </c>
      <c r="Q9309">
        <v>0</v>
      </c>
      <c r="R9309">
        <f t="shared" si="145"/>
        <v>0.5</v>
      </c>
    </row>
    <row r="9310" spans="1:18" x14ac:dyDescent="0.2">
      <c r="A9310">
        <v>-2</v>
      </c>
      <c r="B9310">
        <v>930800</v>
      </c>
      <c r="C9310" t="s">
        <v>17</v>
      </c>
      <c r="D9310">
        <v>2048</v>
      </c>
      <c r="E9310">
        <v>27</v>
      </c>
      <c r="J9310">
        <v>2052</v>
      </c>
      <c r="K9310">
        <v>27</v>
      </c>
      <c r="P9310">
        <v>2050</v>
      </c>
      <c r="Q9310">
        <v>0</v>
      </c>
      <c r="R9310">
        <f t="shared" si="145"/>
        <v>-0.5</v>
      </c>
    </row>
    <row r="9311" spans="1:18" x14ac:dyDescent="0.2">
      <c r="A9311">
        <v>-2</v>
      </c>
      <c r="B9311">
        <v>930900</v>
      </c>
      <c r="C9311" t="s">
        <v>17</v>
      </c>
      <c r="D9311">
        <v>2048</v>
      </c>
      <c r="E9311">
        <v>28</v>
      </c>
      <c r="J9311">
        <v>2051</v>
      </c>
      <c r="K9311">
        <v>25</v>
      </c>
      <c r="P9311">
        <v>2049.5</v>
      </c>
      <c r="Q9311">
        <v>0</v>
      </c>
      <c r="R9311">
        <f t="shared" si="145"/>
        <v>-0.5</v>
      </c>
    </row>
    <row r="9312" spans="1:18" x14ac:dyDescent="0.2">
      <c r="A9312">
        <v>-2</v>
      </c>
      <c r="B9312">
        <v>931000</v>
      </c>
      <c r="C9312" t="s">
        <v>17</v>
      </c>
      <c r="D9312">
        <v>2048</v>
      </c>
      <c r="E9312">
        <v>32</v>
      </c>
      <c r="J9312">
        <v>2050</v>
      </c>
      <c r="K9312">
        <v>5</v>
      </c>
      <c r="L9312">
        <v>2051</v>
      </c>
      <c r="M9312">
        <v>32</v>
      </c>
      <c r="P9312">
        <v>2049</v>
      </c>
      <c r="Q9312">
        <v>0</v>
      </c>
      <c r="R9312">
        <f t="shared" si="145"/>
        <v>-1.5</v>
      </c>
    </row>
    <row r="9313" spans="1:18" x14ac:dyDescent="0.2">
      <c r="A9313">
        <v>-2</v>
      </c>
      <c r="B9313">
        <v>931100</v>
      </c>
      <c r="C9313" t="s">
        <v>17</v>
      </c>
      <c r="D9313">
        <v>2046</v>
      </c>
      <c r="E9313">
        <v>25</v>
      </c>
      <c r="J9313">
        <v>2049</v>
      </c>
      <c r="K9313">
        <v>25</v>
      </c>
      <c r="P9313">
        <v>2047.5</v>
      </c>
      <c r="Q9313">
        <v>0</v>
      </c>
      <c r="R9313">
        <f t="shared" si="145"/>
        <v>-1</v>
      </c>
    </row>
    <row r="9314" spans="1:18" x14ac:dyDescent="0.2">
      <c r="A9314">
        <v>-2</v>
      </c>
      <c r="B9314">
        <v>931200</v>
      </c>
      <c r="C9314" t="s">
        <v>17</v>
      </c>
      <c r="D9314">
        <v>2045</v>
      </c>
      <c r="E9314">
        <v>34</v>
      </c>
      <c r="J9314">
        <v>2048</v>
      </c>
      <c r="K9314">
        <v>27</v>
      </c>
      <c r="P9314">
        <v>2046.5</v>
      </c>
      <c r="Q9314">
        <v>0</v>
      </c>
      <c r="R9314">
        <f t="shared" si="145"/>
        <v>0</v>
      </c>
    </row>
    <row r="9315" spans="1:18" x14ac:dyDescent="0.2">
      <c r="A9315">
        <v>-2</v>
      </c>
      <c r="B9315">
        <v>931300</v>
      </c>
      <c r="C9315" t="s">
        <v>17</v>
      </c>
      <c r="D9315">
        <v>2045</v>
      </c>
      <c r="E9315">
        <v>21</v>
      </c>
      <c r="J9315">
        <v>2048</v>
      </c>
      <c r="K9315">
        <v>21</v>
      </c>
      <c r="P9315">
        <v>2046.5</v>
      </c>
      <c r="Q9315">
        <v>0</v>
      </c>
      <c r="R9315">
        <f t="shared" si="145"/>
        <v>0</v>
      </c>
    </row>
    <row r="9316" spans="1:18" x14ac:dyDescent="0.2">
      <c r="A9316">
        <v>-2</v>
      </c>
      <c r="B9316">
        <v>931400</v>
      </c>
      <c r="C9316" t="s">
        <v>17</v>
      </c>
      <c r="D9316">
        <v>2045</v>
      </c>
      <c r="E9316">
        <v>2</v>
      </c>
      <c r="F9316">
        <v>2044</v>
      </c>
      <c r="G9316">
        <v>23</v>
      </c>
      <c r="J9316">
        <v>2048</v>
      </c>
      <c r="K9316">
        <v>23</v>
      </c>
      <c r="P9316">
        <v>2046.5</v>
      </c>
      <c r="Q9316">
        <v>0</v>
      </c>
      <c r="R9316">
        <f t="shared" si="145"/>
        <v>1</v>
      </c>
    </row>
    <row r="9317" spans="1:18" x14ac:dyDescent="0.2">
      <c r="A9317">
        <v>-2</v>
      </c>
      <c r="B9317">
        <v>931500</v>
      </c>
      <c r="C9317" t="s">
        <v>17</v>
      </c>
      <c r="D9317">
        <v>2046</v>
      </c>
      <c r="E9317">
        <v>22</v>
      </c>
      <c r="J9317">
        <v>2049</v>
      </c>
      <c r="K9317">
        <v>22</v>
      </c>
      <c r="P9317">
        <v>2047.5</v>
      </c>
      <c r="Q9317">
        <v>0</v>
      </c>
      <c r="R9317">
        <f t="shared" si="145"/>
        <v>-0.5</v>
      </c>
    </row>
    <row r="9318" spans="1:18" x14ac:dyDescent="0.2">
      <c r="A9318">
        <v>-2</v>
      </c>
      <c r="B9318">
        <v>931600</v>
      </c>
      <c r="C9318" t="s">
        <v>17</v>
      </c>
      <c r="D9318">
        <v>2045</v>
      </c>
      <c r="E9318">
        <v>28</v>
      </c>
      <c r="J9318">
        <v>2049</v>
      </c>
      <c r="K9318">
        <v>28</v>
      </c>
      <c r="P9318">
        <v>2047</v>
      </c>
      <c r="Q9318">
        <v>0</v>
      </c>
      <c r="R9318">
        <f t="shared" si="145"/>
        <v>-0.5</v>
      </c>
    </row>
    <row r="9319" spans="1:18" x14ac:dyDescent="0.2">
      <c r="A9319">
        <v>-2</v>
      </c>
      <c r="B9319">
        <v>931700</v>
      </c>
      <c r="C9319" t="s">
        <v>17</v>
      </c>
      <c r="D9319">
        <v>2045</v>
      </c>
      <c r="E9319">
        <v>23</v>
      </c>
      <c r="J9319">
        <v>2048</v>
      </c>
      <c r="K9319">
        <v>23</v>
      </c>
      <c r="P9319">
        <v>2046.5</v>
      </c>
      <c r="Q9319">
        <v>0</v>
      </c>
      <c r="R9319">
        <f t="shared" si="145"/>
        <v>-1</v>
      </c>
    </row>
    <row r="9320" spans="1:18" x14ac:dyDescent="0.2">
      <c r="A9320">
        <v>-2</v>
      </c>
      <c r="B9320">
        <v>931800</v>
      </c>
      <c r="C9320" t="s">
        <v>17</v>
      </c>
      <c r="D9320">
        <v>2044</v>
      </c>
      <c r="E9320">
        <v>28</v>
      </c>
      <c r="J9320">
        <v>2047</v>
      </c>
      <c r="K9320">
        <v>28</v>
      </c>
      <c r="P9320">
        <v>2045.5</v>
      </c>
      <c r="Q9320">
        <v>0</v>
      </c>
      <c r="R9320">
        <f t="shared" si="145"/>
        <v>1.5</v>
      </c>
    </row>
    <row r="9321" spans="1:18" x14ac:dyDescent="0.2">
      <c r="A9321">
        <v>-2</v>
      </c>
      <c r="B9321">
        <v>931900</v>
      </c>
      <c r="C9321" t="s">
        <v>17</v>
      </c>
      <c r="D9321">
        <v>2046</v>
      </c>
      <c r="E9321">
        <v>5</v>
      </c>
      <c r="F9321">
        <v>2045</v>
      </c>
      <c r="G9321">
        <v>32</v>
      </c>
      <c r="J9321">
        <v>2048</v>
      </c>
      <c r="K9321">
        <v>32</v>
      </c>
      <c r="P9321">
        <v>2047</v>
      </c>
      <c r="Q9321">
        <v>0</v>
      </c>
      <c r="R9321">
        <f t="shared" si="145"/>
        <v>1.5</v>
      </c>
    </row>
    <row r="9322" spans="1:18" x14ac:dyDescent="0.2">
      <c r="A9322">
        <v>-2</v>
      </c>
      <c r="B9322">
        <v>932000</v>
      </c>
      <c r="C9322" t="s">
        <v>17</v>
      </c>
      <c r="D9322">
        <v>2048</v>
      </c>
      <c r="E9322">
        <v>1</v>
      </c>
      <c r="F9322">
        <v>2046</v>
      </c>
      <c r="G9322">
        <v>28</v>
      </c>
      <c r="J9322">
        <v>2049</v>
      </c>
      <c r="K9322">
        <v>27</v>
      </c>
      <c r="P9322">
        <v>2048.5</v>
      </c>
      <c r="Q9322">
        <v>0</v>
      </c>
      <c r="R9322">
        <f t="shared" si="145"/>
        <v>-2</v>
      </c>
    </row>
    <row r="9323" spans="1:18" x14ac:dyDescent="0.2">
      <c r="A9323">
        <v>-2</v>
      </c>
      <c r="B9323">
        <v>932100</v>
      </c>
      <c r="C9323" t="s">
        <v>17</v>
      </c>
      <c r="D9323">
        <v>2045</v>
      </c>
      <c r="E9323">
        <v>28</v>
      </c>
      <c r="J9323">
        <v>2048</v>
      </c>
      <c r="K9323">
        <v>28</v>
      </c>
      <c r="P9323">
        <v>2046.5</v>
      </c>
      <c r="Q9323">
        <v>0</v>
      </c>
      <c r="R9323">
        <f t="shared" si="145"/>
        <v>1</v>
      </c>
    </row>
    <row r="9324" spans="1:18" x14ac:dyDescent="0.2">
      <c r="A9324">
        <v>-2</v>
      </c>
      <c r="B9324">
        <v>932200</v>
      </c>
      <c r="C9324" t="s">
        <v>17</v>
      </c>
      <c r="D9324">
        <v>2047</v>
      </c>
      <c r="E9324">
        <v>5</v>
      </c>
      <c r="F9324">
        <v>2045</v>
      </c>
      <c r="G9324">
        <v>28</v>
      </c>
      <c r="J9324">
        <v>2048</v>
      </c>
      <c r="K9324">
        <v>1</v>
      </c>
      <c r="L9324">
        <v>2049</v>
      </c>
      <c r="M9324">
        <v>27</v>
      </c>
      <c r="P9324">
        <v>2047.5</v>
      </c>
      <c r="Q9324">
        <v>0</v>
      </c>
      <c r="R9324">
        <f t="shared" si="145"/>
        <v>-3</v>
      </c>
    </row>
    <row r="9325" spans="1:18" x14ac:dyDescent="0.2">
      <c r="A9325">
        <v>-2</v>
      </c>
      <c r="B9325">
        <v>932300</v>
      </c>
      <c r="C9325" t="s">
        <v>17</v>
      </c>
      <c r="D9325">
        <v>2043</v>
      </c>
      <c r="E9325">
        <v>35</v>
      </c>
      <c r="J9325">
        <v>2046</v>
      </c>
      <c r="K9325">
        <v>28</v>
      </c>
      <c r="P9325">
        <v>2044.5</v>
      </c>
      <c r="Q9325">
        <v>0</v>
      </c>
      <c r="R9325">
        <f t="shared" si="145"/>
        <v>0</v>
      </c>
    </row>
    <row r="9326" spans="1:18" x14ac:dyDescent="0.2">
      <c r="A9326">
        <v>-2</v>
      </c>
      <c r="B9326">
        <v>932400</v>
      </c>
      <c r="C9326" t="s">
        <v>17</v>
      </c>
      <c r="D9326">
        <v>2043</v>
      </c>
      <c r="E9326">
        <v>24</v>
      </c>
      <c r="J9326">
        <v>2046</v>
      </c>
      <c r="K9326">
        <v>24</v>
      </c>
      <c r="P9326">
        <v>2044.5</v>
      </c>
      <c r="Q9326">
        <v>0</v>
      </c>
      <c r="R9326">
        <f t="shared" si="145"/>
        <v>1.5</v>
      </c>
    </row>
    <row r="9327" spans="1:18" x14ac:dyDescent="0.2">
      <c r="A9327">
        <v>-2</v>
      </c>
      <c r="B9327">
        <v>932500</v>
      </c>
      <c r="C9327" t="s">
        <v>17</v>
      </c>
      <c r="D9327">
        <v>2044</v>
      </c>
      <c r="E9327">
        <v>21</v>
      </c>
      <c r="J9327">
        <v>2048</v>
      </c>
      <c r="K9327">
        <v>21</v>
      </c>
      <c r="P9327">
        <v>2046</v>
      </c>
      <c r="Q9327">
        <v>0</v>
      </c>
      <c r="R9327">
        <f t="shared" si="145"/>
        <v>-1.5</v>
      </c>
    </row>
    <row r="9328" spans="1:18" x14ac:dyDescent="0.2">
      <c r="A9328">
        <v>-2</v>
      </c>
      <c r="B9328">
        <v>932600</v>
      </c>
      <c r="C9328" t="s">
        <v>17</v>
      </c>
      <c r="D9328">
        <v>2043</v>
      </c>
      <c r="E9328">
        <v>29</v>
      </c>
      <c r="J9328">
        <v>2046</v>
      </c>
      <c r="K9328">
        <v>30</v>
      </c>
      <c r="P9328">
        <v>2044.5</v>
      </c>
      <c r="Q9328">
        <v>0</v>
      </c>
      <c r="R9328">
        <f t="shared" si="145"/>
        <v>0.5</v>
      </c>
    </row>
    <row r="9329" spans="1:18" x14ac:dyDescent="0.2">
      <c r="A9329">
        <v>-2</v>
      </c>
      <c r="B9329">
        <v>932700</v>
      </c>
      <c r="C9329" t="s">
        <v>17</v>
      </c>
      <c r="D9329">
        <v>2044</v>
      </c>
      <c r="E9329">
        <v>8</v>
      </c>
      <c r="F9329">
        <v>2042</v>
      </c>
      <c r="G9329">
        <v>24</v>
      </c>
      <c r="J9329">
        <v>2046</v>
      </c>
      <c r="K9329">
        <v>24</v>
      </c>
      <c r="P9329">
        <v>2045</v>
      </c>
      <c r="Q9329">
        <v>0</v>
      </c>
      <c r="R9329">
        <f t="shared" si="145"/>
        <v>-4</v>
      </c>
    </row>
    <row r="9330" spans="1:18" x14ac:dyDescent="0.2">
      <c r="A9330">
        <v>-2</v>
      </c>
      <c r="B9330">
        <v>932800</v>
      </c>
      <c r="C9330" t="s">
        <v>17</v>
      </c>
      <c r="D9330">
        <v>2039</v>
      </c>
      <c r="E9330">
        <v>32</v>
      </c>
      <c r="J9330">
        <v>2043</v>
      </c>
      <c r="K9330">
        <v>32</v>
      </c>
      <c r="P9330">
        <v>2041</v>
      </c>
      <c r="Q9330">
        <v>0</v>
      </c>
      <c r="R9330">
        <f t="shared" si="145"/>
        <v>3.5</v>
      </c>
    </row>
    <row r="9331" spans="1:18" x14ac:dyDescent="0.2">
      <c r="A9331">
        <v>-2</v>
      </c>
      <c r="B9331">
        <v>932900</v>
      </c>
      <c r="C9331" t="s">
        <v>17</v>
      </c>
      <c r="D9331">
        <v>2043</v>
      </c>
      <c r="E9331">
        <v>2</v>
      </c>
      <c r="F9331">
        <v>2042</v>
      </c>
      <c r="G9331">
        <v>30</v>
      </c>
      <c r="J9331">
        <v>2046</v>
      </c>
      <c r="K9331">
        <v>30</v>
      </c>
      <c r="P9331">
        <v>2044.5</v>
      </c>
      <c r="Q9331">
        <v>0</v>
      </c>
      <c r="R9331">
        <f t="shared" si="145"/>
        <v>-2.5</v>
      </c>
    </row>
    <row r="9332" spans="1:18" x14ac:dyDescent="0.2">
      <c r="A9332">
        <v>-2</v>
      </c>
      <c r="B9332">
        <v>933000</v>
      </c>
      <c r="C9332" t="s">
        <v>17</v>
      </c>
      <c r="D9332">
        <v>2040</v>
      </c>
      <c r="E9332">
        <v>25</v>
      </c>
      <c r="J9332">
        <v>2044</v>
      </c>
      <c r="K9332">
        <v>25</v>
      </c>
      <c r="P9332">
        <v>2042</v>
      </c>
      <c r="Q9332">
        <v>0</v>
      </c>
      <c r="R9332">
        <f t="shared" si="145"/>
        <v>-1.5</v>
      </c>
    </row>
    <row r="9333" spans="1:18" x14ac:dyDescent="0.2">
      <c r="A9333">
        <v>-2</v>
      </c>
      <c r="B9333">
        <v>933100</v>
      </c>
      <c r="C9333" t="s">
        <v>17</v>
      </c>
      <c r="D9333">
        <v>2040</v>
      </c>
      <c r="E9333">
        <v>28</v>
      </c>
      <c r="J9333">
        <v>2041</v>
      </c>
      <c r="K9333">
        <v>5</v>
      </c>
      <c r="L9333">
        <v>2044</v>
      </c>
      <c r="M9333">
        <v>28</v>
      </c>
      <c r="P9333">
        <v>2040.5</v>
      </c>
      <c r="Q9333">
        <v>0</v>
      </c>
      <c r="R9333">
        <f t="shared" si="145"/>
        <v>0</v>
      </c>
    </row>
    <row r="9334" spans="1:18" x14ac:dyDescent="0.2">
      <c r="A9334">
        <v>-2</v>
      </c>
      <c r="B9334">
        <v>933200</v>
      </c>
      <c r="C9334" t="s">
        <v>17</v>
      </c>
      <c r="D9334">
        <v>2039</v>
      </c>
      <c r="E9334">
        <v>29</v>
      </c>
      <c r="J9334">
        <v>2042</v>
      </c>
      <c r="K9334">
        <v>29</v>
      </c>
      <c r="P9334">
        <v>2040.5</v>
      </c>
      <c r="Q9334">
        <v>0</v>
      </c>
      <c r="R9334">
        <f t="shared" si="145"/>
        <v>0.5</v>
      </c>
    </row>
    <row r="9335" spans="1:18" x14ac:dyDescent="0.2">
      <c r="A9335">
        <v>-2</v>
      </c>
      <c r="B9335">
        <v>933300</v>
      </c>
      <c r="C9335" t="s">
        <v>17</v>
      </c>
      <c r="D9335">
        <v>2040</v>
      </c>
      <c r="E9335">
        <v>25</v>
      </c>
      <c r="J9335">
        <v>2042</v>
      </c>
      <c r="K9335">
        <v>2</v>
      </c>
      <c r="L9335">
        <v>2043</v>
      </c>
      <c r="M9335">
        <v>25</v>
      </c>
      <c r="P9335">
        <v>2041</v>
      </c>
      <c r="Q9335">
        <v>0</v>
      </c>
      <c r="R9335">
        <f t="shared" si="145"/>
        <v>-1</v>
      </c>
    </row>
    <row r="9336" spans="1:18" x14ac:dyDescent="0.2">
      <c r="A9336">
        <v>-2</v>
      </c>
      <c r="B9336">
        <v>933400</v>
      </c>
      <c r="C9336" t="s">
        <v>17</v>
      </c>
      <c r="D9336">
        <v>2039</v>
      </c>
      <c r="E9336">
        <v>4</v>
      </c>
      <c r="F9336">
        <v>2038</v>
      </c>
      <c r="G9336">
        <v>29</v>
      </c>
      <c r="J9336">
        <v>2041</v>
      </c>
      <c r="K9336">
        <v>27</v>
      </c>
      <c r="P9336">
        <v>2040</v>
      </c>
      <c r="Q9336">
        <v>0</v>
      </c>
      <c r="R9336">
        <f t="shared" si="145"/>
        <v>1.5</v>
      </c>
    </row>
    <row r="9337" spans="1:18" x14ac:dyDescent="0.2">
      <c r="A9337">
        <v>-2</v>
      </c>
      <c r="B9337">
        <v>933500</v>
      </c>
      <c r="C9337" t="s">
        <v>17</v>
      </c>
      <c r="D9337">
        <v>2040</v>
      </c>
      <c r="E9337">
        <v>28</v>
      </c>
      <c r="J9337">
        <v>2043</v>
      </c>
      <c r="K9337">
        <v>28</v>
      </c>
      <c r="P9337">
        <v>2041.5</v>
      </c>
      <c r="Q9337">
        <v>0</v>
      </c>
      <c r="R9337">
        <f t="shared" si="145"/>
        <v>-0.5</v>
      </c>
    </row>
    <row r="9338" spans="1:18" x14ac:dyDescent="0.2">
      <c r="A9338">
        <v>-2</v>
      </c>
      <c r="B9338">
        <v>933600</v>
      </c>
      <c r="C9338" t="s">
        <v>17</v>
      </c>
      <c r="D9338">
        <v>2040</v>
      </c>
      <c r="E9338">
        <v>23</v>
      </c>
      <c r="J9338">
        <v>2042</v>
      </c>
      <c r="K9338">
        <v>4</v>
      </c>
      <c r="L9338">
        <v>2043</v>
      </c>
      <c r="M9338">
        <v>24</v>
      </c>
      <c r="P9338">
        <v>2041</v>
      </c>
      <c r="Q9338">
        <v>0</v>
      </c>
      <c r="R9338">
        <f t="shared" si="145"/>
        <v>1.5</v>
      </c>
    </row>
    <row r="9339" spans="1:18" x14ac:dyDescent="0.2">
      <c r="A9339">
        <v>-2</v>
      </c>
      <c r="B9339">
        <v>933700</v>
      </c>
      <c r="C9339" t="s">
        <v>17</v>
      </c>
      <c r="D9339">
        <v>2041</v>
      </c>
      <c r="E9339">
        <v>28</v>
      </c>
      <c r="J9339">
        <v>2044</v>
      </c>
      <c r="K9339">
        <v>30</v>
      </c>
      <c r="P9339">
        <v>2042.5</v>
      </c>
      <c r="Q9339">
        <v>0</v>
      </c>
      <c r="R9339">
        <f t="shared" si="145"/>
        <v>0.5</v>
      </c>
    </row>
    <row r="9340" spans="1:18" x14ac:dyDescent="0.2">
      <c r="A9340">
        <v>-2</v>
      </c>
      <c r="B9340">
        <v>933800</v>
      </c>
      <c r="C9340" t="s">
        <v>17</v>
      </c>
      <c r="D9340">
        <v>2041</v>
      </c>
      <c r="E9340">
        <v>27</v>
      </c>
      <c r="J9340">
        <v>2045</v>
      </c>
      <c r="K9340">
        <v>27</v>
      </c>
      <c r="P9340">
        <v>2043</v>
      </c>
      <c r="Q9340">
        <v>0</v>
      </c>
      <c r="R9340">
        <f t="shared" si="145"/>
        <v>0.5</v>
      </c>
    </row>
    <row r="9341" spans="1:18" x14ac:dyDescent="0.2">
      <c r="A9341">
        <v>-2</v>
      </c>
      <c r="B9341">
        <v>933900</v>
      </c>
      <c r="C9341" t="s">
        <v>17</v>
      </c>
      <c r="D9341">
        <v>2042</v>
      </c>
      <c r="E9341">
        <v>24</v>
      </c>
      <c r="J9341">
        <v>2045</v>
      </c>
      <c r="K9341">
        <v>1</v>
      </c>
      <c r="L9341">
        <v>2046</v>
      </c>
      <c r="M9341">
        <v>23</v>
      </c>
      <c r="P9341">
        <v>2043.5</v>
      </c>
      <c r="Q9341">
        <v>0</v>
      </c>
      <c r="R9341">
        <f t="shared" si="145"/>
        <v>-1</v>
      </c>
    </row>
    <row r="9342" spans="1:18" x14ac:dyDescent="0.2">
      <c r="A9342">
        <v>-2</v>
      </c>
      <c r="B9342">
        <v>934000</v>
      </c>
      <c r="C9342" t="s">
        <v>17</v>
      </c>
      <c r="D9342">
        <v>2042</v>
      </c>
      <c r="E9342">
        <v>28</v>
      </c>
      <c r="J9342">
        <v>2043</v>
      </c>
      <c r="K9342">
        <v>2</v>
      </c>
      <c r="L9342">
        <v>2046</v>
      </c>
      <c r="M9342">
        <v>28</v>
      </c>
      <c r="P9342">
        <v>2042.5</v>
      </c>
      <c r="Q9342">
        <v>0</v>
      </c>
      <c r="R9342">
        <f t="shared" si="145"/>
        <v>1</v>
      </c>
    </row>
    <row r="9343" spans="1:18" x14ac:dyDescent="0.2">
      <c r="A9343">
        <v>-2</v>
      </c>
      <c r="B9343">
        <v>934100</v>
      </c>
      <c r="C9343" t="s">
        <v>17</v>
      </c>
      <c r="D9343">
        <v>2042</v>
      </c>
      <c r="E9343">
        <v>29</v>
      </c>
      <c r="J9343">
        <v>2045</v>
      </c>
      <c r="K9343">
        <v>29</v>
      </c>
      <c r="P9343">
        <v>2043.5</v>
      </c>
      <c r="Q9343">
        <v>0</v>
      </c>
      <c r="R9343">
        <f t="shared" si="145"/>
        <v>-1</v>
      </c>
    </row>
    <row r="9344" spans="1:18" x14ac:dyDescent="0.2">
      <c r="A9344">
        <v>-2</v>
      </c>
      <c r="B9344">
        <v>934200</v>
      </c>
      <c r="C9344" t="s">
        <v>17</v>
      </c>
      <c r="D9344">
        <v>2041</v>
      </c>
      <c r="E9344">
        <v>23</v>
      </c>
      <c r="J9344">
        <v>2044</v>
      </c>
      <c r="K9344">
        <v>23</v>
      </c>
      <c r="P9344">
        <v>2042.5</v>
      </c>
      <c r="Q9344">
        <v>0</v>
      </c>
      <c r="R9344">
        <f t="shared" si="145"/>
        <v>-1</v>
      </c>
    </row>
    <row r="9345" spans="1:18" x14ac:dyDescent="0.2">
      <c r="A9345">
        <v>-2</v>
      </c>
      <c r="B9345">
        <v>934300</v>
      </c>
      <c r="C9345" t="s">
        <v>17</v>
      </c>
      <c r="D9345">
        <v>2040</v>
      </c>
      <c r="E9345">
        <v>28</v>
      </c>
      <c r="J9345">
        <v>2043</v>
      </c>
      <c r="K9345">
        <v>8</v>
      </c>
      <c r="L9345">
        <v>2044</v>
      </c>
      <c r="M9345">
        <v>28</v>
      </c>
      <c r="P9345">
        <v>2041.5</v>
      </c>
      <c r="Q9345">
        <v>0</v>
      </c>
      <c r="R9345">
        <f t="shared" si="145"/>
        <v>2</v>
      </c>
    </row>
    <row r="9346" spans="1:18" x14ac:dyDescent="0.2">
      <c r="A9346">
        <v>-2</v>
      </c>
      <c r="B9346">
        <v>934400</v>
      </c>
      <c r="C9346" t="s">
        <v>17</v>
      </c>
      <c r="D9346">
        <v>2042</v>
      </c>
      <c r="E9346">
        <v>1</v>
      </c>
      <c r="F9346">
        <v>2041</v>
      </c>
      <c r="G9346">
        <v>28</v>
      </c>
      <c r="J9346">
        <v>2045</v>
      </c>
      <c r="K9346">
        <v>29</v>
      </c>
      <c r="P9346">
        <v>2043.5</v>
      </c>
      <c r="Q9346">
        <v>0</v>
      </c>
      <c r="R9346">
        <f t="shared" si="145"/>
        <v>-1.5</v>
      </c>
    </row>
    <row r="9347" spans="1:18" x14ac:dyDescent="0.2">
      <c r="A9347">
        <v>-2</v>
      </c>
      <c r="B9347">
        <v>934500</v>
      </c>
      <c r="C9347" t="s">
        <v>17</v>
      </c>
      <c r="D9347">
        <v>2040</v>
      </c>
      <c r="E9347">
        <v>29</v>
      </c>
      <c r="J9347">
        <v>2044</v>
      </c>
      <c r="K9347">
        <v>29</v>
      </c>
      <c r="P9347">
        <v>2042</v>
      </c>
      <c r="Q9347">
        <v>0</v>
      </c>
      <c r="R9347">
        <f t="shared" ref="R9347:R9410" si="146">P9348-P9347</f>
        <v>-0.5</v>
      </c>
    </row>
    <row r="9348" spans="1:18" x14ac:dyDescent="0.2">
      <c r="A9348">
        <v>-2</v>
      </c>
      <c r="B9348">
        <v>934600</v>
      </c>
      <c r="C9348" t="s">
        <v>17</v>
      </c>
      <c r="D9348">
        <v>2040</v>
      </c>
      <c r="E9348">
        <v>31</v>
      </c>
      <c r="J9348">
        <v>2043</v>
      </c>
      <c r="K9348">
        <v>28</v>
      </c>
      <c r="P9348">
        <v>2041.5</v>
      </c>
      <c r="Q9348">
        <v>0</v>
      </c>
      <c r="R9348">
        <f t="shared" si="146"/>
        <v>-0.5</v>
      </c>
    </row>
    <row r="9349" spans="1:18" x14ac:dyDescent="0.2">
      <c r="A9349">
        <v>-2</v>
      </c>
      <c r="B9349">
        <v>934700</v>
      </c>
      <c r="C9349" t="s">
        <v>17</v>
      </c>
      <c r="D9349">
        <v>2039</v>
      </c>
      <c r="E9349">
        <v>28</v>
      </c>
      <c r="J9349">
        <v>2043</v>
      </c>
      <c r="K9349">
        <v>28</v>
      </c>
      <c r="P9349">
        <v>2041</v>
      </c>
      <c r="Q9349">
        <v>0</v>
      </c>
      <c r="R9349">
        <f t="shared" si="146"/>
        <v>2.5</v>
      </c>
    </row>
    <row r="9350" spans="1:18" x14ac:dyDescent="0.2">
      <c r="A9350">
        <v>-2</v>
      </c>
      <c r="B9350">
        <v>934800</v>
      </c>
      <c r="C9350" t="s">
        <v>17</v>
      </c>
      <c r="D9350">
        <v>2042</v>
      </c>
      <c r="E9350">
        <v>24</v>
      </c>
      <c r="J9350">
        <v>2045</v>
      </c>
      <c r="K9350">
        <v>24</v>
      </c>
      <c r="P9350">
        <v>2043.5</v>
      </c>
      <c r="Q9350">
        <v>0</v>
      </c>
      <c r="R9350">
        <f t="shared" si="146"/>
        <v>-0.5</v>
      </c>
    </row>
    <row r="9351" spans="1:18" x14ac:dyDescent="0.2">
      <c r="A9351">
        <v>-2</v>
      </c>
      <c r="B9351">
        <v>934900</v>
      </c>
      <c r="C9351" t="s">
        <v>17</v>
      </c>
      <c r="D9351">
        <v>2042</v>
      </c>
      <c r="E9351">
        <v>22</v>
      </c>
      <c r="J9351">
        <v>2044</v>
      </c>
      <c r="K9351">
        <v>3</v>
      </c>
      <c r="L9351">
        <v>2045</v>
      </c>
      <c r="M9351">
        <v>22</v>
      </c>
      <c r="P9351">
        <v>2043</v>
      </c>
      <c r="Q9351">
        <v>0</v>
      </c>
      <c r="R9351">
        <f t="shared" si="146"/>
        <v>1.5</v>
      </c>
    </row>
    <row r="9352" spans="1:18" x14ac:dyDescent="0.2">
      <c r="A9352">
        <v>-2</v>
      </c>
      <c r="B9352">
        <v>935000</v>
      </c>
      <c r="C9352" t="s">
        <v>17</v>
      </c>
      <c r="D9352">
        <v>2043</v>
      </c>
      <c r="E9352">
        <v>22</v>
      </c>
      <c r="J9352">
        <v>2046</v>
      </c>
      <c r="K9352">
        <v>25</v>
      </c>
      <c r="P9352">
        <v>2044.5</v>
      </c>
      <c r="Q9352">
        <v>0</v>
      </c>
      <c r="R9352">
        <f t="shared" si="146"/>
        <v>0.5</v>
      </c>
    </row>
    <row r="9353" spans="1:18" x14ac:dyDescent="0.2">
      <c r="A9353">
        <v>-2</v>
      </c>
      <c r="B9353">
        <v>935100</v>
      </c>
      <c r="C9353" t="s">
        <v>17</v>
      </c>
      <c r="D9353">
        <v>2044</v>
      </c>
      <c r="E9353">
        <v>1</v>
      </c>
      <c r="F9353">
        <v>2042</v>
      </c>
      <c r="G9353">
        <v>27</v>
      </c>
      <c r="J9353">
        <v>2046</v>
      </c>
      <c r="K9353">
        <v>27</v>
      </c>
      <c r="P9353">
        <v>2045</v>
      </c>
      <c r="Q9353">
        <v>0</v>
      </c>
      <c r="R9353">
        <f t="shared" si="146"/>
        <v>-0.5</v>
      </c>
    </row>
    <row r="9354" spans="1:18" x14ac:dyDescent="0.2">
      <c r="A9354">
        <v>-2</v>
      </c>
      <c r="B9354">
        <v>935200</v>
      </c>
      <c r="C9354" t="s">
        <v>17</v>
      </c>
      <c r="D9354">
        <v>2043</v>
      </c>
      <c r="E9354">
        <v>29</v>
      </c>
      <c r="J9354">
        <v>2046</v>
      </c>
      <c r="K9354">
        <v>29</v>
      </c>
      <c r="P9354">
        <v>2044.5</v>
      </c>
      <c r="Q9354">
        <v>0</v>
      </c>
      <c r="R9354">
        <f t="shared" si="146"/>
        <v>0</v>
      </c>
    </row>
    <row r="9355" spans="1:18" x14ac:dyDescent="0.2">
      <c r="A9355">
        <v>-2</v>
      </c>
      <c r="B9355">
        <v>935300</v>
      </c>
      <c r="C9355" t="s">
        <v>17</v>
      </c>
      <c r="D9355">
        <v>2044</v>
      </c>
      <c r="E9355">
        <v>1</v>
      </c>
      <c r="F9355">
        <v>2042</v>
      </c>
      <c r="G9355">
        <v>32</v>
      </c>
      <c r="J9355">
        <v>2045</v>
      </c>
      <c r="K9355">
        <v>26</v>
      </c>
      <c r="P9355">
        <v>2044.5</v>
      </c>
      <c r="Q9355">
        <v>0</v>
      </c>
      <c r="R9355">
        <f t="shared" si="146"/>
        <v>0</v>
      </c>
    </row>
    <row r="9356" spans="1:18" x14ac:dyDescent="0.2">
      <c r="A9356">
        <v>-2</v>
      </c>
      <c r="B9356">
        <v>935400</v>
      </c>
      <c r="C9356" t="s">
        <v>17</v>
      </c>
      <c r="D9356">
        <v>2043</v>
      </c>
      <c r="E9356">
        <v>2</v>
      </c>
      <c r="F9356">
        <v>2042</v>
      </c>
      <c r="G9356">
        <v>20</v>
      </c>
      <c r="J9356">
        <v>2046</v>
      </c>
      <c r="K9356">
        <v>22</v>
      </c>
      <c r="P9356">
        <v>2044.5</v>
      </c>
      <c r="Q9356">
        <v>0</v>
      </c>
      <c r="R9356">
        <f t="shared" si="146"/>
        <v>-2</v>
      </c>
    </row>
    <row r="9357" spans="1:18" x14ac:dyDescent="0.2">
      <c r="A9357">
        <v>-2</v>
      </c>
      <c r="B9357">
        <v>935500</v>
      </c>
      <c r="C9357" t="s">
        <v>17</v>
      </c>
      <c r="D9357">
        <v>2041</v>
      </c>
      <c r="E9357">
        <v>31</v>
      </c>
      <c r="J9357">
        <v>2044</v>
      </c>
      <c r="K9357">
        <v>31</v>
      </c>
      <c r="P9357">
        <v>2042.5</v>
      </c>
      <c r="Q9357">
        <v>0</v>
      </c>
      <c r="R9357">
        <f t="shared" si="146"/>
        <v>-1</v>
      </c>
    </row>
    <row r="9358" spans="1:18" x14ac:dyDescent="0.2">
      <c r="A9358">
        <v>-2</v>
      </c>
      <c r="B9358">
        <v>935600</v>
      </c>
      <c r="C9358" t="s">
        <v>17</v>
      </c>
      <c r="D9358">
        <v>2040</v>
      </c>
      <c r="E9358">
        <v>2</v>
      </c>
      <c r="F9358">
        <v>2039</v>
      </c>
      <c r="G9358">
        <v>25</v>
      </c>
      <c r="J9358">
        <v>2043</v>
      </c>
      <c r="K9358">
        <v>27</v>
      </c>
      <c r="P9358">
        <v>2041.5</v>
      </c>
      <c r="Q9358">
        <v>0</v>
      </c>
      <c r="R9358">
        <f t="shared" si="146"/>
        <v>3</v>
      </c>
    </row>
    <row r="9359" spans="1:18" x14ac:dyDescent="0.2">
      <c r="A9359">
        <v>-2</v>
      </c>
      <c r="B9359">
        <v>935700</v>
      </c>
      <c r="C9359" t="s">
        <v>17</v>
      </c>
      <c r="D9359">
        <v>2044</v>
      </c>
      <c r="E9359">
        <v>1</v>
      </c>
      <c r="F9359">
        <v>2042</v>
      </c>
      <c r="G9359">
        <v>35</v>
      </c>
      <c r="J9359">
        <v>2045</v>
      </c>
      <c r="K9359">
        <v>30</v>
      </c>
      <c r="P9359">
        <v>2044.5</v>
      </c>
      <c r="Q9359">
        <v>0</v>
      </c>
      <c r="R9359">
        <f t="shared" si="146"/>
        <v>-4.5</v>
      </c>
    </row>
    <row r="9360" spans="1:18" x14ac:dyDescent="0.2">
      <c r="A9360">
        <v>-2</v>
      </c>
      <c r="B9360">
        <v>935800</v>
      </c>
      <c r="C9360" t="s">
        <v>17</v>
      </c>
      <c r="D9360">
        <v>2039</v>
      </c>
      <c r="E9360">
        <v>22</v>
      </c>
      <c r="J9360">
        <v>2041</v>
      </c>
      <c r="K9360">
        <v>2</v>
      </c>
      <c r="L9360">
        <v>2043</v>
      </c>
      <c r="M9360">
        <v>22</v>
      </c>
      <c r="P9360">
        <v>2040</v>
      </c>
      <c r="Q9360">
        <v>0</v>
      </c>
      <c r="R9360">
        <f t="shared" si="146"/>
        <v>0.5</v>
      </c>
    </row>
    <row r="9361" spans="1:18" x14ac:dyDescent="0.2">
      <c r="A9361">
        <v>-2</v>
      </c>
      <c r="B9361">
        <v>935900</v>
      </c>
      <c r="C9361" t="s">
        <v>17</v>
      </c>
      <c r="D9361">
        <v>2039</v>
      </c>
      <c r="E9361">
        <v>30</v>
      </c>
      <c r="J9361">
        <v>2042</v>
      </c>
      <c r="K9361">
        <v>22</v>
      </c>
      <c r="P9361">
        <v>2040.5</v>
      </c>
      <c r="Q9361">
        <v>0</v>
      </c>
      <c r="R9361">
        <f t="shared" si="146"/>
        <v>-2</v>
      </c>
    </row>
    <row r="9362" spans="1:18" x14ac:dyDescent="0.2">
      <c r="A9362">
        <v>-2</v>
      </c>
      <c r="B9362">
        <v>936000</v>
      </c>
      <c r="C9362" t="s">
        <v>17</v>
      </c>
      <c r="D9362">
        <v>2038</v>
      </c>
      <c r="E9362">
        <v>25</v>
      </c>
      <c r="J9362">
        <v>2039</v>
      </c>
      <c r="K9362">
        <v>2</v>
      </c>
      <c r="L9362">
        <v>2041</v>
      </c>
      <c r="M9362">
        <v>2</v>
      </c>
      <c r="N9362">
        <v>2042</v>
      </c>
      <c r="O9362">
        <v>23</v>
      </c>
      <c r="P9362">
        <v>2038.5</v>
      </c>
      <c r="Q9362">
        <v>0</v>
      </c>
      <c r="R9362">
        <f t="shared" si="146"/>
        <v>2</v>
      </c>
    </row>
    <row r="9363" spans="1:18" x14ac:dyDescent="0.2">
      <c r="A9363">
        <v>-2</v>
      </c>
      <c r="B9363">
        <v>936100</v>
      </c>
      <c r="C9363" t="s">
        <v>17</v>
      </c>
      <c r="D9363">
        <v>2039</v>
      </c>
      <c r="E9363">
        <v>23</v>
      </c>
      <c r="J9363">
        <v>2042</v>
      </c>
      <c r="K9363">
        <v>23</v>
      </c>
      <c r="P9363">
        <v>2040.5</v>
      </c>
      <c r="Q9363">
        <v>0</v>
      </c>
      <c r="R9363">
        <f t="shared" si="146"/>
        <v>2</v>
      </c>
    </row>
    <row r="9364" spans="1:18" x14ac:dyDescent="0.2">
      <c r="A9364">
        <v>-2</v>
      </c>
      <c r="B9364">
        <v>936200</v>
      </c>
      <c r="C9364" t="s">
        <v>17</v>
      </c>
      <c r="D9364">
        <v>2042</v>
      </c>
      <c r="E9364">
        <v>1</v>
      </c>
      <c r="F9364">
        <v>2040</v>
      </c>
      <c r="G9364">
        <v>26</v>
      </c>
      <c r="J9364">
        <v>2043</v>
      </c>
      <c r="K9364">
        <v>26</v>
      </c>
      <c r="P9364">
        <v>2042.5</v>
      </c>
      <c r="Q9364">
        <v>0</v>
      </c>
      <c r="R9364">
        <f t="shared" si="146"/>
        <v>-1</v>
      </c>
    </row>
    <row r="9365" spans="1:18" x14ac:dyDescent="0.2">
      <c r="A9365">
        <v>-2</v>
      </c>
      <c r="B9365">
        <v>936300</v>
      </c>
      <c r="C9365" t="s">
        <v>17</v>
      </c>
      <c r="D9365">
        <v>2040</v>
      </c>
      <c r="E9365">
        <v>29</v>
      </c>
      <c r="J9365">
        <v>2043</v>
      </c>
      <c r="K9365">
        <v>29</v>
      </c>
      <c r="P9365">
        <v>2041.5</v>
      </c>
      <c r="Q9365">
        <v>0</v>
      </c>
      <c r="R9365">
        <f t="shared" si="146"/>
        <v>-0.5</v>
      </c>
    </row>
    <row r="9366" spans="1:18" x14ac:dyDescent="0.2">
      <c r="A9366">
        <v>-2</v>
      </c>
      <c r="B9366">
        <v>936400</v>
      </c>
      <c r="C9366" t="s">
        <v>17</v>
      </c>
      <c r="D9366">
        <v>2040</v>
      </c>
      <c r="E9366">
        <v>1</v>
      </c>
      <c r="F9366">
        <v>2038</v>
      </c>
      <c r="G9366">
        <v>22</v>
      </c>
      <c r="J9366">
        <v>2042</v>
      </c>
      <c r="K9366">
        <v>22</v>
      </c>
      <c r="P9366">
        <v>2041</v>
      </c>
      <c r="Q9366">
        <v>0</v>
      </c>
      <c r="R9366">
        <f t="shared" si="146"/>
        <v>-0.5</v>
      </c>
    </row>
    <row r="9367" spans="1:18" x14ac:dyDescent="0.2">
      <c r="A9367">
        <v>-2</v>
      </c>
      <c r="B9367">
        <v>936500</v>
      </c>
      <c r="C9367" t="s">
        <v>17</v>
      </c>
      <c r="D9367">
        <v>2039</v>
      </c>
      <c r="E9367">
        <v>30</v>
      </c>
      <c r="J9367">
        <v>2042</v>
      </c>
      <c r="K9367">
        <v>27</v>
      </c>
      <c r="P9367">
        <v>2040.5</v>
      </c>
      <c r="Q9367">
        <v>0</v>
      </c>
      <c r="R9367">
        <f t="shared" si="146"/>
        <v>0</v>
      </c>
    </row>
    <row r="9368" spans="1:18" x14ac:dyDescent="0.2">
      <c r="A9368">
        <v>-2</v>
      </c>
      <c r="B9368">
        <v>936600</v>
      </c>
      <c r="C9368" t="s">
        <v>17</v>
      </c>
      <c r="D9368">
        <v>2039</v>
      </c>
      <c r="E9368">
        <v>27</v>
      </c>
      <c r="J9368">
        <v>2042</v>
      </c>
      <c r="K9368">
        <v>24</v>
      </c>
      <c r="P9368">
        <v>2040.5</v>
      </c>
      <c r="Q9368">
        <v>0</v>
      </c>
      <c r="R9368">
        <f t="shared" si="146"/>
        <v>-1</v>
      </c>
    </row>
    <row r="9369" spans="1:18" x14ac:dyDescent="0.2">
      <c r="A9369">
        <v>-2</v>
      </c>
      <c r="B9369">
        <v>936700</v>
      </c>
      <c r="C9369" t="s">
        <v>17</v>
      </c>
      <c r="D9369">
        <v>2039</v>
      </c>
      <c r="E9369">
        <v>22</v>
      </c>
      <c r="J9369">
        <v>2040</v>
      </c>
      <c r="K9369">
        <v>1</v>
      </c>
      <c r="L9369">
        <v>2041</v>
      </c>
      <c r="M9369">
        <v>8</v>
      </c>
      <c r="N9369">
        <v>2043</v>
      </c>
      <c r="O9369">
        <v>22</v>
      </c>
      <c r="P9369">
        <v>2039.5</v>
      </c>
      <c r="Q9369">
        <v>0</v>
      </c>
      <c r="R9369">
        <f t="shared" si="146"/>
        <v>1</v>
      </c>
    </row>
    <row r="9370" spans="1:18" x14ac:dyDescent="0.2">
      <c r="A9370">
        <v>-2</v>
      </c>
      <c r="B9370">
        <v>936800</v>
      </c>
      <c r="C9370" t="s">
        <v>17</v>
      </c>
      <c r="D9370">
        <v>2039</v>
      </c>
      <c r="E9370">
        <v>30</v>
      </c>
      <c r="J9370">
        <v>2042</v>
      </c>
      <c r="K9370">
        <v>30</v>
      </c>
      <c r="P9370">
        <v>2040.5</v>
      </c>
      <c r="Q9370">
        <v>0</v>
      </c>
      <c r="R9370">
        <f t="shared" si="146"/>
        <v>-0.5</v>
      </c>
    </row>
    <row r="9371" spans="1:18" x14ac:dyDescent="0.2">
      <c r="A9371">
        <v>-2</v>
      </c>
      <c r="B9371">
        <v>936900</v>
      </c>
      <c r="C9371" t="s">
        <v>17</v>
      </c>
      <c r="D9371">
        <v>2038</v>
      </c>
      <c r="E9371">
        <v>25</v>
      </c>
      <c r="J9371">
        <v>2042</v>
      </c>
      <c r="K9371">
        <v>25</v>
      </c>
      <c r="P9371">
        <v>2040</v>
      </c>
      <c r="Q9371">
        <v>0</v>
      </c>
      <c r="R9371">
        <f t="shared" si="146"/>
        <v>1.5</v>
      </c>
    </row>
    <row r="9372" spans="1:18" x14ac:dyDescent="0.2">
      <c r="A9372">
        <v>-2</v>
      </c>
      <c r="B9372">
        <v>937000</v>
      </c>
      <c r="C9372" t="s">
        <v>17</v>
      </c>
      <c r="D9372">
        <v>2040</v>
      </c>
      <c r="E9372">
        <v>22</v>
      </c>
      <c r="J9372">
        <v>2043</v>
      </c>
      <c r="K9372">
        <v>22</v>
      </c>
      <c r="P9372">
        <v>2041.5</v>
      </c>
      <c r="Q9372">
        <v>0</v>
      </c>
      <c r="R9372">
        <f t="shared" si="146"/>
        <v>0</v>
      </c>
    </row>
    <row r="9373" spans="1:18" x14ac:dyDescent="0.2">
      <c r="A9373">
        <v>-2</v>
      </c>
      <c r="B9373">
        <v>937100</v>
      </c>
      <c r="C9373" t="s">
        <v>17</v>
      </c>
      <c r="D9373">
        <v>2040</v>
      </c>
      <c r="E9373">
        <v>29</v>
      </c>
      <c r="J9373">
        <v>2043</v>
      </c>
      <c r="K9373">
        <v>22</v>
      </c>
      <c r="P9373">
        <v>2041.5</v>
      </c>
      <c r="Q9373">
        <v>0</v>
      </c>
      <c r="R9373">
        <f t="shared" si="146"/>
        <v>0</v>
      </c>
    </row>
    <row r="9374" spans="1:18" x14ac:dyDescent="0.2">
      <c r="A9374">
        <v>-2</v>
      </c>
      <c r="B9374">
        <v>937200</v>
      </c>
      <c r="C9374" t="s">
        <v>17</v>
      </c>
      <c r="D9374">
        <v>2041</v>
      </c>
      <c r="E9374">
        <v>20</v>
      </c>
      <c r="J9374">
        <v>2042</v>
      </c>
      <c r="K9374">
        <v>4</v>
      </c>
      <c r="L9374">
        <v>2044</v>
      </c>
      <c r="M9374">
        <v>20</v>
      </c>
      <c r="P9374">
        <v>2041.5</v>
      </c>
      <c r="Q9374">
        <v>0</v>
      </c>
      <c r="R9374">
        <f t="shared" si="146"/>
        <v>-1</v>
      </c>
    </row>
    <row r="9375" spans="1:18" x14ac:dyDescent="0.2">
      <c r="A9375">
        <v>-2</v>
      </c>
      <c r="B9375">
        <v>937300</v>
      </c>
      <c r="C9375" t="s">
        <v>17</v>
      </c>
      <c r="D9375">
        <v>2040</v>
      </c>
      <c r="E9375">
        <v>23</v>
      </c>
      <c r="J9375">
        <v>2041</v>
      </c>
      <c r="K9375">
        <v>6</v>
      </c>
      <c r="L9375">
        <v>2043</v>
      </c>
      <c r="M9375">
        <v>23</v>
      </c>
      <c r="P9375">
        <v>2040.5</v>
      </c>
      <c r="Q9375">
        <v>0</v>
      </c>
      <c r="R9375">
        <f t="shared" si="146"/>
        <v>2</v>
      </c>
    </row>
    <row r="9376" spans="1:18" x14ac:dyDescent="0.2">
      <c r="A9376">
        <v>-2</v>
      </c>
      <c r="B9376">
        <v>937400</v>
      </c>
      <c r="C9376" t="s">
        <v>17</v>
      </c>
      <c r="D9376">
        <v>2041</v>
      </c>
      <c r="E9376">
        <v>1</v>
      </c>
      <c r="F9376">
        <v>2040</v>
      </c>
      <c r="G9376">
        <v>21</v>
      </c>
      <c r="J9376">
        <v>2044</v>
      </c>
      <c r="K9376">
        <v>22</v>
      </c>
      <c r="P9376">
        <v>2042.5</v>
      </c>
      <c r="Q9376">
        <v>0</v>
      </c>
      <c r="R9376">
        <f t="shared" si="146"/>
        <v>0</v>
      </c>
    </row>
    <row r="9377" spans="1:18" x14ac:dyDescent="0.2">
      <c r="A9377">
        <v>-2</v>
      </c>
      <c r="B9377">
        <v>937500</v>
      </c>
      <c r="C9377" t="s">
        <v>17</v>
      </c>
      <c r="D9377">
        <v>2041</v>
      </c>
      <c r="E9377">
        <v>23</v>
      </c>
      <c r="J9377">
        <v>2044</v>
      </c>
      <c r="K9377">
        <v>23</v>
      </c>
      <c r="P9377">
        <v>2042.5</v>
      </c>
      <c r="Q9377">
        <v>0</v>
      </c>
      <c r="R9377">
        <f t="shared" si="146"/>
        <v>1</v>
      </c>
    </row>
    <row r="9378" spans="1:18" x14ac:dyDescent="0.2">
      <c r="A9378">
        <v>-2</v>
      </c>
      <c r="B9378">
        <v>937600</v>
      </c>
      <c r="C9378" t="s">
        <v>17</v>
      </c>
      <c r="D9378">
        <v>2043</v>
      </c>
      <c r="E9378">
        <v>1</v>
      </c>
      <c r="F9378">
        <v>2041</v>
      </c>
      <c r="G9378">
        <v>26</v>
      </c>
      <c r="J9378">
        <v>2044</v>
      </c>
      <c r="K9378">
        <v>26</v>
      </c>
      <c r="P9378">
        <v>2043.5</v>
      </c>
      <c r="Q9378">
        <v>0</v>
      </c>
      <c r="R9378">
        <f t="shared" si="146"/>
        <v>-0.5</v>
      </c>
    </row>
    <row r="9379" spans="1:18" x14ac:dyDescent="0.2">
      <c r="A9379">
        <v>-2</v>
      </c>
      <c r="B9379">
        <v>937700</v>
      </c>
      <c r="C9379" t="s">
        <v>17</v>
      </c>
      <c r="D9379">
        <v>2041</v>
      </c>
      <c r="E9379">
        <v>26</v>
      </c>
      <c r="J9379">
        <v>2045</v>
      </c>
      <c r="K9379">
        <v>26</v>
      </c>
      <c r="P9379">
        <v>2043</v>
      </c>
      <c r="Q9379">
        <v>0</v>
      </c>
      <c r="R9379">
        <f t="shared" si="146"/>
        <v>1.5</v>
      </c>
    </row>
    <row r="9380" spans="1:18" x14ac:dyDescent="0.2">
      <c r="A9380">
        <v>-2</v>
      </c>
      <c r="B9380">
        <v>937800</v>
      </c>
      <c r="C9380" t="s">
        <v>17</v>
      </c>
      <c r="D9380">
        <v>2044</v>
      </c>
      <c r="E9380">
        <v>12</v>
      </c>
      <c r="F9380">
        <v>2042</v>
      </c>
      <c r="G9380">
        <v>22</v>
      </c>
      <c r="J9380">
        <v>2045</v>
      </c>
      <c r="K9380">
        <v>1</v>
      </c>
      <c r="L9380">
        <v>2046</v>
      </c>
      <c r="M9380">
        <v>21</v>
      </c>
      <c r="P9380">
        <v>2044.5</v>
      </c>
      <c r="Q9380">
        <v>0</v>
      </c>
      <c r="R9380">
        <f t="shared" si="146"/>
        <v>-1</v>
      </c>
    </row>
    <row r="9381" spans="1:18" x14ac:dyDescent="0.2">
      <c r="A9381">
        <v>-2</v>
      </c>
      <c r="B9381">
        <v>937900</v>
      </c>
      <c r="C9381" t="s">
        <v>17</v>
      </c>
      <c r="D9381">
        <v>2043</v>
      </c>
      <c r="E9381">
        <v>25</v>
      </c>
      <c r="J9381">
        <v>2044</v>
      </c>
      <c r="K9381">
        <v>1</v>
      </c>
      <c r="L9381">
        <v>2045</v>
      </c>
      <c r="M9381">
        <v>2</v>
      </c>
      <c r="N9381">
        <v>2047</v>
      </c>
      <c r="O9381">
        <v>25</v>
      </c>
      <c r="P9381">
        <v>2043.5</v>
      </c>
      <c r="Q9381">
        <v>0</v>
      </c>
      <c r="R9381">
        <f t="shared" si="146"/>
        <v>2.5</v>
      </c>
    </row>
    <row r="9382" spans="1:18" x14ac:dyDescent="0.2">
      <c r="A9382">
        <v>-2</v>
      </c>
      <c r="B9382">
        <v>938000</v>
      </c>
      <c r="C9382" t="s">
        <v>17</v>
      </c>
      <c r="D9382">
        <v>2045</v>
      </c>
      <c r="E9382">
        <v>4</v>
      </c>
      <c r="F9382">
        <v>2044</v>
      </c>
      <c r="G9382">
        <v>7</v>
      </c>
      <c r="H9382">
        <v>2043</v>
      </c>
      <c r="I9382">
        <v>23</v>
      </c>
      <c r="J9382">
        <v>2047</v>
      </c>
      <c r="K9382">
        <v>23</v>
      </c>
      <c r="P9382">
        <v>2046</v>
      </c>
      <c r="Q9382">
        <v>0</v>
      </c>
      <c r="R9382">
        <f t="shared" si="146"/>
        <v>-0.5</v>
      </c>
    </row>
    <row r="9383" spans="1:18" x14ac:dyDescent="0.2">
      <c r="A9383">
        <v>-2</v>
      </c>
      <c r="B9383">
        <v>938100</v>
      </c>
      <c r="C9383" t="s">
        <v>17</v>
      </c>
      <c r="D9383">
        <v>2044</v>
      </c>
      <c r="E9383">
        <v>23</v>
      </c>
      <c r="J9383">
        <v>2047</v>
      </c>
      <c r="K9383">
        <v>23</v>
      </c>
      <c r="P9383">
        <v>2045.5</v>
      </c>
      <c r="Q9383">
        <v>0</v>
      </c>
      <c r="R9383">
        <f t="shared" si="146"/>
        <v>-0.5</v>
      </c>
    </row>
    <row r="9384" spans="1:18" x14ac:dyDescent="0.2">
      <c r="A9384">
        <v>-2</v>
      </c>
      <c r="B9384">
        <v>938200</v>
      </c>
      <c r="C9384" t="s">
        <v>17</v>
      </c>
      <c r="D9384">
        <v>2043</v>
      </c>
      <c r="E9384">
        <v>28</v>
      </c>
      <c r="J9384">
        <v>2047</v>
      </c>
      <c r="K9384">
        <v>28</v>
      </c>
      <c r="P9384">
        <v>2045</v>
      </c>
      <c r="Q9384">
        <v>0</v>
      </c>
      <c r="R9384">
        <f t="shared" si="146"/>
        <v>0.5</v>
      </c>
    </row>
    <row r="9385" spans="1:18" x14ac:dyDescent="0.2">
      <c r="A9385">
        <v>-2</v>
      </c>
      <c r="B9385">
        <v>938300</v>
      </c>
      <c r="C9385" t="s">
        <v>17</v>
      </c>
      <c r="D9385">
        <v>2045</v>
      </c>
      <c r="E9385">
        <v>1</v>
      </c>
      <c r="F9385">
        <v>2043</v>
      </c>
      <c r="G9385">
        <v>23</v>
      </c>
      <c r="J9385">
        <v>2046</v>
      </c>
      <c r="K9385">
        <v>23</v>
      </c>
      <c r="P9385">
        <v>2045.5</v>
      </c>
      <c r="Q9385">
        <v>0</v>
      </c>
      <c r="R9385">
        <f t="shared" si="146"/>
        <v>-1</v>
      </c>
    </row>
    <row r="9386" spans="1:18" x14ac:dyDescent="0.2">
      <c r="A9386">
        <v>-2</v>
      </c>
      <c r="B9386">
        <v>938400</v>
      </c>
      <c r="C9386" t="s">
        <v>17</v>
      </c>
      <c r="D9386">
        <v>2043</v>
      </c>
      <c r="E9386">
        <v>22</v>
      </c>
      <c r="J9386">
        <v>2046</v>
      </c>
      <c r="K9386">
        <v>22</v>
      </c>
      <c r="P9386">
        <v>2044.5</v>
      </c>
      <c r="Q9386">
        <v>0</v>
      </c>
      <c r="R9386">
        <f t="shared" si="146"/>
        <v>0</v>
      </c>
    </row>
    <row r="9387" spans="1:18" x14ac:dyDescent="0.2">
      <c r="A9387">
        <v>-2</v>
      </c>
      <c r="B9387">
        <v>938500</v>
      </c>
      <c r="C9387" t="s">
        <v>17</v>
      </c>
      <c r="D9387">
        <v>2043</v>
      </c>
      <c r="E9387">
        <v>8</v>
      </c>
      <c r="F9387">
        <v>2042</v>
      </c>
      <c r="G9387">
        <v>24</v>
      </c>
      <c r="J9387">
        <v>2046</v>
      </c>
      <c r="K9387">
        <v>24</v>
      </c>
      <c r="P9387">
        <v>2044.5</v>
      </c>
      <c r="Q9387">
        <v>0</v>
      </c>
      <c r="R9387">
        <f t="shared" si="146"/>
        <v>-1.5</v>
      </c>
    </row>
    <row r="9388" spans="1:18" x14ac:dyDescent="0.2">
      <c r="A9388">
        <v>-2</v>
      </c>
      <c r="B9388">
        <v>938600</v>
      </c>
      <c r="C9388" t="s">
        <v>17</v>
      </c>
      <c r="D9388">
        <v>2042</v>
      </c>
      <c r="E9388">
        <v>30</v>
      </c>
      <c r="J9388">
        <v>2044</v>
      </c>
      <c r="K9388">
        <v>7</v>
      </c>
      <c r="L9388">
        <v>2045</v>
      </c>
      <c r="M9388">
        <v>30</v>
      </c>
      <c r="P9388">
        <v>2043</v>
      </c>
      <c r="Q9388">
        <v>0</v>
      </c>
      <c r="R9388">
        <f t="shared" si="146"/>
        <v>1</v>
      </c>
    </row>
    <row r="9389" spans="1:18" x14ac:dyDescent="0.2">
      <c r="A9389">
        <v>-2</v>
      </c>
      <c r="B9389">
        <v>938700</v>
      </c>
      <c r="C9389" t="s">
        <v>17</v>
      </c>
      <c r="D9389">
        <v>2042</v>
      </c>
      <c r="E9389">
        <v>26</v>
      </c>
      <c r="J9389">
        <v>2046</v>
      </c>
      <c r="K9389">
        <v>26</v>
      </c>
      <c r="P9389">
        <v>2044</v>
      </c>
      <c r="Q9389">
        <v>0</v>
      </c>
      <c r="R9389">
        <f t="shared" si="146"/>
        <v>0.5</v>
      </c>
    </row>
    <row r="9390" spans="1:18" x14ac:dyDescent="0.2">
      <c r="A9390">
        <v>-2</v>
      </c>
      <c r="B9390">
        <v>938800</v>
      </c>
      <c r="C9390" t="s">
        <v>17</v>
      </c>
      <c r="D9390">
        <v>2043</v>
      </c>
      <c r="E9390">
        <v>1</v>
      </c>
      <c r="F9390">
        <v>2042</v>
      </c>
      <c r="G9390">
        <v>29</v>
      </c>
      <c r="J9390">
        <v>2046</v>
      </c>
      <c r="K9390">
        <v>30</v>
      </c>
      <c r="P9390">
        <v>2044.5</v>
      </c>
      <c r="Q9390">
        <v>0</v>
      </c>
      <c r="R9390">
        <f t="shared" si="146"/>
        <v>0.5</v>
      </c>
    </row>
    <row r="9391" spans="1:18" x14ac:dyDescent="0.2">
      <c r="A9391">
        <v>-2</v>
      </c>
      <c r="B9391">
        <v>938900</v>
      </c>
      <c r="C9391" t="s">
        <v>17</v>
      </c>
      <c r="D9391">
        <v>2043</v>
      </c>
      <c r="E9391">
        <v>26</v>
      </c>
      <c r="J9391">
        <v>2047</v>
      </c>
      <c r="K9391">
        <v>26</v>
      </c>
      <c r="P9391">
        <v>2045</v>
      </c>
      <c r="Q9391">
        <v>0</v>
      </c>
      <c r="R9391">
        <f t="shared" si="146"/>
        <v>0.5</v>
      </c>
    </row>
    <row r="9392" spans="1:18" x14ac:dyDescent="0.2">
      <c r="A9392">
        <v>-2</v>
      </c>
      <c r="B9392">
        <v>939000</v>
      </c>
      <c r="C9392" t="s">
        <v>17</v>
      </c>
      <c r="D9392">
        <v>2044</v>
      </c>
      <c r="E9392">
        <v>24</v>
      </c>
      <c r="J9392">
        <v>2047</v>
      </c>
      <c r="K9392">
        <v>24</v>
      </c>
      <c r="P9392">
        <v>2045.5</v>
      </c>
      <c r="Q9392">
        <v>0</v>
      </c>
      <c r="R9392">
        <f t="shared" si="146"/>
        <v>-1</v>
      </c>
    </row>
    <row r="9393" spans="1:18" x14ac:dyDescent="0.2">
      <c r="A9393">
        <v>-2</v>
      </c>
      <c r="B9393">
        <v>939100</v>
      </c>
      <c r="C9393" t="s">
        <v>17</v>
      </c>
      <c r="D9393">
        <v>2043</v>
      </c>
      <c r="E9393">
        <v>21</v>
      </c>
      <c r="J9393">
        <v>2046</v>
      </c>
      <c r="K9393">
        <v>1</v>
      </c>
      <c r="L9393">
        <v>2047</v>
      </c>
      <c r="M9393">
        <v>20</v>
      </c>
      <c r="P9393">
        <v>2044.5</v>
      </c>
      <c r="Q9393">
        <v>0</v>
      </c>
      <c r="R9393">
        <f t="shared" si="146"/>
        <v>2</v>
      </c>
    </row>
    <row r="9394" spans="1:18" x14ac:dyDescent="0.2">
      <c r="A9394">
        <v>-2</v>
      </c>
      <c r="B9394">
        <v>939200</v>
      </c>
      <c r="C9394" t="s">
        <v>17</v>
      </c>
      <c r="D9394">
        <v>2045</v>
      </c>
      <c r="E9394">
        <v>26</v>
      </c>
      <c r="J9394">
        <v>2048</v>
      </c>
      <c r="K9394">
        <v>27</v>
      </c>
      <c r="P9394">
        <v>2046.5</v>
      </c>
      <c r="Q9394">
        <v>0</v>
      </c>
      <c r="R9394">
        <f t="shared" si="146"/>
        <v>1</v>
      </c>
    </row>
    <row r="9395" spans="1:18" x14ac:dyDescent="0.2">
      <c r="A9395">
        <v>-2</v>
      </c>
      <c r="B9395">
        <v>939300</v>
      </c>
      <c r="C9395" t="s">
        <v>17</v>
      </c>
      <c r="D9395">
        <v>2046</v>
      </c>
      <c r="E9395">
        <v>5</v>
      </c>
      <c r="F9395">
        <v>2045</v>
      </c>
      <c r="G9395">
        <v>24</v>
      </c>
      <c r="J9395">
        <v>2049</v>
      </c>
      <c r="K9395">
        <v>24</v>
      </c>
      <c r="P9395">
        <v>2047.5</v>
      </c>
      <c r="Q9395">
        <v>0</v>
      </c>
      <c r="R9395">
        <f t="shared" si="146"/>
        <v>1</v>
      </c>
    </row>
    <row r="9396" spans="1:18" x14ac:dyDescent="0.2">
      <c r="A9396">
        <v>-2</v>
      </c>
      <c r="B9396">
        <v>939400</v>
      </c>
      <c r="C9396" t="s">
        <v>17</v>
      </c>
      <c r="D9396">
        <v>2047</v>
      </c>
      <c r="E9396">
        <v>3</v>
      </c>
      <c r="F9396">
        <v>2046</v>
      </c>
      <c r="G9396">
        <v>31</v>
      </c>
      <c r="J9396">
        <v>2050</v>
      </c>
      <c r="K9396">
        <v>31</v>
      </c>
      <c r="P9396">
        <v>2048.5</v>
      </c>
      <c r="Q9396">
        <v>0</v>
      </c>
      <c r="R9396">
        <f t="shared" si="146"/>
        <v>0</v>
      </c>
    </row>
    <row r="9397" spans="1:18" x14ac:dyDescent="0.2">
      <c r="A9397">
        <v>-2</v>
      </c>
      <c r="B9397">
        <v>939500</v>
      </c>
      <c r="C9397" t="s">
        <v>17</v>
      </c>
      <c r="D9397">
        <v>2047</v>
      </c>
      <c r="E9397">
        <v>35</v>
      </c>
      <c r="J9397">
        <v>2050</v>
      </c>
      <c r="K9397">
        <v>27</v>
      </c>
      <c r="P9397">
        <v>2048.5</v>
      </c>
      <c r="Q9397">
        <v>0</v>
      </c>
      <c r="R9397">
        <f t="shared" si="146"/>
        <v>-1.5</v>
      </c>
    </row>
    <row r="9398" spans="1:18" x14ac:dyDescent="0.2">
      <c r="A9398">
        <v>-2</v>
      </c>
      <c r="B9398">
        <v>939600</v>
      </c>
      <c r="C9398" t="s">
        <v>17</v>
      </c>
      <c r="D9398">
        <v>2046</v>
      </c>
      <c r="E9398">
        <v>26</v>
      </c>
      <c r="J9398">
        <v>2048</v>
      </c>
      <c r="K9398">
        <v>6</v>
      </c>
      <c r="L9398">
        <v>2049</v>
      </c>
      <c r="M9398">
        <v>26</v>
      </c>
      <c r="P9398">
        <v>2047</v>
      </c>
      <c r="Q9398">
        <v>0</v>
      </c>
      <c r="R9398">
        <f t="shared" si="146"/>
        <v>0.5</v>
      </c>
    </row>
    <row r="9399" spans="1:18" x14ac:dyDescent="0.2">
      <c r="A9399">
        <v>-2</v>
      </c>
      <c r="B9399">
        <v>939700</v>
      </c>
      <c r="C9399" t="s">
        <v>17</v>
      </c>
      <c r="D9399">
        <v>2046</v>
      </c>
      <c r="E9399">
        <v>30</v>
      </c>
      <c r="J9399">
        <v>2049</v>
      </c>
      <c r="K9399">
        <v>30</v>
      </c>
      <c r="P9399">
        <v>2047.5</v>
      </c>
      <c r="Q9399">
        <v>0</v>
      </c>
      <c r="R9399">
        <f t="shared" si="146"/>
        <v>3</v>
      </c>
    </row>
    <row r="9400" spans="1:18" x14ac:dyDescent="0.2">
      <c r="A9400">
        <v>-2</v>
      </c>
      <c r="B9400">
        <v>939800</v>
      </c>
      <c r="C9400" t="s">
        <v>17</v>
      </c>
      <c r="D9400">
        <v>2049</v>
      </c>
      <c r="E9400">
        <v>24</v>
      </c>
      <c r="J9400">
        <v>2052</v>
      </c>
      <c r="K9400">
        <v>31</v>
      </c>
      <c r="P9400">
        <v>2050.5</v>
      </c>
      <c r="Q9400">
        <v>0</v>
      </c>
      <c r="R9400">
        <f t="shared" si="146"/>
        <v>0</v>
      </c>
    </row>
    <row r="9401" spans="1:18" x14ac:dyDescent="0.2">
      <c r="A9401">
        <v>-2</v>
      </c>
      <c r="B9401">
        <v>939900</v>
      </c>
      <c r="C9401" t="s">
        <v>17</v>
      </c>
      <c r="D9401">
        <v>2049</v>
      </c>
      <c r="E9401">
        <v>25</v>
      </c>
      <c r="J9401">
        <v>2052</v>
      </c>
      <c r="K9401">
        <v>25</v>
      </c>
      <c r="P9401">
        <v>2050.5</v>
      </c>
      <c r="Q9401">
        <v>0</v>
      </c>
      <c r="R9401">
        <f t="shared" si="146"/>
        <v>0</v>
      </c>
    </row>
    <row r="9402" spans="1:18" x14ac:dyDescent="0.2">
      <c r="A9402">
        <v>-2</v>
      </c>
      <c r="B9402">
        <v>940000</v>
      </c>
      <c r="C9402" t="s">
        <v>17</v>
      </c>
      <c r="D9402">
        <v>2049</v>
      </c>
      <c r="E9402">
        <v>29</v>
      </c>
      <c r="J9402">
        <v>2052</v>
      </c>
      <c r="K9402">
        <v>1</v>
      </c>
      <c r="L9402">
        <v>2053</v>
      </c>
      <c r="M9402">
        <v>28</v>
      </c>
      <c r="P9402">
        <v>2050.5</v>
      </c>
      <c r="Q9402">
        <v>0</v>
      </c>
      <c r="R9402">
        <f t="shared" si="146"/>
        <v>1</v>
      </c>
    </row>
    <row r="9403" spans="1:18" x14ac:dyDescent="0.2">
      <c r="A9403">
        <v>-2</v>
      </c>
      <c r="B9403">
        <v>940100</v>
      </c>
      <c r="C9403" t="s">
        <v>17</v>
      </c>
      <c r="D9403">
        <v>2050</v>
      </c>
      <c r="E9403">
        <v>30</v>
      </c>
      <c r="J9403">
        <v>2053</v>
      </c>
      <c r="K9403">
        <v>30</v>
      </c>
      <c r="P9403">
        <v>2051.5</v>
      </c>
      <c r="Q9403">
        <v>0</v>
      </c>
      <c r="R9403">
        <f t="shared" si="146"/>
        <v>0</v>
      </c>
    </row>
    <row r="9404" spans="1:18" x14ac:dyDescent="0.2">
      <c r="A9404">
        <v>-2</v>
      </c>
      <c r="B9404">
        <v>940200</v>
      </c>
      <c r="C9404" t="s">
        <v>17</v>
      </c>
      <c r="D9404">
        <v>2051</v>
      </c>
      <c r="E9404">
        <v>3</v>
      </c>
      <c r="F9404">
        <v>2049</v>
      </c>
      <c r="G9404">
        <v>26</v>
      </c>
      <c r="J9404">
        <v>2052</v>
      </c>
      <c r="K9404">
        <v>26</v>
      </c>
      <c r="P9404">
        <v>2051.5</v>
      </c>
      <c r="Q9404">
        <v>0</v>
      </c>
      <c r="R9404">
        <f t="shared" si="146"/>
        <v>1</v>
      </c>
    </row>
    <row r="9405" spans="1:18" x14ac:dyDescent="0.2">
      <c r="A9405">
        <v>-2</v>
      </c>
      <c r="B9405">
        <v>940300</v>
      </c>
      <c r="C9405" t="s">
        <v>17</v>
      </c>
      <c r="D9405">
        <v>2052</v>
      </c>
      <c r="E9405">
        <v>1</v>
      </c>
      <c r="F9405">
        <v>2050</v>
      </c>
      <c r="G9405">
        <v>23</v>
      </c>
      <c r="J9405">
        <v>2053</v>
      </c>
      <c r="K9405">
        <v>23</v>
      </c>
      <c r="P9405">
        <v>2052.5</v>
      </c>
      <c r="Q9405">
        <v>0</v>
      </c>
      <c r="R9405">
        <f t="shared" si="146"/>
        <v>-3</v>
      </c>
    </row>
    <row r="9406" spans="1:18" x14ac:dyDescent="0.2">
      <c r="A9406">
        <v>-2</v>
      </c>
      <c r="B9406">
        <v>940400</v>
      </c>
      <c r="C9406" t="s">
        <v>17</v>
      </c>
      <c r="D9406">
        <v>2048</v>
      </c>
      <c r="E9406">
        <v>25</v>
      </c>
      <c r="J9406">
        <v>2051</v>
      </c>
      <c r="K9406">
        <v>25</v>
      </c>
      <c r="P9406">
        <v>2049.5</v>
      </c>
      <c r="Q9406">
        <v>0</v>
      </c>
      <c r="R9406">
        <f t="shared" si="146"/>
        <v>0.5</v>
      </c>
    </row>
    <row r="9407" spans="1:18" x14ac:dyDescent="0.2">
      <c r="A9407">
        <v>-2</v>
      </c>
      <c r="B9407">
        <v>940500</v>
      </c>
      <c r="C9407" t="s">
        <v>17</v>
      </c>
      <c r="D9407">
        <v>2048</v>
      </c>
      <c r="E9407">
        <v>25</v>
      </c>
      <c r="J9407">
        <v>2052</v>
      </c>
      <c r="K9407">
        <v>25</v>
      </c>
      <c r="P9407">
        <v>2050</v>
      </c>
      <c r="Q9407">
        <v>0</v>
      </c>
      <c r="R9407">
        <f t="shared" si="146"/>
        <v>-0.5</v>
      </c>
    </row>
    <row r="9408" spans="1:18" x14ac:dyDescent="0.2">
      <c r="A9408">
        <v>-2</v>
      </c>
      <c r="B9408">
        <v>940600</v>
      </c>
      <c r="C9408" t="s">
        <v>17</v>
      </c>
      <c r="D9408">
        <v>2048</v>
      </c>
      <c r="E9408">
        <v>24</v>
      </c>
      <c r="J9408">
        <v>2051</v>
      </c>
      <c r="K9408">
        <v>24</v>
      </c>
      <c r="P9408">
        <v>2049.5</v>
      </c>
      <c r="Q9408">
        <v>0</v>
      </c>
      <c r="R9408">
        <f t="shared" si="146"/>
        <v>0</v>
      </c>
    </row>
    <row r="9409" spans="1:18" x14ac:dyDescent="0.2">
      <c r="A9409">
        <v>-2</v>
      </c>
      <c r="B9409">
        <v>940700</v>
      </c>
      <c r="C9409" t="s">
        <v>17</v>
      </c>
      <c r="D9409">
        <v>2048</v>
      </c>
      <c r="E9409">
        <v>25</v>
      </c>
      <c r="J9409">
        <v>2051</v>
      </c>
      <c r="K9409">
        <v>25</v>
      </c>
      <c r="P9409">
        <v>2049.5</v>
      </c>
      <c r="Q9409">
        <v>0</v>
      </c>
      <c r="R9409">
        <f t="shared" si="146"/>
        <v>-1</v>
      </c>
    </row>
    <row r="9410" spans="1:18" x14ac:dyDescent="0.2">
      <c r="A9410">
        <v>-2</v>
      </c>
      <c r="B9410">
        <v>940800</v>
      </c>
      <c r="C9410" t="s">
        <v>17</v>
      </c>
      <c r="D9410">
        <v>2047</v>
      </c>
      <c r="E9410">
        <v>26</v>
      </c>
      <c r="J9410">
        <v>2050</v>
      </c>
      <c r="K9410">
        <v>26</v>
      </c>
      <c r="P9410">
        <v>2048.5</v>
      </c>
      <c r="Q9410">
        <v>0</v>
      </c>
      <c r="R9410">
        <f t="shared" si="146"/>
        <v>-0.5</v>
      </c>
    </row>
    <row r="9411" spans="1:18" x14ac:dyDescent="0.2">
      <c r="A9411">
        <v>-2</v>
      </c>
      <c r="B9411">
        <v>940900</v>
      </c>
      <c r="C9411" t="s">
        <v>17</v>
      </c>
      <c r="D9411">
        <v>2047</v>
      </c>
      <c r="E9411">
        <v>23</v>
      </c>
      <c r="J9411">
        <v>2049</v>
      </c>
      <c r="K9411">
        <v>3</v>
      </c>
      <c r="L9411">
        <v>2050</v>
      </c>
      <c r="M9411">
        <v>23</v>
      </c>
      <c r="P9411">
        <v>2048</v>
      </c>
      <c r="Q9411">
        <v>0</v>
      </c>
      <c r="R9411">
        <f t="shared" ref="R9411:R9474" si="147">P9412-P9411</f>
        <v>2</v>
      </c>
    </row>
    <row r="9412" spans="1:18" x14ac:dyDescent="0.2">
      <c r="A9412">
        <v>-2</v>
      </c>
      <c r="B9412">
        <v>941000</v>
      </c>
      <c r="C9412" t="s">
        <v>17</v>
      </c>
      <c r="D9412">
        <v>2049</v>
      </c>
      <c r="E9412">
        <v>21</v>
      </c>
      <c r="J9412">
        <v>2051</v>
      </c>
      <c r="K9412">
        <v>7</v>
      </c>
      <c r="L9412">
        <v>2052</v>
      </c>
      <c r="M9412">
        <v>1</v>
      </c>
      <c r="N9412">
        <v>2053</v>
      </c>
      <c r="O9412">
        <v>20</v>
      </c>
      <c r="P9412">
        <v>2050</v>
      </c>
      <c r="Q9412">
        <v>0</v>
      </c>
      <c r="R9412">
        <f t="shared" si="147"/>
        <v>2.5</v>
      </c>
    </row>
    <row r="9413" spans="1:18" x14ac:dyDescent="0.2">
      <c r="A9413">
        <v>-2</v>
      </c>
      <c r="B9413">
        <v>941100</v>
      </c>
      <c r="C9413" t="s">
        <v>17</v>
      </c>
      <c r="D9413">
        <v>2051</v>
      </c>
      <c r="E9413">
        <v>30</v>
      </c>
      <c r="J9413">
        <v>2054</v>
      </c>
      <c r="K9413">
        <v>30</v>
      </c>
      <c r="P9413">
        <v>2052.5</v>
      </c>
      <c r="Q9413">
        <v>0</v>
      </c>
      <c r="R9413">
        <f t="shared" si="147"/>
        <v>-0.5</v>
      </c>
    </row>
    <row r="9414" spans="1:18" x14ac:dyDescent="0.2">
      <c r="A9414">
        <v>-2</v>
      </c>
      <c r="B9414">
        <v>941200</v>
      </c>
      <c r="C9414" t="s">
        <v>17</v>
      </c>
      <c r="D9414">
        <v>2051</v>
      </c>
      <c r="E9414">
        <v>1</v>
      </c>
      <c r="F9414">
        <v>2049</v>
      </c>
      <c r="G9414">
        <v>26</v>
      </c>
      <c r="J9414">
        <v>2053</v>
      </c>
      <c r="K9414">
        <v>26</v>
      </c>
      <c r="P9414">
        <v>2052</v>
      </c>
      <c r="Q9414">
        <v>0</v>
      </c>
      <c r="R9414">
        <f t="shared" si="147"/>
        <v>-1</v>
      </c>
    </row>
    <row r="9415" spans="1:18" x14ac:dyDescent="0.2">
      <c r="A9415">
        <v>-2</v>
      </c>
      <c r="B9415">
        <v>941300</v>
      </c>
      <c r="C9415" t="s">
        <v>17</v>
      </c>
      <c r="D9415">
        <v>2049</v>
      </c>
      <c r="E9415">
        <v>27</v>
      </c>
      <c r="J9415">
        <v>2053</v>
      </c>
      <c r="K9415">
        <v>27</v>
      </c>
      <c r="P9415">
        <v>2051</v>
      </c>
      <c r="Q9415">
        <v>0</v>
      </c>
      <c r="R9415">
        <f t="shared" si="147"/>
        <v>-0.5</v>
      </c>
    </row>
    <row r="9416" spans="1:18" x14ac:dyDescent="0.2">
      <c r="A9416">
        <v>-2</v>
      </c>
      <c r="B9416">
        <v>941400</v>
      </c>
      <c r="C9416" t="s">
        <v>17</v>
      </c>
      <c r="D9416">
        <v>2049</v>
      </c>
      <c r="E9416">
        <v>28</v>
      </c>
      <c r="J9416">
        <v>2052</v>
      </c>
      <c r="K9416">
        <v>28</v>
      </c>
      <c r="P9416">
        <v>2050.5</v>
      </c>
      <c r="Q9416">
        <v>0</v>
      </c>
      <c r="R9416">
        <f t="shared" si="147"/>
        <v>2</v>
      </c>
    </row>
    <row r="9417" spans="1:18" x14ac:dyDescent="0.2">
      <c r="A9417">
        <v>-2</v>
      </c>
      <c r="B9417">
        <v>941500</v>
      </c>
      <c r="C9417" t="s">
        <v>17</v>
      </c>
      <c r="D9417">
        <v>2051</v>
      </c>
      <c r="E9417">
        <v>2</v>
      </c>
      <c r="F9417">
        <v>2050</v>
      </c>
      <c r="G9417">
        <v>28</v>
      </c>
      <c r="J9417">
        <v>2054</v>
      </c>
      <c r="K9417">
        <v>30</v>
      </c>
      <c r="P9417">
        <v>2052.5</v>
      </c>
      <c r="Q9417">
        <v>0</v>
      </c>
      <c r="R9417">
        <f t="shared" si="147"/>
        <v>0</v>
      </c>
    </row>
    <row r="9418" spans="1:18" x14ac:dyDescent="0.2">
      <c r="A9418">
        <v>-2</v>
      </c>
      <c r="B9418">
        <v>941600</v>
      </c>
      <c r="C9418" t="s">
        <v>17</v>
      </c>
      <c r="D9418">
        <v>2051</v>
      </c>
      <c r="E9418">
        <v>22</v>
      </c>
      <c r="J9418">
        <v>2054</v>
      </c>
      <c r="K9418">
        <v>22</v>
      </c>
      <c r="P9418">
        <v>2052.5</v>
      </c>
      <c r="Q9418">
        <v>0</v>
      </c>
      <c r="R9418">
        <f t="shared" si="147"/>
        <v>1</v>
      </c>
    </row>
    <row r="9419" spans="1:18" x14ac:dyDescent="0.2">
      <c r="A9419">
        <v>-2</v>
      </c>
      <c r="B9419">
        <v>941700</v>
      </c>
      <c r="C9419" t="s">
        <v>17</v>
      </c>
      <c r="D9419">
        <v>2053</v>
      </c>
      <c r="E9419">
        <v>1</v>
      </c>
      <c r="F9419">
        <v>2051</v>
      </c>
      <c r="G9419">
        <v>27</v>
      </c>
      <c r="J9419">
        <v>2054</v>
      </c>
      <c r="K9419">
        <v>26</v>
      </c>
      <c r="P9419">
        <v>2053.5</v>
      </c>
      <c r="Q9419">
        <v>0</v>
      </c>
      <c r="R9419">
        <f t="shared" si="147"/>
        <v>-1</v>
      </c>
    </row>
    <row r="9420" spans="1:18" x14ac:dyDescent="0.2">
      <c r="A9420">
        <v>-2</v>
      </c>
      <c r="B9420">
        <v>941800</v>
      </c>
      <c r="C9420" t="s">
        <v>17</v>
      </c>
      <c r="D9420">
        <v>2051</v>
      </c>
      <c r="E9420">
        <v>25</v>
      </c>
      <c r="J9420">
        <v>2054</v>
      </c>
      <c r="K9420">
        <v>25</v>
      </c>
      <c r="P9420">
        <v>2052.5</v>
      </c>
      <c r="Q9420">
        <v>0</v>
      </c>
      <c r="R9420">
        <f t="shared" si="147"/>
        <v>-1</v>
      </c>
    </row>
    <row r="9421" spans="1:18" x14ac:dyDescent="0.2">
      <c r="A9421">
        <v>-2</v>
      </c>
      <c r="B9421">
        <v>941900</v>
      </c>
      <c r="C9421" t="s">
        <v>17</v>
      </c>
      <c r="D9421">
        <v>2051</v>
      </c>
      <c r="E9421">
        <v>29</v>
      </c>
      <c r="J9421">
        <v>2052</v>
      </c>
      <c r="K9421">
        <v>1</v>
      </c>
      <c r="L9421">
        <v>2055</v>
      </c>
      <c r="M9421">
        <v>29</v>
      </c>
      <c r="P9421">
        <v>2051.5</v>
      </c>
      <c r="Q9421">
        <v>0</v>
      </c>
      <c r="R9421">
        <f t="shared" si="147"/>
        <v>3</v>
      </c>
    </row>
    <row r="9422" spans="1:18" x14ac:dyDescent="0.2">
      <c r="A9422">
        <v>-2</v>
      </c>
      <c r="B9422">
        <v>942000</v>
      </c>
      <c r="C9422" t="s">
        <v>17</v>
      </c>
      <c r="D9422">
        <v>2053</v>
      </c>
      <c r="E9422">
        <v>28</v>
      </c>
      <c r="J9422">
        <v>2056</v>
      </c>
      <c r="K9422">
        <v>23</v>
      </c>
      <c r="P9422">
        <v>2054.5</v>
      </c>
      <c r="Q9422">
        <v>0</v>
      </c>
      <c r="R9422">
        <f t="shared" si="147"/>
        <v>-0.5</v>
      </c>
    </row>
    <row r="9423" spans="1:18" x14ac:dyDescent="0.2">
      <c r="A9423">
        <v>-2</v>
      </c>
      <c r="B9423">
        <v>942100</v>
      </c>
      <c r="C9423" t="s">
        <v>17</v>
      </c>
      <c r="D9423">
        <v>2053</v>
      </c>
      <c r="E9423">
        <v>24</v>
      </c>
      <c r="J9423">
        <v>2055</v>
      </c>
      <c r="K9423">
        <v>8</v>
      </c>
      <c r="L9423">
        <v>2057</v>
      </c>
      <c r="M9423">
        <v>24</v>
      </c>
      <c r="P9423">
        <v>2054</v>
      </c>
      <c r="Q9423">
        <v>0</v>
      </c>
      <c r="R9423">
        <f t="shared" si="147"/>
        <v>0.5</v>
      </c>
    </row>
    <row r="9424" spans="1:18" x14ac:dyDescent="0.2">
      <c r="A9424">
        <v>-2</v>
      </c>
      <c r="B9424">
        <v>942200</v>
      </c>
      <c r="C9424" t="s">
        <v>17</v>
      </c>
      <c r="D9424">
        <v>2053</v>
      </c>
      <c r="E9424">
        <v>28</v>
      </c>
      <c r="J9424">
        <v>2056</v>
      </c>
      <c r="K9424">
        <v>28</v>
      </c>
      <c r="P9424">
        <v>2054.5</v>
      </c>
      <c r="Q9424">
        <v>0</v>
      </c>
      <c r="R9424">
        <f t="shared" si="147"/>
        <v>1</v>
      </c>
    </row>
    <row r="9425" spans="1:18" x14ac:dyDescent="0.2">
      <c r="A9425">
        <v>-2</v>
      </c>
      <c r="B9425">
        <v>942300</v>
      </c>
      <c r="C9425" t="s">
        <v>17</v>
      </c>
      <c r="D9425">
        <v>2054</v>
      </c>
      <c r="E9425">
        <v>7</v>
      </c>
      <c r="F9425">
        <v>2053</v>
      </c>
      <c r="G9425">
        <v>21</v>
      </c>
      <c r="J9425">
        <v>2057</v>
      </c>
      <c r="K9425">
        <v>21</v>
      </c>
      <c r="P9425">
        <v>2055.5</v>
      </c>
      <c r="Q9425">
        <v>0</v>
      </c>
      <c r="R9425">
        <f t="shared" si="147"/>
        <v>0.5</v>
      </c>
    </row>
    <row r="9426" spans="1:18" x14ac:dyDescent="0.2">
      <c r="A9426">
        <v>-2</v>
      </c>
      <c r="B9426">
        <v>942400</v>
      </c>
      <c r="C9426" t="s">
        <v>17</v>
      </c>
      <c r="D9426">
        <v>2054</v>
      </c>
      <c r="E9426">
        <v>27</v>
      </c>
      <c r="J9426">
        <v>2058</v>
      </c>
      <c r="K9426">
        <v>27</v>
      </c>
      <c r="P9426">
        <v>2056</v>
      </c>
      <c r="Q9426">
        <v>0</v>
      </c>
      <c r="R9426">
        <f t="shared" si="147"/>
        <v>1</v>
      </c>
    </row>
    <row r="9427" spans="1:18" x14ac:dyDescent="0.2">
      <c r="A9427">
        <v>-2</v>
      </c>
      <c r="B9427">
        <v>942500</v>
      </c>
      <c r="C9427" t="s">
        <v>17</v>
      </c>
      <c r="D9427">
        <v>2055</v>
      </c>
      <c r="E9427">
        <v>27</v>
      </c>
      <c r="J9427">
        <v>2059</v>
      </c>
      <c r="K9427">
        <v>27</v>
      </c>
      <c r="P9427">
        <v>2057</v>
      </c>
      <c r="Q9427">
        <v>0</v>
      </c>
      <c r="R9427">
        <f t="shared" si="147"/>
        <v>1</v>
      </c>
    </row>
    <row r="9428" spans="1:18" x14ac:dyDescent="0.2">
      <c r="A9428">
        <v>-2</v>
      </c>
      <c r="B9428">
        <v>942600</v>
      </c>
      <c r="C9428" t="s">
        <v>17</v>
      </c>
      <c r="D9428">
        <v>2056</v>
      </c>
      <c r="E9428">
        <v>30</v>
      </c>
      <c r="J9428">
        <v>2060</v>
      </c>
      <c r="K9428">
        <v>30</v>
      </c>
      <c r="P9428">
        <v>2058</v>
      </c>
      <c r="Q9428">
        <v>0</v>
      </c>
      <c r="R9428">
        <f t="shared" si="147"/>
        <v>-1.5</v>
      </c>
    </row>
    <row r="9429" spans="1:18" x14ac:dyDescent="0.2">
      <c r="A9429">
        <v>-2</v>
      </c>
      <c r="B9429">
        <v>942700</v>
      </c>
      <c r="C9429" t="s">
        <v>17</v>
      </c>
      <c r="D9429">
        <v>2055</v>
      </c>
      <c r="E9429">
        <v>22</v>
      </c>
      <c r="J9429">
        <v>2058</v>
      </c>
      <c r="K9429">
        <v>22</v>
      </c>
      <c r="P9429">
        <v>2056.5</v>
      </c>
      <c r="Q9429">
        <v>0</v>
      </c>
      <c r="R9429">
        <f t="shared" si="147"/>
        <v>2</v>
      </c>
    </row>
    <row r="9430" spans="1:18" x14ac:dyDescent="0.2">
      <c r="A9430">
        <v>-2</v>
      </c>
      <c r="B9430">
        <v>942800</v>
      </c>
      <c r="C9430" t="s">
        <v>17</v>
      </c>
      <c r="D9430">
        <v>2058</v>
      </c>
      <c r="E9430">
        <v>1</v>
      </c>
      <c r="F9430">
        <v>2056</v>
      </c>
      <c r="G9430">
        <v>30</v>
      </c>
      <c r="J9430">
        <v>2059</v>
      </c>
      <c r="K9430">
        <v>30</v>
      </c>
      <c r="P9430">
        <v>2058.5</v>
      </c>
      <c r="Q9430">
        <v>0</v>
      </c>
      <c r="R9430">
        <f t="shared" si="147"/>
        <v>-1</v>
      </c>
    </row>
    <row r="9431" spans="1:18" x14ac:dyDescent="0.2">
      <c r="A9431">
        <v>-2</v>
      </c>
      <c r="B9431">
        <v>942900</v>
      </c>
      <c r="C9431" t="s">
        <v>17</v>
      </c>
      <c r="D9431">
        <v>2056</v>
      </c>
      <c r="E9431">
        <v>21</v>
      </c>
      <c r="J9431">
        <v>2059</v>
      </c>
      <c r="K9431">
        <v>22</v>
      </c>
      <c r="P9431">
        <v>2057.5</v>
      </c>
      <c r="Q9431">
        <v>0</v>
      </c>
      <c r="R9431">
        <f t="shared" si="147"/>
        <v>0</v>
      </c>
    </row>
    <row r="9432" spans="1:18" x14ac:dyDescent="0.2">
      <c r="A9432">
        <v>-2</v>
      </c>
      <c r="B9432">
        <v>943000</v>
      </c>
      <c r="C9432" t="s">
        <v>17</v>
      </c>
      <c r="D9432">
        <v>2056</v>
      </c>
      <c r="E9432">
        <v>31</v>
      </c>
      <c r="J9432">
        <v>2059</v>
      </c>
      <c r="K9432">
        <v>31</v>
      </c>
      <c r="P9432">
        <v>2057.5</v>
      </c>
      <c r="Q9432">
        <v>0</v>
      </c>
      <c r="R9432">
        <f t="shared" si="147"/>
        <v>0</v>
      </c>
    </row>
    <row r="9433" spans="1:18" x14ac:dyDescent="0.2">
      <c r="A9433">
        <v>-2</v>
      </c>
      <c r="B9433">
        <v>943100</v>
      </c>
      <c r="C9433" t="s">
        <v>17</v>
      </c>
      <c r="D9433">
        <v>2056</v>
      </c>
      <c r="E9433">
        <v>21</v>
      </c>
      <c r="J9433">
        <v>2059</v>
      </c>
      <c r="K9433">
        <v>21</v>
      </c>
      <c r="P9433">
        <v>2057.5</v>
      </c>
      <c r="Q9433">
        <v>0</v>
      </c>
      <c r="R9433">
        <f t="shared" si="147"/>
        <v>0.5</v>
      </c>
    </row>
    <row r="9434" spans="1:18" x14ac:dyDescent="0.2">
      <c r="A9434">
        <v>-2</v>
      </c>
      <c r="B9434">
        <v>943200</v>
      </c>
      <c r="C9434" t="s">
        <v>17</v>
      </c>
      <c r="D9434">
        <v>2057</v>
      </c>
      <c r="E9434">
        <v>7</v>
      </c>
      <c r="F9434">
        <v>2055</v>
      </c>
      <c r="G9434">
        <v>28</v>
      </c>
      <c r="J9434">
        <v>2059</v>
      </c>
      <c r="K9434">
        <v>28</v>
      </c>
      <c r="P9434">
        <v>2058</v>
      </c>
      <c r="Q9434">
        <v>0</v>
      </c>
      <c r="R9434">
        <f t="shared" si="147"/>
        <v>1</v>
      </c>
    </row>
    <row r="9435" spans="1:18" x14ac:dyDescent="0.2">
      <c r="A9435">
        <v>-2</v>
      </c>
      <c r="B9435">
        <v>943300</v>
      </c>
      <c r="C9435" t="s">
        <v>17</v>
      </c>
      <c r="D9435">
        <v>2057</v>
      </c>
      <c r="E9435">
        <v>23</v>
      </c>
      <c r="J9435">
        <v>2061</v>
      </c>
      <c r="K9435">
        <v>23</v>
      </c>
      <c r="P9435">
        <v>2059</v>
      </c>
      <c r="Q9435">
        <v>0</v>
      </c>
      <c r="R9435">
        <f t="shared" si="147"/>
        <v>0</v>
      </c>
    </row>
    <row r="9436" spans="1:18" x14ac:dyDescent="0.2">
      <c r="A9436">
        <v>-2</v>
      </c>
      <c r="B9436">
        <v>943400</v>
      </c>
      <c r="C9436" t="s">
        <v>17</v>
      </c>
      <c r="D9436">
        <v>2058</v>
      </c>
      <c r="E9436">
        <v>3</v>
      </c>
      <c r="F9436">
        <v>2057</v>
      </c>
      <c r="G9436">
        <v>21</v>
      </c>
      <c r="J9436">
        <v>2060</v>
      </c>
      <c r="K9436">
        <v>21</v>
      </c>
      <c r="P9436">
        <v>2059</v>
      </c>
      <c r="Q9436">
        <v>0</v>
      </c>
      <c r="R9436">
        <f t="shared" si="147"/>
        <v>0</v>
      </c>
    </row>
    <row r="9437" spans="1:18" x14ac:dyDescent="0.2">
      <c r="A9437">
        <v>-2</v>
      </c>
      <c r="B9437">
        <v>943500</v>
      </c>
      <c r="C9437" t="s">
        <v>17</v>
      </c>
      <c r="D9437">
        <v>2057</v>
      </c>
      <c r="E9437">
        <v>20</v>
      </c>
      <c r="J9437">
        <v>2061</v>
      </c>
      <c r="K9437">
        <v>21</v>
      </c>
      <c r="P9437">
        <v>2059</v>
      </c>
      <c r="Q9437">
        <v>0</v>
      </c>
      <c r="R9437">
        <f t="shared" si="147"/>
        <v>0</v>
      </c>
    </row>
    <row r="9438" spans="1:18" x14ac:dyDescent="0.2">
      <c r="A9438">
        <v>-2</v>
      </c>
      <c r="B9438">
        <v>943600</v>
      </c>
      <c r="C9438" t="s">
        <v>17</v>
      </c>
      <c r="D9438">
        <v>2057</v>
      </c>
      <c r="E9438">
        <v>21</v>
      </c>
      <c r="J9438">
        <v>2061</v>
      </c>
      <c r="K9438">
        <v>21</v>
      </c>
      <c r="P9438">
        <v>2059</v>
      </c>
      <c r="Q9438">
        <v>0</v>
      </c>
      <c r="R9438">
        <f t="shared" si="147"/>
        <v>-0.5</v>
      </c>
    </row>
    <row r="9439" spans="1:18" x14ac:dyDescent="0.2">
      <c r="A9439">
        <v>-2</v>
      </c>
      <c r="B9439">
        <v>943700</v>
      </c>
      <c r="C9439" t="s">
        <v>17</v>
      </c>
      <c r="D9439">
        <v>2057</v>
      </c>
      <c r="E9439">
        <v>28</v>
      </c>
      <c r="J9439">
        <v>2060</v>
      </c>
      <c r="K9439">
        <v>25</v>
      </c>
      <c r="P9439">
        <v>2058.5</v>
      </c>
      <c r="Q9439">
        <v>0</v>
      </c>
      <c r="R9439">
        <f t="shared" si="147"/>
        <v>1</v>
      </c>
    </row>
    <row r="9440" spans="1:18" x14ac:dyDescent="0.2">
      <c r="A9440">
        <v>-2</v>
      </c>
      <c r="B9440">
        <v>943800</v>
      </c>
      <c r="C9440" t="s">
        <v>17</v>
      </c>
      <c r="D9440">
        <v>2059</v>
      </c>
      <c r="E9440">
        <v>4</v>
      </c>
      <c r="F9440">
        <v>2057</v>
      </c>
      <c r="G9440">
        <v>28</v>
      </c>
      <c r="J9440">
        <v>2060</v>
      </c>
      <c r="K9440">
        <v>28</v>
      </c>
      <c r="P9440">
        <v>2059.5</v>
      </c>
      <c r="Q9440">
        <v>0</v>
      </c>
      <c r="R9440">
        <f t="shared" si="147"/>
        <v>-1</v>
      </c>
    </row>
    <row r="9441" spans="1:18" x14ac:dyDescent="0.2">
      <c r="A9441">
        <v>-2</v>
      </c>
      <c r="B9441">
        <v>943900</v>
      </c>
      <c r="C9441" t="s">
        <v>17</v>
      </c>
      <c r="D9441">
        <v>2057</v>
      </c>
      <c r="E9441">
        <v>31</v>
      </c>
      <c r="J9441">
        <v>2060</v>
      </c>
      <c r="K9441">
        <v>23</v>
      </c>
      <c r="P9441">
        <v>2058.5</v>
      </c>
      <c r="Q9441">
        <v>0</v>
      </c>
      <c r="R9441">
        <f t="shared" si="147"/>
        <v>0</v>
      </c>
    </row>
    <row r="9442" spans="1:18" x14ac:dyDescent="0.2">
      <c r="A9442">
        <v>-2</v>
      </c>
      <c r="B9442">
        <v>944000</v>
      </c>
      <c r="C9442" t="s">
        <v>17</v>
      </c>
      <c r="D9442">
        <v>2057</v>
      </c>
      <c r="E9442">
        <v>21</v>
      </c>
      <c r="J9442">
        <v>2060</v>
      </c>
      <c r="K9442">
        <v>21</v>
      </c>
      <c r="P9442">
        <v>2058.5</v>
      </c>
      <c r="Q9442">
        <v>0</v>
      </c>
      <c r="R9442">
        <f t="shared" si="147"/>
        <v>-1</v>
      </c>
    </row>
    <row r="9443" spans="1:18" x14ac:dyDescent="0.2">
      <c r="A9443">
        <v>-2</v>
      </c>
      <c r="B9443">
        <v>944100</v>
      </c>
      <c r="C9443" t="s">
        <v>17</v>
      </c>
      <c r="D9443">
        <v>2056</v>
      </c>
      <c r="E9443">
        <v>31</v>
      </c>
      <c r="J9443">
        <v>2059</v>
      </c>
      <c r="K9443">
        <v>24</v>
      </c>
      <c r="P9443">
        <v>2057.5</v>
      </c>
      <c r="Q9443">
        <v>0</v>
      </c>
      <c r="R9443">
        <f t="shared" si="147"/>
        <v>-0.5</v>
      </c>
    </row>
    <row r="9444" spans="1:18" x14ac:dyDescent="0.2">
      <c r="A9444">
        <v>-2</v>
      </c>
      <c r="B9444">
        <v>944200</v>
      </c>
      <c r="C9444" t="s">
        <v>17</v>
      </c>
      <c r="D9444">
        <v>2056</v>
      </c>
      <c r="E9444">
        <v>31</v>
      </c>
      <c r="J9444">
        <v>2058</v>
      </c>
      <c r="K9444">
        <v>4</v>
      </c>
      <c r="L9444">
        <v>2059</v>
      </c>
      <c r="M9444">
        <v>31</v>
      </c>
      <c r="P9444">
        <v>2057</v>
      </c>
      <c r="Q9444">
        <v>0</v>
      </c>
      <c r="R9444">
        <f t="shared" si="147"/>
        <v>2</v>
      </c>
    </row>
    <row r="9445" spans="1:18" x14ac:dyDescent="0.2">
      <c r="A9445">
        <v>-2</v>
      </c>
      <c r="B9445">
        <v>944300</v>
      </c>
      <c r="C9445" t="s">
        <v>17</v>
      </c>
      <c r="D9445">
        <v>2057</v>
      </c>
      <c r="E9445">
        <v>28</v>
      </c>
      <c r="J9445">
        <v>2061</v>
      </c>
      <c r="K9445">
        <v>28</v>
      </c>
      <c r="P9445">
        <v>2059</v>
      </c>
      <c r="Q9445">
        <v>0</v>
      </c>
      <c r="R9445">
        <f t="shared" si="147"/>
        <v>-0.5</v>
      </c>
    </row>
    <row r="9446" spans="1:18" x14ac:dyDescent="0.2">
      <c r="A9446">
        <v>-2</v>
      </c>
      <c r="B9446">
        <v>944400</v>
      </c>
      <c r="C9446" t="s">
        <v>17</v>
      </c>
      <c r="D9446">
        <v>2057</v>
      </c>
      <c r="E9446">
        <v>25</v>
      </c>
      <c r="J9446">
        <v>2060</v>
      </c>
      <c r="K9446">
        <v>25</v>
      </c>
      <c r="P9446">
        <v>2058.5</v>
      </c>
      <c r="Q9446">
        <v>0</v>
      </c>
      <c r="R9446">
        <f t="shared" si="147"/>
        <v>-0.5</v>
      </c>
    </row>
    <row r="9447" spans="1:18" x14ac:dyDescent="0.2">
      <c r="A9447">
        <v>-2</v>
      </c>
      <c r="B9447">
        <v>944500</v>
      </c>
      <c r="C9447" t="s">
        <v>17</v>
      </c>
      <c r="D9447">
        <v>2056</v>
      </c>
      <c r="E9447">
        <v>31</v>
      </c>
      <c r="J9447">
        <v>2060</v>
      </c>
      <c r="K9447">
        <v>31</v>
      </c>
      <c r="P9447">
        <v>2058</v>
      </c>
      <c r="Q9447">
        <v>0</v>
      </c>
      <c r="R9447">
        <f t="shared" si="147"/>
        <v>0</v>
      </c>
    </row>
    <row r="9448" spans="1:18" x14ac:dyDescent="0.2">
      <c r="A9448">
        <v>-2</v>
      </c>
      <c r="B9448">
        <v>944600</v>
      </c>
      <c r="C9448" t="s">
        <v>17</v>
      </c>
      <c r="D9448">
        <v>2056</v>
      </c>
      <c r="E9448">
        <v>25</v>
      </c>
      <c r="J9448">
        <v>2060</v>
      </c>
      <c r="K9448">
        <v>25</v>
      </c>
      <c r="P9448">
        <v>2058</v>
      </c>
      <c r="Q9448">
        <v>0</v>
      </c>
      <c r="R9448">
        <f t="shared" si="147"/>
        <v>0.5</v>
      </c>
    </row>
    <row r="9449" spans="1:18" x14ac:dyDescent="0.2">
      <c r="A9449">
        <v>-2</v>
      </c>
      <c r="B9449">
        <v>944700</v>
      </c>
      <c r="C9449" t="s">
        <v>17</v>
      </c>
      <c r="D9449">
        <v>2057</v>
      </c>
      <c r="E9449">
        <v>29</v>
      </c>
      <c r="J9449">
        <v>2060</v>
      </c>
      <c r="K9449">
        <v>29</v>
      </c>
      <c r="P9449">
        <v>2058.5</v>
      </c>
      <c r="Q9449">
        <v>0</v>
      </c>
      <c r="R9449">
        <f t="shared" si="147"/>
        <v>0.5</v>
      </c>
    </row>
    <row r="9450" spans="1:18" x14ac:dyDescent="0.2">
      <c r="A9450">
        <v>-2</v>
      </c>
      <c r="B9450">
        <v>944800</v>
      </c>
      <c r="C9450" t="s">
        <v>17</v>
      </c>
      <c r="D9450">
        <v>2057</v>
      </c>
      <c r="E9450">
        <v>26</v>
      </c>
      <c r="J9450">
        <v>2061</v>
      </c>
      <c r="K9450">
        <v>26</v>
      </c>
      <c r="P9450">
        <v>2059</v>
      </c>
      <c r="Q9450">
        <v>0</v>
      </c>
      <c r="R9450">
        <f t="shared" si="147"/>
        <v>0</v>
      </c>
    </row>
    <row r="9451" spans="1:18" x14ac:dyDescent="0.2">
      <c r="A9451">
        <v>-2</v>
      </c>
      <c r="B9451">
        <v>944900</v>
      </c>
      <c r="C9451" t="s">
        <v>17</v>
      </c>
      <c r="D9451">
        <v>2057</v>
      </c>
      <c r="E9451">
        <v>30</v>
      </c>
      <c r="J9451">
        <v>2061</v>
      </c>
      <c r="K9451">
        <v>30</v>
      </c>
      <c r="P9451">
        <v>2059</v>
      </c>
      <c r="Q9451">
        <v>0</v>
      </c>
      <c r="R9451">
        <f t="shared" si="147"/>
        <v>0.5</v>
      </c>
    </row>
    <row r="9452" spans="1:18" x14ac:dyDescent="0.2">
      <c r="A9452">
        <v>-2</v>
      </c>
      <c r="B9452">
        <v>945000</v>
      </c>
      <c r="C9452" t="s">
        <v>17</v>
      </c>
      <c r="D9452">
        <v>2058</v>
      </c>
      <c r="E9452">
        <v>27</v>
      </c>
      <c r="J9452">
        <v>2061</v>
      </c>
      <c r="K9452">
        <v>27</v>
      </c>
      <c r="P9452">
        <v>2059.5</v>
      </c>
      <c r="Q9452">
        <v>0</v>
      </c>
      <c r="R9452">
        <f t="shared" si="147"/>
        <v>0</v>
      </c>
    </row>
    <row r="9453" spans="1:18" x14ac:dyDescent="0.2">
      <c r="A9453">
        <v>-2</v>
      </c>
      <c r="B9453">
        <v>945100</v>
      </c>
      <c r="C9453" t="s">
        <v>17</v>
      </c>
      <c r="D9453">
        <v>2059</v>
      </c>
      <c r="E9453">
        <v>1</v>
      </c>
      <c r="F9453">
        <v>2057</v>
      </c>
      <c r="G9453">
        <v>26</v>
      </c>
      <c r="J9453">
        <v>2060</v>
      </c>
      <c r="K9453">
        <v>26</v>
      </c>
      <c r="P9453">
        <v>2059.5</v>
      </c>
      <c r="Q9453">
        <v>0</v>
      </c>
      <c r="R9453">
        <f t="shared" si="147"/>
        <v>-3</v>
      </c>
    </row>
    <row r="9454" spans="1:18" x14ac:dyDescent="0.2">
      <c r="A9454">
        <v>-2</v>
      </c>
      <c r="B9454">
        <v>945200</v>
      </c>
      <c r="C9454" t="s">
        <v>17</v>
      </c>
      <c r="D9454">
        <v>2056</v>
      </c>
      <c r="E9454">
        <v>23</v>
      </c>
      <c r="J9454">
        <v>2057</v>
      </c>
      <c r="K9454">
        <v>3</v>
      </c>
      <c r="L9454">
        <v>2060</v>
      </c>
      <c r="M9454">
        <v>24</v>
      </c>
      <c r="P9454">
        <v>2056.5</v>
      </c>
      <c r="Q9454">
        <v>0</v>
      </c>
      <c r="R9454">
        <f t="shared" si="147"/>
        <v>1.5</v>
      </c>
    </row>
    <row r="9455" spans="1:18" x14ac:dyDescent="0.2">
      <c r="A9455">
        <v>-2</v>
      </c>
      <c r="B9455">
        <v>945300</v>
      </c>
      <c r="C9455" t="s">
        <v>17</v>
      </c>
      <c r="D9455">
        <v>2057</v>
      </c>
      <c r="E9455">
        <v>25</v>
      </c>
      <c r="J9455">
        <v>2059</v>
      </c>
      <c r="K9455">
        <v>1</v>
      </c>
      <c r="L9455">
        <v>2060</v>
      </c>
      <c r="M9455">
        <v>25</v>
      </c>
      <c r="P9455">
        <v>2058</v>
      </c>
      <c r="Q9455">
        <v>0</v>
      </c>
      <c r="R9455">
        <f t="shared" si="147"/>
        <v>0.5</v>
      </c>
    </row>
    <row r="9456" spans="1:18" x14ac:dyDescent="0.2">
      <c r="A9456">
        <v>-2</v>
      </c>
      <c r="B9456">
        <v>945400</v>
      </c>
      <c r="C9456" t="s">
        <v>17</v>
      </c>
      <c r="D9456">
        <v>2057</v>
      </c>
      <c r="E9456">
        <v>25</v>
      </c>
      <c r="J9456">
        <v>2060</v>
      </c>
      <c r="K9456">
        <v>25</v>
      </c>
      <c r="P9456">
        <v>2058.5</v>
      </c>
      <c r="Q9456">
        <v>0</v>
      </c>
      <c r="R9456">
        <f t="shared" si="147"/>
        <v>0</v>
      </c>
    </row>
    <row r="9457" spans="1:18" x14ac:dyDescent="0.2">
      <c r="A9457">
        <v>-2</v>
      </c>
      <c r="B9457">
        <v>945500</v>
      </c>
      <c r="C9457" t="s">
        <v>17</v>
      </c>
      <c r="D9457">
        <v>2057</v>
      </c>
      <c r="E9457">
        <v>29</v>
      </c>
      <c r="J9457">
        <v>2060</v>
      </c>
      <c r="K9457">
        <v>29</v>
      </c>
      <c r="P9457">
        <v>2058.5</v>
      </c>
      <c r="Q9457">
        <v>0</v>
      </c>
      <c r="R9457">
        <f t="shared" si="147"/>
        <v>0</v>
      </c>
    </row>
    <row r="9458" spans="1:18" x14ac:dyDescent="0.2">
      <c r="A9458">
        <v>-2</v>
      </c>
      <c r="B9458">
        <v>945600</v>
      </c>
      <c r="C9458" t="s">
        <v>17</v>
      </c>
      <c r="D9458">
        <v>2057</v>
      </c>
      <c r="E9458">
        <v>23</v>
      </c>
      <c r="J9458">
        <v>2060</v>
      </c>
      <c r="K9458">
        <v>23</v>
      </c>
      <c r="P9458">
        <v>2058.5</v>
      </c>
      <c r="Q9458">
        <v>0</v>
      </c>
      <c r="R9458">
        <f t="shared" si="147"/>
        <v>-1</v>
      </c>
    </row>
    <row r="9459" spans="1:18" x14ac:dyDescent="0.2">
      <c r="A9459">
        <v>-2</v>
      </c>
      <c r="B9459">
        <v>945700</v>
      </c>
      <c r="C9459" t="s">
        <v>17</v>
      </c>
      <c r="D9459">
        <v>2056</v>
      </c>
      <c r="E9459">
        <v>24</v>
      </c>
      <c r="J9459">
        <v>2059</v>
      </c>
      <c r="K9459">
        <v>24</v>
      </c>
      <c r="P9459">
        <v>2057.5</v>
      </c>
      <c r="Q9459">
        <v>0</v>
      </c>
      <c r="R9459">
        <f t="shared" si="147"/>
        <v>2</v>
      </c>
    </row>
    <row r="9460" spans="1:18" x14ac:dyDescent="0.2">
      <c r="A9460">
        <v>-2</v>
      </c>
      <c r="B9460">
        <v>945800</v>
      </c>
      <c r="C9460" t="s">
        <v>17</v>
      </c>
      <c r="D9460">
        <v>2058</v>
      </c>
      <c r="E9460">
        <v>20</v>
      </c>
      <c r="J9460">
        <v>2061</v>
      </c>
      <c r="K9460">
        <v>20</v>
      </c>
      <c r="P9460">
        <v>2059.5</v>
      </c>
      <c r="Q9460">
        <v>0</v>
      </c>
      <c r="R9460">
        <f t="shared" si="147"/>
        <v>-2</v>
      </c>
    </row>
    <row r="9461" spans="1:18" x14ac:dyDescent="0.2">
      <c r="A9461">
        <v>-2</v>
      </c>
      <c r="B9461">
        <v>945900</v>
      </c>
      <c r="C9461" t="s">
        <v>17</v>
      </c>
      <c r="D9461">
        <v>2057</v>
      </c>
      <c r="E9461">
        <v>30</v>
      </c>
      <c r="J9461">
        <v>2058</v>
      </c>
      <c r="K9461">
        <v>3</v>
      </c>
      <c r="L9461">
        <v>2061</v>
      </c>
      <c r="M9461">
        <v>32</v>
      </c>
      <c r="P9461">
        <v>2057.5</v>
      </c>
      <c r="Q9461">
        <v>0</v>
      </c>
      <c r="R9461">
        <f t="shared" si="147"/>
        <v>-1</v>
      </c>
    </row>
    <row r="9462" spans="1:18" x14ac:dyDescent="0.2">
      <c r="A9462">
        <v>-2</v>
      </c>
      <c r="B9462">
        <v>946000</v>
      </c>
      <c r="C9462" t="s">
        <v>17</v>
      </c>
      <c r="D9462">
        <v>2056</v>
      </c>
      <c r="E9462">
        <v>30</v>
      </c>
      <c r="J9462">
        <v>2057</v>
      </c>
      <c r="K9462">
        <v>1</v>
      </c>
      <c r="L9462">
        <v>2060</v>
      </c>
      <c r="M9462">
        <v>30</v>
      </c>
      <c r="P9462">
        <v>2056.5</v>
      </c>
      <c r="Q9462">
        <v>0</v>
      </c>
      <c r="R9462">
        <f t="shared" si="147"/>
        <v>0.5</v>
      </c>
    </row>
    <row r="9463" spans="1:18" x14ac:dyDescent="0.2">
      <c r="A9463">
        <v>-2</v>
      </c>
      <c r="B9463">
        <v>946100</v>
      </c>
      <c r="C9463" t="s">
        <v>17</v>
      </c>
      <c r="D9463">
        <v>2056</v>
      </c>
      <c r="E9463">
        <v>29</v>
      </c>
      <c r="J9463">
        <v>2058</v>
      </c>
      <c r="K9463">
        <v>2</v>
      </c>
      <c r="L9463">
        <v>2060</v>
      </c>
      <c r="M9463">
        <v>29</v>
      </c>
      <c r="P9463">
        <v>2057</v>
      </c>
      <c r="Q9463">
        <v>0</v>
      </c>
      <c r="R9463">
        <f t="shared" si="147"/>
        <v>1</v>
      </c>
    </row>
    <row r="9464" spans="1:18" x14ac:dyDescent="0.2">
      <c r="A9464">
        <v>-2</v>
      </c>
      <c r="B9464">
        <v>946200</v>
      </c>
      <c r="C9464" t="s">
        <v>17</v>
      </c>
      <c r="D9464">
        <v>2057</v>
      </c>
      <c r="E9464">
        <v>23</v>
      </c>
      <c r="J9464">
        <v>2059</v>
      </c>
      <c r="K9464">
        <v>1</v>
      </c>
      <c r="L9464">
        <v>2060</v>
      </c>
      <c r="M9464">
        <v>23</v>
      </c>
      <c r="P9464">
        <v>2058</v>
      </c>
      <c r="Q9464">
        <v>0</v>
      </c>
      <c r="R9464">
        <f t="shared" si="147"/>
        <v>-0.5</v>
      </c>
    </row>
    <row r="9465" spans="1:18" x14ac:dyDescent="0.2">
      <c r="A9465">
        <v>-2</v>
      </c>
      <c r="B9465">
        <v>946300</v>
      </c>
      <c r="C9465" t="s">
        <v>17</v>
      </c>
      <c r="D9465">
        <v>2056</v>
      </c>
      <c r="E9465">
        <v>27</v>
      </c>
      <c r="J9465">
        <v>2059</v>
      </c>
      <c r="K9465">
        <v>24</v>
      </c>
      <c r="P9465">
        <v>2057.5</v>
      </c>
      <c r="Q9465">
        <v>0</v>
      </c>
      <c r="R9465">
        <f t="shared" si="147"/>
        <v>-1</v>
      </c>
    </row>
    <row r="9466" spans="1:18" x14ac:dyDescent="0.2">
      <c r="A9466">
        <v>-2</v>
      </c>
      <c r="B9466">
        <v>946400</v>
      </c>
      <c r="C9466" t="s">
        <v>17</v>
      </c>
      <c r="D9466">
        <v>2055</v>
      </c>
      <c r="E9466">
        <v>24</v>
      </c>
      <c r="J9466">
        <v>2058</v>
      </c>
      <c r="K9466">
        <v>24</v>
      </c>
      <c r="P9466">
        <v>2056.5</v>
      </c>
      <c r="Q9466">
        <v>0</v>
      </c>
      <c r="R9466">
        <f t="shared" si="147"/>
        <v>0</v>
      </c>
    </row>
    <row r="9467" spans="1:18" x14ac:dyDescent="0.2">
      <c r="A9467">
        <v>-2</v>
      </c>
      <c r="B9467">
        <v>946500</v>
      </c>
      <c r="C9467" t="s">
        <v>17</v>
      </c>
      <c r="D9467">
        <v>2055</v>
      </c>
      <c r="E9467">
        <v>22</v>
      </c>
      <c r="J9467">
        <v>2058</v>
      </c>
      <c r="K9467">
        <v>22</v>
      </c>
      <c r="P9467">
        <v>2056.5</v>
      </c>
      <c r="Q9467">
        <v>0</v>
      </c>
      <c r="R9467">
        <f t="shared" si="147"/>
        <v>0</v>
      </c>
    </row>
    <row r="9468" spans="1:18" x14ac:dyDescent="0.2">
      <c r="A9468">
        <v>-2</v>
      </c>
      <c r="B9468">
        <v>946600</v>
      </c>
      <c r="C9468" t="s">
        <v>17</v>
      </c>
      <c r="D9468">
        <v>2056</v>
      </c>
      <c r="E9468">
        <v>1</v>
      </c>
      <c r="F9468">
        <v>2054</v>
      </c>
      <c r="G9468">
        <v>1</v>
      </c>
      <c r="H9468">
        <v>2053</v>
      </c>
      <c r="I9468">
        <v>26</v>
      </c>
      <c r="J9468">
        <v>2057</v>
      </c>
      <c r="K9468">
        <v>26</v>
      </c>
      <c r="P9468">
        <v>2056.5</v>
      </c>
      <c r="Q9468">
        <v>0</v>
      </c>
      <c r="R9468">
        <f t="shared" si="147"/>
        <v>-3</v>
      </c>
    </row>
    <row r="9469" spans="1:18" x14ac:dyDescent="0.2">
      <c r="A9469">
        <v>-2</v>
      </c>
      <c r="B9469">
        <v>946700</v>
      </c>
      <c r="C9469" t="s">
        <v>17</v>
      </c>
      <c r="D9469">
        <v>2052</v>
      </c>
      <c r="E9469">
        <v>20</v>
      </c>
      <c r="J9469">
        <v>2055</v>
      </c>
      <c r="K9469">
        <v>20</v>
      </c>
      <c r="P9469">
        <v>2053.5</v>
      </c>
      <c r="Q9469">
        <v>0</v>
      </c>
      <c r="R9469">
        <f t="shared" si="147"/>
        <v>-0.5</v>
      </c>
    </row>
    <row r="9470" spans="1:18" x14ac:dyDescent="0.2">
      <c r="A9470">
        <v>-2</v>
      </c>
      <c r="B9470">
        <v>946800</v>
      </c>
      <c r="C9470" t="s">
        <v>17</v>
      </c>
      <c r="D9470">
        <v>2051</v>
      </c>
      <c r="E9470">
        <v>20</v>
      </c>
      <c r="J9470">
        <v>2055</v>
      </c>
      <c r="K9470">
        <v>20</v>
      </c>
      <c r="P9470">
        <v>2053</v>
      </c>
      <c r="Q9470">
        <v>0</v>
      </c>
      <c r="R9470">
        <f t="shared" si="147"/>
        <v>-0.5</v>
      </c>
    </row>
    <row r="9471" spans="1:18" x14ac:dyDescent="0.2">
      <c r="A9471">
        <v>-2</v>
      </c>
      <c r="B9471">
        <v>946900</v>
      </c>
      <c r="C9471" t="s">
        <v>17</v>
      </c>
      <c r="D9471">
        <v>2051</v>
      </c>
      <c r="E9471">
        <v>29</v>
      </c>
      <c r="J9471">
        <v>2054</v>
      </c>
      <c r="K9471">
        <v>29</v>
      </c>
      <c r="P9471">
        <v>2052.5</v>
      </c>
      <c r="Q9471">
        <v>0</v>
      </c>
      <c r="R9471">
        <f t="shared" si="147"/>
        <v>-1.5</v>
      </c>
    </row>
    <row r="9472" spans="1:18" x14ac:dyDescent="0.2">
      <c r="A9472">
        <v>-2</v>
      </c>
      <c r="B9472">
        <v>947000</v>
      </c>
      <c r="C9472" t="s">
        <v>17</v>
      </c>
      <c r="D9472">
        <v>2049</v>
      </c>
      <c r="E9472">
        <v>24</v>
      </c>
      <c r="J9472">
        <v>2053</v>
      </c>
      <c r="K9472">
        <v>24</v>
      </c>
      <c r="P9472">
        <v>2051</v>
      </c>
      <c r="Q9472">
        <v>0</v>
      </c>
      <c r="R9472">
        <f t="shared" si="147"/>
        <v>-1</v>
      </c>
    </row>
    <row r="9473" spans="1:18" x14ac:dyDescent="0.2">
      <c r="A9473">
        <v>-2</v>
      </c>
      <c r="B9473">
        <v>947100</v>
      </c>
      <c r="C9473" t="s">
        <v>17</v>
      </c>
      <c r="D9473">
        <v>2048</v>
      </c>
      <c r="E9473">
        <v>29</v>
      </c>
      <c r="J9473">
        <v>2052</v>
      </c>
      <c r="K9473">
        <v>29</v>
      </c>
      <c r="P9473">
        <v>2050</v>
      </c>
      <c r="Q9473">
        <v>0</v>
      </c>
      <c r="R9473">
        <f t="shared" si="147"/>
        <v>-2.5</v>
      </c>
    </row>
    <row r="9474" spans="1:18" x14ac:dyDescent="0.2">
      <c r="A9474">
        <v>-2</v>
      </c>
      <c r="B9474">
        <v>947200</v>
      </c>
      <c r="C9474" t="s">
        <v>17</v>
      </c>
      <c r="D9474">
        <v>2047</v>
      </c>
      <c r="E9474">
        <v>1</v>
      </c>
      <c r="F9474">
        <v>2046</v>
      </c>
      <c r="G9474">
        <v>25</v>
      </c>
      <c r="J9474">
        <v>2048</v>
      </c>
      <c r="K9474">
        <v>5</v>
      </c>
      <c r="L9474">
        <v>2050</v>
      </c>
      <c r="M9474">
        <v>26</v>
      </c>
      <c r="P9474">
        <v>2047.5</v>
      </c>
      <c r="Q9474">
        <v>0</v>
      </c>
      <c r="R9474">
        <f t="shared" si="147"/>
        <v>0.5</v>
      </c>
    </row>
    <row r="9475" spans="1:18" x14ac:dyDescent="0.2">
      <c r="A9475">
        <v>-2</v>
      </c>
      <c r="B9475">
        <v>947300</v>
      </c>
      <c r="C9475" t="s">
        <v>17</v>
      </c>
      <c r="D9475">
        <v>2046</v>
      </c>
      <c r="E9475">
        <v>28</v>
      </c>
      <c r="J9475">
        <v>2050</v>
      </c>
      <c r="K9475">
        <v>28</v>
      </c>
      <c r="P9475">
        <v>2048</v>
      </c>
      <c r="Q9475">
        <v>0</v>
      </c>
      <c r="R9475">
        <f t="shared" ref="R9475:R9538" si="148">P9476-P9475</f>
        <v>-1</v>
      </c>
    </row>
    <row r="9476" spans="1:18" x14ac:dyDescent="0.2">
      <c r="A9476">
        <v>-2</v>
      </c>
      <c r="B9476">
        <v>947400</v>
      </c>
      <c r="C9476" t="s">
        <v>17</v>
      </c>
      <c r="D9476">
        <v>2046</v>
      </c>
      <c r="E9476">
        <v>27</v>
      </c>
      <c r="J9476">
        <v>2048</v>
      </c>
      <c r="K9476">
        <v>8</v>
      </c>
      <c r="L9476">
        <v>2049</v>
      </c>
      <c r="M9476">
        <v>27</v>
      </c>
      <c r="P9476">
        <v>2047</v>
      </c>
      <c r="Q9476">
        <v>0</v>
      </c>
      <c r="R9476">
        <f t="shared" si="148"/>
        <v>-2</v>
      </c>
    </row>
    <row r="9477" spans="1:18" x14ac:dyDescent="0.2">
      <c r="A9477">
        <v>-2</v>
      </c>
      <c r="B9477">
        <v>947500</v>
      </c>
      <c r="C9477" t="s">
        <v>17</v>
      </c>
      <c r="D9477">
        <v>2043</v>
      </c>
      <c r="E9477">
        <v>27</v>
      </c>
      <c r="J9477">
        <v>2047</v>
      </c>
      <c r="K9477">
        <v>27</v>
      </c>
      <c r="P9477">
        <v>2045</v>
      </c>
      <c r="Q9477">
        <v>0</v>
      </c>
      <c r="R9477">
        <f t="shared" si="148"/>
        <v>-0.5</v>
      </c>
    </row>
    <row r="9478" spans="1:18" x14ac:dyDescent="0.2">
      <c r="A9478">
        <v>-2</v>
      </c>
      <c r="B9478">
        <v>947600</v>
      </c>
      <c r="C9478" t="s">
        <v>17</v>
      </c>
      <c r="D9478">
        <v>2043</v>
      </c>
      <c r="E9478">
        <v>29</v>
      </c>
      <c r="J9478">
        <v>2046</v>
      </c>
      <c r="K9478">
        <v>29</v>
      </c>
      <c r="P9478">
        <v>2044.5</v>
      </c>
      <c r="Q9478">
        <v>0</v>
      </c>
      <c r="R9478">
        <f t="shared" si="148"/>
        <v>-4</v>
      </c>
    </row>
    <row r="9479" spans="1:18" x14ac:dyDescent="0.2">
      <c r="A9479">
        <v>-2</v>
      </c>
      <c r="B9479">
        <v>947700</v>
      </c>
      <c r="C9479" t="s">
        <v>17</v>
      </c>
      <c r="D9479">
        <v>2040</v>
      </c>
      <c r="E9479">
        <v>24</v>
      </c>
      <c r="J9479">
        <v>2041</v>
      </c>
      <c r="K9479">
        <v>10</v>
      </c>
      <c r="L9479">
        <v>2044</v>
      </c>
      <c r="M9479">
        <v>24</v>
      </c>
      <c r="P9479">
        <v>2040.5</v>
      </c>
      <c r="Q9479">
        <v>0</v>
      </c>
      <c r="R9479">
        <f t="shared" si="148"/>
        <v>2</v>
      </c>
    </row>
    <row r="9480" spans="1:18" x14ac:dyDescent="0.2">
      <c r="A9480">
        <v>-2</v>
      </c>
      <c r="B9480">
        <v>947800</v>
      </c>
      <c r="C9480" t="s">
        <v>17</v>
      </c>
      <c r="D9480">
        <v>2041</v>
      </c>
      <c r="E9480">
        <v>33</v>
      </c>
      <c r="J9480">
        <v>2044</v>
      </c>
      <c r="K9480">
        <v>30</v>
      </c>
      <c r="P9480">
        <v>2042.5</v>
      </c>
      <c r="Q9480">
        <v>0</v>
      </c>
      <c r="R9480">
        <f t="shared" si="148"/>
        <v>-0.5</v>
      </c>
    </row>
    <row r="9481" spans="1:18" x14ac:dyDescent="0.2">
      <c r="A9481">
        <v>-2</v>
      </c>
      <c r="B9481">
        <v>947900</v>
      </c>
      <c r="C9481" t="s">
        <v>17</v>
      </c>
      <c r="D9481">
        <v>2041</v>
      </c>
      <c r="E9481">
        <v>30</v>
      </c>
      <c r="J9481">
        <v>2043</v>
      </c>
      <c r="K9481">
        <v>3</v>
      </c>
      <c r="L9481">
        <v>2044</v>
      </c>
      <c r="M9481">
        <v>2</v>
      </c>
      <c r="N9481">
        <v>2045</v>
      </c>
      <c r="O9481">
        <v>28</v>
      </c>
      <c r="P9481">
        <v>2042</v>
      </c>
      <c r="Q9481">
        <v>0</v>
      </c>
      <c r="R9481">
        <f t="shared" si="148"/>
        <v>0</v>
      </c>
    </row>
    <row r="9482" spans="1:18" x14ac:dyDescent="0.2">
      <c r="A9482">
        <v>-2</v>
      </c>
      <c r="B9482">
        <v>948000</v>
      </c>
      <c r="C9482" t="s">
        <v>17</v>
      </c>
      <c r="D9482">
        <v>2041</v>
      </c>
      <c r="E9482">
        <v>29</v>
      </c>
      <c r="J9482">
        <v>2043</v>
      </c>
      <c r="K9482">
        <v>3</v>
      </c>
      <c r="L9482">
        <v>2044</v>
      </c>
      <c r="M9482">
        <v>29</v>
      </c>
      <c r="P9482">
        <v>2042</v>
      </c>
      <c r="Q9482">
        <v>0</v>
      </c>
      <c r="R9482">
        <f t="shared" si="148"/>
        <v>0.5</v>
      </c>
    </row>
    <row r="9483" spans="1:18" x14ac:dyDescent="0.2">
      <c r="A9483">
        <v>-2</v>
      </c>
      <c r="B9483">
        <v>948100</v>
      </c>
      <c r="C9483" t="s">
        <v>17</v>
      </c>
      <c r="D9483">
        <v>2041</v>
      </c>
      <c r="E9483">
        <v>30</v>
      </c>
      <c r="J9483">
        <v>2044</v>
      </c>
      <c r="K9483">
        <v>2</v>
      </c>
      <c r="L9483">
        <v>2045</v>
      </c>
      <c r="M9483">
        <v>28</v>
      </c>
      <c r="P9483">
        <v>2042.5</v>
      </c>
      <c r="Q9483">
        <v>0</v>
      </c>
      <c r="R9483">
        <f t="shared" si="148"/>
        <v>-0.5</v>
      </c>
    </row>
    <row r="9484" spans="1:18" x14ac:dyDescent="0.2">
      <c r="A9484">
        <v>-2</v>
      </c>
      <c r="B9484">
        <v>948200</v>
      </c>
      <c r="C9484" t="s">
        <v>17</v>
      </c>
      <c r="D9484">
        <v>2041</v>
      </c>
      <c r="E9484">
        <v>26</v>
      </c>
      <c r="J9484">
        <v>2043</v>
      </c>
      <c r="K9484">
        <v>4</v>
      </c>
      <c r="L9484">
        <v>2044</v>
      </c>
      <c r="M9484">
        <v>26</v>
      </c>
      <c r="P9484">
        <v>2042</v>
      </c>
      <c r="Q9484">
        <v>0</v>
      </c>
      <c r="R9484">
        <f t="shared" si="148"/>
        <v>-1.5</v>
      </c>
    </row>
    <row r="9485" spans="1:18" x14ac:dyDescent="0.2">
      <c r="A9485">
        <v>-2</v>
      </c>
      <c r="B9485">
        <v>948300</v>
      </c>
      <c r="C9485" t="s">
        <v>17</v>
      </c>
      <c r="D9485">
        <v>2040</v>
      </c>
      <c r="E9485">
        <v>25</v>
      </c>
      <c r="J9485">
        <v>2041</v>
      </c>
      <c r="K9485">
        <v>2</v>
      </c>
      <c r="L9485">
        <v>2043</v>
      </c>
      <c r="M9485">
        <v>1</v>
      </c>
      <c r="N9485">
        <v>2044</v>
      </c>
      <c r="O9485">
        <v>24</v>
      </c>
      <c r="P9485">
        <v>2040.5</v>
      </c>
      <c r="Q9485">
        <v>0</v>
      </c>
      <c r="R9485">
        <f t="shared" si="148"/>
        <v>1</v>
      </c>
    </row>
    <row r="9486" spans="1:18" x14ac:dyDescent="0.2">
      <c r="A9486">
        <v>-2</v>
      </c>
      <c r="B9486">
        <v>948400</v>
      </c>
      <c r="C9486" t="s">
        <v>17</v>
      </c>
      <c r="D9486">
        <v>2040</v>
      </c>
      <c r="E9486">
        <v>33</v>
      </c>
      <c r="J9486">
        <v>2043</v>
      </c>
      <c r="K9486">
        <v>29</v>
      </c>
      <c r="P9486">
        <v>2041.5</v>
      </c>
      <c r="Q9486">
        <v>0</v>
      </c>
      <c r="R9486">
        <f t="shared" si="148"/>
        <v>-1</v>
      </c>
    </row>
    <row r="9487" spans="1:18" x14ac:dyDescent="0.2">
      <c r="A9487">
        <v>-2</v>
      </c>
      <c r="B9487">
        <v>948500</v>
      </c>
      <c r="C9487" t="s">
        <v>17</v>
      </c>
      <c r="D9487">
        <v>2039</v>
      </c>
      <c r="E9487">
        <v>26</v>
      </c>
      <c r="J9487">
        <v>2042</v>
      </c>
      <c r="K9487">
        <v>26</v>
      </c>
      <c r="P9487">
        <v>2040.5</v>
      </c>
      <c r="Q9487">
        <v>0</v>
      </c>
      <c r="R9487">
        <f t="shared" si="148"/>
        <v>-1</v>
      </c>
    </row>
    <row r="9488" spans="1:18" x14ac:dyDescent="0.2">
      <c r="A9488">
        <v>-2</v>
      </c>
      <c r="B9488">
        <v>948600</v>
      </c>
      <c r="C9488" t="s">
        <v>17</v>
      </c>
      <c r="D9488">
        <v>2038</v>
      </c>
      <c r="E9488">
        <v>28</v>
      </c>
      <c r="J9488">
        <v>2041</v>
      </c>
      <c r="K9488">
        <v>27</v>
      </c>
      <c r="P9488">
        <v>2039.5</v>
      </c>
      <c r="Q9488">
        <v>0</v>
      </c>
      <c r="R9488">
        <f t="shared" si="148"/>
        <v>-1.5</v>
      </c>
    </row>
    <row r="9489" spans="1:18" x14ac:dyDescent="0.2">
      <c r="A9489">
        <v>-2</v>
      </c>
      <c r="B9489">
        <v>948700</v>
      </c>
      <c r="C9489" t="s">
        <v>17</v>
      </c>
      <c r="D9489">
        <v>2037</v>
      </c>
      <c r="E9489">
        <v>4</v>
      </c>
      <c r="F9489">
        <v>2035</v>
      </c>
      <c r="G9489">
        <v>28</v>
      </c>
      <c r="J9489">
        <v>2039</v>
      </c>
      <c r="K9489">
        <v>28</v>
      </c>
      <c r="P9489">
        <v>2038</v>
      </c>
      <c r="Q9489">
        <v>0</v>
      </c>
      <c r="R9489">
        <f t="shared" si="148"/>
        <v>-2.5</v>
      </c>
    </row>
    <row r="9490" spans="1:18" x14ac:dyDescent="0.2">
      <c r="A9490">
        <v>-2</v>
      </c>
      <c r="B9490">
        <v>948800</v>
      </c>
      <c r="C9490" t="s">
        <v>17</v>
      </c>
      <c r="D9490">
        <v>2034</v>
      </c>
      <c r="E9490">
        <v>20</v>
      </c>
      <c r="J9490">
        <v>2037</v>
      </c>
      <c r="K9490">
        <v>20</v>
      </c>
      <c r="P9490">
        <v>2035.5</v>
      </c>
      <c r="Q9490">
        <v>0</v>
      </c>
      <c r="R9490">
        <f t="shared" si="148"/>
        <v>-2</v>
      </c>
    </row>
    <row r="9491" spans="1:18" x14ac:dyDescent="0.2">
      <c r="A9491">
        <v>-2</v>
      </c>
      <c r="B9491">
        <v>948900</v>
      </c>
      <c r="C9491" t="s">
        <v>17</v>
      </c>
      <c r="D9491">
        <v>2033</v>
      </c>
      <c r="E9491">
        <v>18</v>
      </c>
      <c r="J9491">
        <v>2034</v>
      </c>
      <c r="K9491">
        <v>4</v>
      </c>
      <c r="L9491">
        <v>2036</v>
      </c>
      <c r="M9491">
        <v>26</v>
      </c>
      <c r="P9491">
        <v>2033.5</v>
      </c>
      <c r="Q9491">
        <v>0</v>
      </c>
      <c r="R9491">
        <f t="shared" si="148"/>
        <v>0</v>
      </c>
    </row>
    <row r="9492" spans="1:18" x14ac:dyDescent="0.2">
      <c r="A9492">
        <v>-2</v>
      </c>
      <c r="B9492">
        <v>949000</v>
      </c>
      <c r="C9492" t="s">
        <v>17</v>
      </c>
      <c r="D9492">
        <v>2032</v>
      </c>
      <c r="E9492">
        <v>28</v>
      </c>
      <c r="J9492">
        <v>2035</v>
      </c>
      <c r="K9492">
        <v>28</v>
      </c>
      <c r="P9492">
        <v>2033.5</v>
      </c>
      <c r="Q9492">
        <v>0</v>
      </c>
      <c r="R9492">
        <f t="shared" si="148"/>
        <v>-1</v>
      </c>
    </row>
    <row r="9493" spans="1:18" x14ac:dyDescent="0.2">
      <c r="A9493">
        <v>-2</v>
      </c>
      <c r="B9493">
        <v>949100</v>
      </c>
      <c r="C9493" t="s">
        <v>17</v>
      </c>
      <c r="D9493">
        <v>2031</v>
      </c>
      <c r="E9493">
        <v>20</v>
      </c>
      <c r="J9493">
        <v>2034</v>
      </c>
      <c r="K9493">
        <v>20</v>
      </c>
      <c r="P9493">
        <v>2032.5</v>
      </c>
      <c r="Q9493">
        <v>0</v>
      </c>
      <c r="R9493">
        <f t="shared" si="148"/>
        <v>-4.5</v>
      </c>
    </row>
    <row r="9494" spans="1:18" x14ac:dyDescent="0.2">
      <c r="A9494">
        <v>-2</v>
      </c>
      <c r="B9494">
        <v>949200</v>
      </c>
      <c r="C9494" t="s">
        <v>17</v>
      </c>
      <c r="D9494">
        <v>2027</v>
      </c>
      <c r="E9494">
        <v>27</v>
      </c>
      <c r="J9494">
        <v>2029</v>
      </c>
      <c r="K9494">
        <v>4</v>
      </c>
      <c r="L9494">
        <v>2030</v>
      </c>
      <c r="M9494">
        <v>27</v>
      </c>
      <c r="P9494">
        <v>2028</v>
      </c>
      <c r="Q9494">
        <v>0</v>
      </c>
      <c r="R9494">
        <f t="shared" si="148"/>
        <v>3</v>
      </c>
    </row>
    <row r="9495" spans="1:18" x14ac:dyDescent="0.2">
      <c r="A9495">
        <v>-2</v>
      </c>
      <c r="B9495">
        <v>949300</v>
      </c>
      <c r="C9495" t="s">
        <v>17</v>
      </c>
      <c r="D9495">
        <v>2030</v>
      </c>
      <c r="E9495">
        <v>7</v>
      </c>
      <c r="F9495">
        <v>2029</v>
      </c>
      <c r="G9495">
        <v>1</v>
      </c>
      <c r="H9495">
        <v>2028</v>
      </c>
      <c r="I9495">
        <v>29</v>
      </c>
      <c r="J9495">
        <v>2032</v>
      </c>
      <c r="K9495">
        <v>30</v>
      </c>
      <c r="P9495">
        <v>2031</v>
      </c>
      <c r="Q9495">
        <v>0</v>
      </c>
      <c r="R9495">
        <f t="shared" si="148"/>
        <v>-0.5</v>
      </c>
    </row>
    <row r="9496" spans="1:18" x14ac:dyDescent="0.2">
      <c r="A9496">
        <v>-2</v>
      </c>
      <c r="B9496">
        <v>949400</v>
      </c>
      <c r="C9496" t="s">
        <v>17</v>
      </c>
      <c r="D9496">
        <v>2029</v>
      </c>
      <c r="E9496">
        <v>25</v>
      </c>
      <c r="J9496">
        <v>2032</v>
      </c>
      <c r="K9496">
        <v>25</v>
      </c>
      <c r="P9496">
        <v>2030.5</v>
      </c>
      <c r="Q9496">
        <v>0</v>
      </c>
      <c r="R9496">
        <f t="shared" si="148"/>
        <v>0</v>
      </c>
    </row>
    <row r="9497" spans="1:18" x14ac:dyDescent="0.2">
      <c r="A9497">
        <v>-2</v>
      </c>
      <c r="B9497">
        <v>949500</v>
      </c>
      <c r="C9497" t="s">
        <v>17</v>
      </c>
      <c r="D9497">
        <v>2029</v>
      </c>
      <c r="E9497">
        <v>28</v>
      </c>
      <c r="J9497">
        <v>2032</v>
      </c>
      <c r="K9497">
        <v>28</v>
      </c>
      <c r="P9497">
        <v>2030.5</v>
      </c>
      <c r="Q9497">
        <v>0</v>
      </c>
      <c r="R9497">
        <f t="shared" si="148"/>
        <v>1</v>
      </c>
    </row>
    <row r="9498" spans="1:18" x14ac:dyDescent="0.2">
      <c r="A9498">
        <v>-2</v>
      </c>
      <c r="B9498">
        <v>949600</v>
      </c>
      <c r="C9498" t="s">
        <v>17</v>
      </c>
      <c r="D9498">
        <v>2030</v>
      </c>
      <c r="E9498">
        <v>34</v>
      </c>
      <c r="J9498">
        <v>2033</v>
      </c>
      <c r="K9498">
        <v>28</v>
      </c>
      <c r="P9498">
        <v>2031.5</v>
      </c>
      <c r="Q9498">
        <v>0</v>
      </c>
      <c r="R9498">
        <f t="shared" si="148"/>
        <v>2</v>
      </c>
    </row>
    <row r="9499" spans="1:18" x14ac:dyDescent="0.2">
      <c r="A9499">
        <v>-2</v>
      </c>
      <c r="B9499">
        <v>949700</v>
      </c>
      <c r="C9499" t="s">
        <v>17</v>
      </c>
      <c r="D9499">
        <v>2032</v>
      </c>
      <c r="E9499">
        <v>27</v>
      </c>
      <c r="J9499">
        <v>2035</v>
      </c>
      <c r="K9499">
        <v>27</v>
      </c>
      <c r="P9499">
        <v>2033.5</v>
      </c>
      <c r="Q9499">
        <v>0</v>
      </c>
      <c r="R9499">
        <f t="shared" si="148"/>
        <v>1</v>
      </c>
    </row>
    <row r="9500" spans="1:18" x14ac:dyDescent="0.2">
      <c r="A9500">
        <v>-2</v>
      </c>
      <c r="B9500">
        <v>949800</v>
      </c>
      <c r="C9500" t="s">
        <v>17</v>
      </c>
      <c r="D9500">
        <v>2033</v>
      </c>
      <c r="E9500">
        <v>21</v>
      </c>
      <c r="J9500">
        <v>2036</v>
      </c>
      <c r="K9500">
        <v>22</v>
      </c>
      <c r="P9500">
        <v>2034.5</v>
      </c>
      <c r="Q9500">
        <v>0</v>
      </c>
      <c r="R9500">
        <f t="shared" si="148"/>
        <v>1.5</v>
      </c>
    </row>
    <row r="9501" spans="1:18" x14ac:dyDescent="0.2">
      <c r="A9501">
        <v>-2</v>
      </c>
      <c r="B9501">
        <v>949900</v>
      </c>
      <c r="C9501" t="s">
        <v>17</v>
      </c>
      <c r="D9501">
        <v>2034</v>
      </c>
      <c r="E9501">
        <v>30</v>
      </c>
      <c r="J9501">
        <v>2038</v>
      </c>
      <c r="K9501">
        <v>30</v>
      </c>
      <c r="P9501">
        <v>2036</v>
      </c>
      <c r="Q9501">
        <v>0</v>
      </c>
      <c r="R9501">
        <f t="shared" si="148"/>
        <v>-1</v>
      </c>
    </row>
    <row r="9502" spans="1:18" x14ac:dyDescent="0.2">
      <c r="A9502">
        <v>-2</v>
      </c>
      <c r="B9502">
        <v>950000</v>
      </c>
      <c r="C9502" t="s">
        <v>17</v>
      </c>
      <c r="D9502">
        <v>2033</v>
      </c>
      <c r="E9502">
        <v>25</v>
      </c>
      <c r="J9502">
        <v>2037</v>
      </c>
      <c r="K9502">
        <v>25</v>
      </c>
      <c r="P9502">
        <v>2035</v>
      </c>
      <c r="Q9502">
        <v>0</v>
      </c>
      <c r="R9502">
        <f t="shared" si="148"/>
        <v>-0.5</v>
      </c>
    </row>
    <row r="9503" spans="1:18" x14ac:dyDescent="0.2">
      <c r="A9503">
        <v>-2</v>
      </c>
      <c r="B9503">
        <v>950100</v>
      </c>
      <c r="C9503" t="s">
        <v>17</v>
      </c>
      <c r="D9503">
        <v>2033</v>
      </c>
      <c r="E9503">
        <v>25</v>
      </c>
      <c r="J9503">
        <v>2036</v>
      </c>
      <c r="K9503">
        <v>1</v>
      </c>
      <c r="L9503">
        <v>2037</v>
      </c>
      <c r="M9503">
        <v>24</v>
      </c>
      <c r="P9503">
        <v>2034.5</v>
      </c>
      <c r="Q9503">
        <v>0</v>
      </c>
      <c r="R9503">
        <f t="shared" si="148"/>
        <v>0.5</v>
      </c>
    </row>
    <row r="9504" spans="1:18" x14ac:dyDescent="0.2">
      <c r="A9504">
        <v>-2</v>
      </c>
      <c r="B9504">
        <v>950200</v>
      </c>
      <c r="C9504" t="s">
        <v>17</v>
      </c>
      <c r="D9504">
        <v>2033</v>
      </c>
      <c r="E9504">
        <v>30</v>
      </c>
      <c r="J9504">
        <v>2037</v>
      </c>
      <c r="K9504">
        <v>30</v>
      </c>
      <c r="P9504">
        <v>2035</v>
      </c>
      <c r="Q9504">
        <v>0</v>
      </c>
      <c r="R9504">
        <f t="shared" si="148"/>
        <v>0.5</v>
      </c>
    </row>
    <row r="9505" spans="1:18" x14ac:dyDescent="0.2">
      <c r="A9505">
        <v>-2</v>
      </c>
      <c r="B9505">
        <v>950300</v>
      </c>
      <c r="C9505" t="s">
        <v>17</v>
      </c>
      <c r="D9505">
        <v>2034</v>
      </c>
      <c r="E9505">
        <v>26</v>
      </c>
      <c r="J9505">
        <v>2037</v>
      </c>
      <c r="K9505">
        <v>26</v>
      </c>
      <c r="P9505">
        <v>2035.5</v>
      </c>
      <c r="Q9505">
        <v>0</v>
      </c>
      <c r="R9505">
        <f t="shared" si="148"/>
        <v>-0.5</v>
      </c>
    </row>
    <row r="9506" spans="1:18" x14ac:dyDescent="0.2">
      <c r="A9506">
        <v>-2</v>
      </c>
      <c r="B9506">
        <v>950400</v>
      </c>
      <c r="C9506" t="s">
        <v>17</v>
      </c>
      <c r="D9506">
        <v>2033</v>
      </c>
      <c r="E9506">
        <v>27</v>
      </c>
      <c r="J9506">
        <v>2037</v>
      </c>
      <c r="K9506">
        <v>27</v>
      </c>
      <c r="P9506">
        <v>2035</v>
      </c>
      <c r="Q9506">
        <v>0</v>
      </c>
      <c r="R9506">
        <f t="shared" si="148"/>
        <v>0.5</v>
      </c>
    </row>
    <row r="9507" spans="1:18" x14ac:dyDescent="0.2">
      <c r="A9507">
        <v>-2</v>
      </c>
      <c r="B9507">
        <v>950500</v>
      </c>
      <c r="C9507" t="s">
        <v>17</v>
      </c>
      <c r="D9507">
        <v>2034</v>
      </c>
      <c r="E9507">
        <v>25</v>
      </c>
      <c r="J9507">
        <v>2037</v>
      </c>
      <c r="K9507">
        <v>25</v>
      </c>
      <c r="P9507">
        <v>2035.5</v>
      </c>
      <c r="Q9507">
        <v>0</v>
      </c>
      <c r="R9507">
        <f t="shared" si="148"/>
        <v>0</v>
      </c>
    </row>
    <row r="9508" spans="1:18" x14ac:dyDescent="0.2">
      <c r="A9508">
        <v>-2</v>
      </c>
      <c r="B9508">
        <v>950600</v>
      </c>
      <c r="C9508" t="s">
        <v>17</v>
      </c>
      <c r="D9508">
        <v>2034</v>
      </c>
      <c r="E9508">
        <v>21</v>
      </c>
      <c r="J9508">
        <v>2037</v>
      </c>
      <c r="K9508">
        <v>21</v>
      </c>
      <c r="P9508">
        <v>2035.5</v>
      </c>
      <c r="Q9508">
        <v>0</v>
      </c>
      <c r="R9508">
        <f t="shared" si="148"/>
        <v>-0.5</v>
      </c>
    </row>
    <row r="9509" spans="1:18" x14ac:dyDescent="0.2">
      <c r="A9509">
        <v>-2</v>
      </c>
      <c r="B9509">
        <v>950700</v>
      </c>
      <c r="C9509" t="s">
        <v>17</v>
      </c>
      <c r="D9509">
        <v>2033</v>
      </c>
      <c r="E9509">
        <v>25</v>
      </c>
      <c r="J9509">
        <v>2037</v>
      </c>
      <c r="K9509">
        <v>25</v>
      </c>
      <c r="P9509">
        <v>2035</v>
      </c>
      <c r="Q9509">
        <v>0</v>
      </c>
      <c r="R9509">
        <f t="shared" si="148"/>
        <v>0.5</v>
      </c>
    </row>
    <row r="9510" spans="1:18" x14ac:dyDescent="0.2">
      <c r="A9510">
        <v>-2</v>
      </c>
      <c r="B9510">
        <v>950800</v>
      </c>
      <c r="C9510" t="s">
        <v>17</v>
      </c>
      <c r="D9510">
        <v>2035</v>
      </c>
      <c r="E9510">
        <v>7</v>
      </c>
      <c r="F9510">
        <v>2033</v>
      </c>
      <c r="G9510">
        <v>23</v>
      </c>
      <c r="J9510">
        <v>2036</v>
      </c>
      <c r="K9510">
        <v>23</v>
      </c>
      <c r="P9510">
        <v>2035.5</v>
      </c>
      <c r="Q9510">
        <v>0</v>
      </c>
      <c r="R9510">
        <f t="shared" si="148"/>
        <v>-1.5</v>
      </c>
    </row>
    <row r="9511" spans="1:18" x14ac:dyDescent="0.2">
      <c r="A9511">
        <v>-2</v>
      </c>
      <c r="B9511">
        <v>950900</v>
      </c>
      <c r="C9511" t="s">
        <v>17</v>
      </c>
      <c r="D9511">
        <v>2033</v>
      </c>
      <c r="E9511">
        <v>22</v>
      </c>
      <c r="J9511">
        <v>2035</v>
      </c>
      <c r="K9511">
        <v>4</v>
      </c>
      <c r="L9511">
        <v>2037</v>
      </c>
      <c r="M9511">
        <v>22</v>
      </c>
      <c r="P9511">
        <v>2034</v>
      </c>
      <c r="Q9511">
        <v>0</v>
      </c>
      <c r="R9511">
        <f t="shared" si="148"/>
        <v>-1</v>
      </c>
    </row>
    <row r="9512" spans="1:18" x14ac:dyDescent="0.2">
      <c r="A9512">
        <v>-2</v>
      </c>
      <c r="B9512">
        <v>951000</v>
      </c>
      <c r="C9512" t="s">
        <v>17</v>
      </c>
      <c r="D9512">
        <v>2032</v>
      </c>
      <c r="E9512">
        <v>22</v>
      </c>
      <c r="J9512">
        <v>2034</v>
      </c>
      <c r="K9512">
        <v>2</v>
      </c>
      <c r="L9512">
        <v>2035</v>
      </c>
      <c r="M9512">
        <v>22</v>
      </c>
      <c r="P9512">
        <v>2033</v>
      </c>
      <c r="Q9512">
        <v>0</v>
      </c>
      <c r="R9512">
        <f t="shared" si="148"/>
        <v>0.5</v>
      </c>
    </row>
    <row r="9513" spans="1:18" x14ac:dyDescent="0.2">
      <c r="A9513">
        <v>-2</v>
      </c>
      <c r="B9513">
        <v>951100</v>
      </c>
      <c r="C9513" t="s">
        <v>17</v>
      </c>
      <c r="D9513">
        <v>2032</v>
      </c>
      <c r="E9513">
        <v>33</v>
      </c>
      <c r="J9513">
        <v>2035</v>
      </c>
      <c r="K9513">
        <v>26</v>
      </c>
      <c r="P9513">
        <v>2033.5</v>
      </c>
      <c r="Q9513">
        <v>0</v>
      </c>
      <c r="R9513">
        <f t="shared" si="148"/>
        <v>0.5</v>
      </c>
    </row>
    <row r="9514" spans="1:18" x14ac:dyDescent="0.2">
      <c r="A9514">
        <v>-2</v>
      </c>
      <c r="B9514">
        <v>951200</v>
      </c>
      <c r="C9514" t="s">
        <v>17</v>
      </c>
      <c r="D9514">
        <v>2033</v>
      </c>
      <c r="E9514">
        <v>24</v>
      </c>
      <c r="J9514">
        <v>2035</v>
      </c>
      <c r="K9514">
        <v>1</v>
      </c>
      <c r="L9514">
        <v>2037</v>
      </c>
      <c r="M9514">
        <v>24</v>
      </c>
      <c r="P9514">
        <v>2034</v>
      </c>
      <c r="Q9514">
        <v>0</v>
      </c>
      <c r="R9514">
        <f t="shared" si="148"/>
        <v>1</v>
      </c>
    </row>
    <row r="9515" spans="1:18" x14ac:dyDescent="0.2">
      <c r="A9515">
        <v>-2</v>
      </c>
      <c r="B9515">
        <v>951300</v>
      </c>
      <c r="C9515" t="s">
        <v>17</v>
      </c>
      <c r="D9515">
        <v>2034</v>
      </c>
      <c r="E9515">
        <v>26</v>
      </c>
      <c r="J9515">
        <v>2036</v>
      </c>
      <c r="K9515">
        <v>8</v>
      </c>
      <c r="L9515">
        <v>2037</v>
      </c>
      <c r="M9515">
        <v>26</v>
      </c>
      <c r="P9515">
        <v>2035</v>
      </c>
      <c r="Q9515">
        <v>0</v>
      </c>
      <c r="R9515">
        <f t="shared" si="148"/>
        <v>-1.5</v>
      </c>
    </row>
    <row r="9516" spans="1:18" x14ac:dyDescent="0.2">
      <c r="A9516">
        <v>-2</v>
      </c>
      <c r="B9516">
        <v>951400</v>
      </c>
      <c r="C9516" t="s">
        <v>17</v>
      </c>
      <c r="D9516">
        <v>2033</v>
      </c>
      <c r="E9516">
        <v>28</v>
      </c>
      <c r="J9516">
        <v>2034</v>
      </c>
      <c r="K9516">
        <v>3</v>
      </c>
      <c r="L9516">
        <v>2036</v>
      </c>
      <c r="M9516">
        <v>28</v>
      </c>
      <c r="P9516">
        <v>2033.5</v>
      </c>
      <c r="Q9516">
        <v>0</v>
      </c>
      <c r="R9516">
        <f t="shared" si="148"/>
        <v>0.5</v>
      </c>
    </row>
    <row r="9517" spans="1:18" x14ac:dyDescent="0.2">
      <c r="A9517">
        <v>-2</v>
      </c>
      <c r="B9517">
        <v>951500</v>
      </c>
      <c r="C9517" t="s">
        <v>17</v>
      </c>
      <c r="D9517">
        <v>2032</v>
      </c>
      <c r="E9517">
        <v>32</v>
      </c>
      <c r="J9517">
        <v>2036</v>
      </c>
      <c r="K9517">
        <v>32</v>
      </c>
      <c r="P9517">
        <v>2034</v>
      </c>
      <c r="Q9517">
        <v>0</v>
      </c>
      <c r="R9517">
        <f t="shared" si="148"/>
        <v>0</v>
      </c>
    </row>
    <row r="9518" spans="1:18" x14ac:dyDescent="0.2">
      <c r="A9518">
        <v>-2</v>
      </c>
      <c r="B9518">
        <v>951600</v>
      </c>
      <c r="C9518" t="s">
        <v>17</v>
      </c>
      <c r="D9518">
        <v>2033</v>
      </c>
      <c r="E9518">
        <v>23</v>
      </c>
      <c r="J9518">
        <v>2035</v>
      </c>
      <c r="K9518">
        <v>4</v>
      </c>
      <c r="L9518">
        <v>2036</v>
      </c>
      <c r="M9518">
        <v>23</v>
      </c>
      <c r="P9518">
        <v>2034</v>
      </c>
      <c r="Q9518">
        <v>0</v>
      </c>
      <c r="R9518">
        <f t="shared" si="148"/>
        <v>0.5</v>
      </c>
    </row>
    <row r="9519" spans="1:18" x14ac:dyDescent="0.2">
      <c r="A9519">
        <v>-2</v>
      </c>
      <c r="B9519">
        <v>951700</v>
      </c>
      <c r="C9519" t="s">
        <v>17</v>
      </c>
      <c r="D9519">
        <v>2034</v>
      </c>
      <c r="E9519">
        <v>31</v>
      </c>
      <c r="J9519">
        <v>2035</v>
      </c>
      <c r="K9519">
        <v>5</v>
      </c>
      <c r="L9519">
        <v>2037</v>
      </c>
      <c r="M9519">
        <v>31</v>
      </c>
      <c r="P9519">
        <v>2034.5</v>
      </c>
      <c r="Q9519">
        <v>0</v>
      </c>
      <c r="R9519">
        <f t="shared" si="148"/>
        <v>2</v>
      </c>
    </row>
    <row r="9520" spans="1:18" x14ac:dyDescent="0.2">
      <c r="A9520">
        <v>-2</v>
      </c>
      <c r="B9520">
        <v>951800</v>
      </c>
      <c r="C9520" t="s">
        <v>17</v>
      </c>
      <c r="D9520">
        <v>2035</v>
      </c>
      <c r="E9520">
        <v>30</v>
      </c>
      <c r="J9520">
        <v>2038</v>
      </c>
      <c r="K9520">
        <v>30</v>
      </c>
      <c r="P9520">
        <v>2036.5</v>
      </c>
      <c r="Q9520">
        <v>0</v>
      </c>
      <c r="R9520">
        <f t="shared" si="148"/>
        <v>-2</v>
      </c>
    </row>
    <row r="9521" spans="1:18" x14ac:dyDescent="0.2">
      <c r="A9521">
        <v>-2</v>
      </c>
      <c r="B9521">
        <v>951900</v>
      </c>
      <c r="C9521" t="s">
        <v>17</v>
      </c>
      <c r="D9521">
        <v>2034</v>
      </c>
      <c r="E9521">
        <v>24</v>
      </c>
      <c r="J9521">
        <v>2035</v>
      </c>
      <c r="K9521">
        <v>7</v>
      </c>
      <c r="L9521">
        <v>2036</v>
      </c>
      <c r="M9521">
        <v>4</v>
      </c>
      <c r="N9521">
        <v>2038</v>
      </c>
      <c r="O9521">
        <v>25</v>
      </c>
      <c r="P9521">
        <v>2034.5</v>
      </c>
      <c r="Q9521">
        <v>0</v>
      </c>
      <c r="R9521">
        <f t="shared" si="148"/>
        <v>1.5</v>
      </c>
    </row>
    <row r="9522" spans="1:18" x14ac:dyDescent="0.2">
      <c r="A9522">
        <v>-2</v>
      </c>
      <c r="B9522">
        <v>952000</v>
      </c>
      <c r="C9522" t="s">
        <v>17</v>
      </c>
      <c r="D9522">
        <v>2035</v>
      </c>
      <c r="E9522">
        <v>30</v>
      </c>
      <c r="J9522">
        <v>2037</v>
      </c>
      <c r="K9522">
        <v>1</v>
      </c>
      <c r="L9522">
        <v>2038</v>
      </c>
      <c r="M9522">
        <v>31</v>
      </c>
      <c r="P9522">
        <v>2036</v>
      </c>
      <c r="Q9522">
        <v>0</v>
      </c>
      <c r="R9522">
        <f t="shared" si="148"/>
        <v>0.5</v>
      </c>
    </row>
    <row r="9523" spans="1:18" x14ac:dyDescent="0.2">
      <c r="A9523">
        <v>-2</v>
      </c>
      <c r="B9523">
        <v>952100</v>
      </c>
      <c r="C9523" t="s">
        <v>17</v>
      </c>
      <c r="D9523">
        <v>2035</v>
      </c>
      <c r="E9523">
        <v>23</v>
      </c>
      <c r="J9523">
        <v>2038</v>
      </c>
      <c r="K9523">
        <v>21</v>
      </c>
      <c r="P9523">
        <v>2036.5</v>
      </c>
      <c r="Q9523">
        <v>0</v>
      </c>
      <c r="R9523">
        <f t="shared" si="148"/>
        <v>1</v>
      </c>
    </row>
    <row r="9524" spans="1:18" x14ac:dyDescent="0.2">
      <c r="A9524">
        <v>-2</v>
      </c>
      <c r="B9524">
        <v>952200</v>
      </c>
      <c r="C9524" t="s">
        <v>17</v>
      </c>
      <c r="D9524">
        <v>2037</v>
      </c>
      <c r="E9524">
        <v>6</v>
      </c>
      <c r="F9524">
        <v>2035</v>
      </c>
      <c r="G9524">
        <v>24</v>
      </c>
      <c r="J9524">
        <v>2038</v>
      </c>
      <c r="K9524">
        <v>24</v>
      </c>
      <c r="P9524">
        <v>2037.5</v>
      </c>
      <c r="Q9524">
        <v>0</v>
      </c>
      <c r="R9524">
        <f t="shared" si="148"/>
        <v>1</v>
      </c>
    </row>
    <row r="9525" spans="1:18" x14ac:dyDescent="0.2">
      <c r="A9525">
        <v>-2</v>
      </c>
      <c r="B9525">
        <v>952300</v>
      </c>
      <c r="C9525" t="s">
        <v>17</v>
      </c>
      <c r="D9525">
        <v>2037</v>
      </c>
      <c r="E9525">
        <v>20</v>
      </c>
      <c r="J9525">
        <v>2040</v>
      </c>
      <c r="K9525">
        <v>27</v>
      </c>
      <c r="P9525">
        <v>2038.5</v>
      </c>
      <c r="Q9525">
        <v>0</v>
      </c>
      <c r="R9525">
        <f t="shared" si="148"/>
        <v>0</v>
      </c>
    </row>
    <row r="9526" spans="1:18" x14ac:dyDescent="0.2">
      <c r="A9526">
        <v>-2</v>
      </c>
      <c r="B9526">
        <v>952400</v>
      </c>
      <c r="C9526" t="s">
        <v>17</v>
      </c>
      <c r="D9526">
        <v>2037</v>
      </c>
      <c r="E9526">
        <v>3</v>
      </c>
      <c r="F9526">
        <v>2036</v>
      </c>
      <c r="G9526">
        <v>22</v>
      </c>
      <c r="J9526">
        <v>2040</v>
      </c>
      <c r="K9526">
        <v>22</v>
      </c>
      <c r="P9526">
        <v>2038.5</v>
      </c>
      <c r="Q9526">
        <v>0</v>
      </c>
      <c r="R9526">
        <f t="shared" si="148"/>
        <v>0</v>
      </c>
    </row>
    <row r="9527" spans="1:18" x14ac:dyDescent="0.2">
      <c r="A9527">
        <v>-2</v>
      </c>
      <c r="B9527">
        <v>952500</v>
      </c>
      <c r="C9527" t="s">
        <v>17</v>
      </c>
      <c r="D9527">
        <v>2037</v>
      </c>
      <c r="E9527">
        <v>23</v>
      </c>
      <c r="J9527">
        <v>2040</v>
      </c>
      <c r="K9527">
        <v>23</v>
      </c>
      <c r="P9527">
        <v>2038.5</v>
      </c>
      <c r="Q9527">
        <v>0</v>
      </c>
      <c r="R9527">
        <f t="shared" si="148"/>
        <v>1</v>
      </c>
    </row>
    <row r="9528" spans="1:18" x14ac:dyDescent="0.2">
      <c r="A9528">
        <v>-2</v>
      </c>
      <c r="B9528">
        <v>952600</v>
      </c>
      <c r="C9528" t="s">
        <v>17</v>
      </c>
      <c r="D9528">
        <v>2038</v>
      </c>
      <c r="E9528">
        <v>29</v>
      </c>
      <c r="J9528">
        <v>2041</v>
      </c>
      <c r="K9528">
        <v>30</v>
      </c>
      <c r="P9528">
        <v>2039.5</v>
      </c>
      <c r="Q9528">
        <v>0</v>
      </c>
      <c r="R9528">
        <f t="shared" si="148"/>
        <v>-0.5</v>
      </c>
    </row>
    <row r="9529" spans="1:18" x14ac:dyDescent="0.2">
      <c r="A9529">
        <v>-2</v>
      </c>
      <c r="B9529">
        <v>952700</v>
      </c>
      <c r="C9529" t="s">
        <v>17</v>
      </c>
      <c r="D9529">
        <v>2038</v>
      </c>
      <c r="E9529">
        <v>22</v>
      </c>
      <c r="J9529">
        <v>2040</v>
      </c>
      <c r="K9529">
        <v>6</v>
      </c>
      <c r="L9529">
        <v>2041</v>
      </c>
      <c r="M9529">
        <v>22</v>
      </c>
      <c r="P9529">
        <v>2039</v>
      </c>
      <c r="Q9529">
        <v>0</v>
      </c>
      <c r="R9529">
        <f t="shared" si="148"/>
        <v>1</v>
      </c>
    </row>
    <row r="9530" spans="1:18" x14ac:dyDescent="0.2">
      <c r="A9530">
        <v>-2</v>
      </c>
      <c r="B9530">
        <v>952800</v>
      </c>
      <c r="C9530" t="s">
        <v>17</v>
      </c>
      <c r="D9530">
        <v>2038</v>
      </c>
      <c r="E9530">
        <v>23</v>
      </c>
      <c r="J9530">
        <v>2042</v>
      </c>
      <c r="K9530">
        <v>23</v>
      </c>
      <c r="P9530">
        <v>2040</v>
      </c>
      <c r="Q9530">
        <v>0</v>
      </c>
      <c r="R9530">
        <f t="shared" si="148"/>
        <v>-0.5</v>
      </c>
    </row>
    <row r="9531" spans="1:18" x14ac:dyDescent="0.2">
      <c r="A9531">
        <v>-2</v>
      </c>
      <c r="B9531">
        <v>952900</v>
      </c>
      <c r="C9531" t="s">
        <v>17</v>
      </c>
      <c r="D9531">
        <v>2038</v>
      </c>
      <c r="E9531">
        <v>26</v>
      </c>
      <c r="J9531">
        <v>2041</v>
      </c>
      <c r="K9531">
        <v>27</v>
      </c>
      <c r="P9531">
        <v>2039.5</v>
      </c>
      <c r="Q9531">
        <v>0</v>
      </c>
      <c r="R9531">
        <f t="shared" si="148"/>
        <v>0</v>
      </c>
    </row>
    <row r="9532" spans="1:18" x14ac:dyDescent="0.2">
      <c r="A9532">
        <v>-2</v>
      </c>
      <c r="B9532">
        <v>953000</v>
      </c>
      <c r="C9532" t="s">
        <v>17</v>
      </c>
      <c r="D9532">
        <v>2038</v>
      </c>
      <c r="E9532">
        <v>29</v>
      </c>
      <c r="J9532">
        <v>2041</v>
      </c>
      <c r="K9532">
        <v>26</v>
      </c>
      <c r="P9532">
        <v>2039.5</v>
      </c>
      <c r="Q9532">
        <v>0</v>
      </c>
      <c r="R9532">
        <f t="shared" si="148"/>
        <v>0</v>
      </c>
    </row>
    <row r="9533" spans="1:18" x14ac:dyDescent="0.2">
      <c r="A9533">
        <v>-2</v>
      </c>
      <c r="B9533">
        <v>953100</v>
      </c>
      <c r="C9533" t="s">
        <v>17</v>
      </c>
      <c r="D9533">
        <v>2038</v>
      </c>
      <c r="E9533">
        <v>29</v>
      </c>
      <c r="J9533">
        <v>2041</v>
      </c>
      <c r="K9533">
        <v>29</v>
      </c>
      <c r="P9533">
        <v>2039.5</v>
      </c>
      <c r="Q9533">
        <v>0</v>
      </c>
      <c r="R9533">
        <f t="shared" si="148"/>
        <v>0</v>
      </c>
    </row>
    <row r="9534" spans="1:18" x14ac:dyDescent="0.2">
      <c r="A9534">
        <v>-2</v>
      </c>
      <c r="B9534">
        <v>953200</v>
      </c>
      <c r="C9534" t="s">
        <v>17</v>
      </c>
      <c r="D9534">
        <v>2038</v>
      </c>
      <c r="E9534">
        <v>20</v>
      </c>
      <c r="J9534">
        <v>2041</v>
      </c>
      <c r="K9534">
        <v>3</v>
      </c>
      <c r="L9534">
        <v>2042</v>
      </c>
      <c r="M9534">
        <v>20</v>
      </c>
      <c r="P9534">
        <v>2039.5</v>
      </c>
      <c r="Q9534">
        <v>0</v>
      </c>
      <c r="R9534">
        <f t="shared" si="148"/>
        <v>1</v>
      </c>
    </row>
    <row r="9535" spans="1:18" x14ac:dyDescent="0.2">
      <c r="A9535">
        <v>-2</v>
      </c>
      <c r="B9535">
        <v>953300</v>
      </c>
      <c r="C9535" t="s">
        <v>17</v>
      </c>
      <c r="D9535">
        <v>2039</v>
      </c>
      <c r="E9535">
        <v>29</v>
      </c>
      <c r="J9535">
        <v>2042</v>
      </c>
      <c r="K9535">
        <v>29</v>
      </c>
      <c r="P9535">
        <v>2040.5</v>
      </c>
      <c r="Q9535">
        <v>0</v>
      </c>
      <c r="R9535">
        <f t="shared" si="148"/>
        <v>0.5</v>
      </c>
    </row>
    <row r="9536" spans="1:18" x14ac:dyDescent="0.2">
      <c r="A9536">
        <v>-2</v>
      </c>
      <c r="B9536">
        <v>953400</v>
      </c>
      <c r="C9536" t="s">
        <v>17</v>
      </c>
      <c r="D9536">
        <v>2040</v>
      </c>
      <c r="E9536">
        <v>1</v>
      </c>
      <c r="F9536">
        <v>2039</v>
      </c>
      <c r="G9536">
        <v>5</v>
      </c>
      <c r="H9536">
        <v>2038</v>
      </c>
      <c r="I9536">
        <v>30</v>
      </c>
      <c r="J9536">
        <v>2042</v>
      </c>
      <c r="K9536">
        <v>30</v>
      </c>
      <c r="P9536">
        <v>2041</v>
      </c>
      <c r="Q9536">
        <v>0</v>
      </c>
      <c r="R9536">
        <f t="shared" si="148"/>
        <v>-0.5</v>
      </c>
    </row>
    <row r="9537" spans="1:18" x14ac:dyDescent="0.2">
      <c r="A9537">
        <v>-2</v>
      </c>
      <c r="B9537">
        <v>953500</v>
      </c>
      <c r="C9537" t="s">
        <v>17</v>
      </c>
      <c r="D9537">
        <v>2039</v>
      </c>
      <c r="E9537">
        <v>3</v>
      </c>
      <c r="F9537">
        <v>2038</v>
      </c>
      <c r="G9537">
        <v>26</v>
      </c>
      <c r="J9537">
        <v>2042</v>
      </c>
      <c r="K9537">
        <v>26</v>
      </c>
      <c r="P9537">
        <v>2040.5</v>
      </c>
      <c r="Q9537">
        <v>0</v>
      </c>
      <c r="R9537">
        <f t="shared" si="148"/>
        <v>-1.5</v>
      </c>
    </row>
    <row r="9538" spans="1:18" x14ac:dyDescent="0.2">
      <c r="A9538">
        <v>-2</v>
      </c>
      <c r="B9538">
        <v>953600</v>
      </c>
      <c r="C9538" t="s">
        <v>17</v>
      </c>
      <c r="D9538">
        <v>2037</v>
      </c>
      <c r="E9538">
        <v>23</v>
      </c>
      <c r="J9538">
        <v>2041</v>
      </c>
      <c r="K9538">
        <v>23</v>
      </c>
      <c r="P9538">
        <v>2039</v>
      </c>
      <c r="Q9538">
        <v>0</v>
      </c>
      <c r="R9538">
        <f t="shared" si="148"/>
        <v>-1.5</v>
      </c>
    </row>
    <row r="9539" spans="1:18" x14ac:dyDescent="0.2">
      <c r="A9539">
        <v>-2</v>
      </c>
      <c r="B9539">
        <v>953700</v>
      </c>
      <c r="C9539" t="s">
        <v>17</v>
      </c>
      <c r="D9539">
        <v>2036</v>
      </c>
      <c r="E9539">
        <v>27</v>
      </c>
      <c r="J9539">
        <v>2039</v>
      </c>
      <c r="K9539">
        <v>27</v>
      </c>
      <c r="P9539">
        <v>2037.5</v>
      </c>
      <c r="Q9539">
        <v>0</v>
      </c>
      <c r="R9539">
        <f t="shared" ref="R9539:R9602" si="149">P9540-P9539</f>
        <v>0</v>
      </c>
    </row>
    <row r="9540" spans="1:18" x14ac:dyDescent="0.2">
      <c r="A9540">
        <v>-2</v>
      </c>
      <c r="B9540">
        <v>953800</v>
      </c>
      <c r="C9540" t="s">
        <v>17</v>
      </c>
      <c r="D9540">
        <v>2037</v>
      </c>
      <c r="E9540">
        <v>28</v>
      </c>
      <c r="J9540">
        <v>2038</v>
      </c>
      <c r="K9540">
        <v>4</v>
      </c>
      <c r="L9540">
        <v>2040</v>
      </c>
      <c r="M9540">
        <v>28</v>
      </c>
      <c r="P9540">
        <v>2037.5</v>
      </c>
      <c r="Q9540">
        <v>0</v>
      </c>
      <c r="R9540">
        <f t="shared" si="149"/>
        <v>1</v>
      </c>
    </row>
    <row r="9541" spans="1:18" x14ac:dyDescent="0.2">
      <c r="A9541">
        <v>-2</v>
      </c>
      <c r="B9541">
        <v>953900</v>
      </c>
      <c r="C9541" t="s">
        <v>17</v>
      </c>
      <c r="D9541">
        <v>2037</v>
      </c>
      <c r="E9541">
        <v>27</v>
      </c>
      <c r="J9541">
        <v>2040</v>
      </c>
      <c r="K9541">
        <v>27</v>
      </c>
      <c r="P9541">
        <v>2038.5</v>
      </c>
      <c r="Q9541">
        <v>0</v>
      </c>
      <c r="R9541">
        <f t="shared" si="149"/>
        <v>-1</v>
      </c>
    </row>
    <row r="9542" spans="1:18" x14ac:dyDescent="0.2">
      <c r="A9542">
        <v>-2</v>
      </c>
      <c r="B9542">
        <v>954000</v>
      </c>
      <c r="C9542" t="s">
        <v>17</v>
      </c>
      <c r="D9542">
        <v>2037</v>
      </c>
      <c r="E9542">
        <v>26</v>
      </c>
      <c r="J9542">
        <v>2038</v>
      </c>
      <c r="K9542">
        <v>2</v>
      </c>
      <c r="L9542">
        <v>2040</v>
      </c>
      <c r="M9542">
        <v>26</v>
      </c>
      <c r="P9542">
        <v>2037.5</v>
      </c>
      <c r="Q9542">
        <v>0</v>
      </c>
      <c r="R9542">
        <f t="shared" si="149"/>
        <v>2.5</v>
      </c>
    </row>
    <row r="9543" spans="1:18" x14ac:dyDescent="0.2">
      <c r="A9543">
        <v>-2</v>
      </c>
      <c r="B9543">
        <v>954100</v>
      </c>
      <c r="C9543" t="s">
        <v>17</v>
      </c>
      <c r="D9543">
        <v>2038</v>
      </c>
      <c r="E9543">
        <v>27</v>
      </c>
      <c r="J9543">
        <v>2042</v>
      </c>
      <c r="K9543">
        <v>27</v>
      </c>
      <c r="P9543">
        <v>2040</v>
      </c>
      <c r="Q9543">
        <v>0</v>
      </c>
      <c r="R9543">
        <f t="shared" si="149"/>
        <v>-1</v>
      </c>
    </row>
    <row r="9544" spans="1:18" x14ac:dyDescent="0.2">
      <c r="A9544">
        <v>-2</v>
      </c>
      <c r="B9544">
        <v>954200</v>
      </c>
      <c r="C9544" t="s">
        <v>17</v>
      </c>
      <c r="D9544">
        <v>2038</v>
      </c>
      <c r="E9544">
        <v>31</v>
      </c>
      <c r="J9544">
        <v>2040</v>
      </c>
      <c r="K9544">
        <v>7</v>
      </c>
      <c r="L9544">
        <v>2042</v>
      </c>
      <c r="M9544">
        <v>31</v>
      </c>
      <c r="P9544">
        <v>2039</v>
      </c>
      <c r="Q9544">
        <v>0</v>
      </c>
      <c r="R9544">
        <f t="shared" si="149"/>
        <v>1.5</v>
      </c>
    </row>
    <row r="9545" spans="1:18" x14ac:dyDescent="0.2">
      <c r="A9545">
        <v>-2</v>
      </c>
      <c r="B9545">
        <v>954300</v>
      </c>
      <c r="C9545" t="s">
        <v>17</v>
      </c>
      <c r="D9545">
        <v>2039</v>
      </c>
      <c r="E9545">
        <v>34</v>
      </c>
      <c r="J9545">
        <v>2042</v>
      </c>
      <c r="K9545">
        <v>30</v>
      </c>
      <c r="P9545">
        <v>2040.5</v>
      </c>
      <c r="Q9545">
        <v>0</v>
      </c>
      <c r="R9545">
        <f t="shared" si="149"/>
        <v>1</v>
      </c>
    </row>
    <row r="9546" spans="1:18" x14ac:dyDescent="0.2">
      <c r="A9546">
        <v>-2</v>
      </c>
      <c r="B9546">
        <v>954400</v>
      </c>
      <c r="C9546" t="s">
        <v>17</v>
      </c>
      <c r="D9546">
        <v>2040</v>
      </c>
      <c r="E9546">
        <v>36</v>
      </c>
      <c r="J9546">
        <v>2043</v>
      </c>
      <c r="K9546">
        <v>29</v>
      </c>
      <c r="P9546">
        <v>2041.5</v>
      </c>
      <c r="Q9546">
        <v>0</v>
      </c>
      <c r="R9546">
        <f t="shared" si="149"/>
        <v>-1.5</v>
      </c>
    </row>
    <row r="9547" spans="1:18" x14ac:dyDescent="0.2">
      <c r="A9547">
        <v>-2</v>
      </c>
      <c r="B9547">
        <v>954500</v>
      </c>
      <c r="C9547" t="s">
        <v>17</v>
      </c>
      <c r="D9547">
        <v>2039</v>
      </c>
      <c r="E9547">
        <v>26</v>
      </c>
      <c r="J9547">
        <v>2041</v>
      </c>
      <c r="K9547">
        <v>3</v>
      </c>
      <c r="L9547">
        <v>2042</v>
      </c>
      <c r="M9547">
        <v>26</v>
      </c>
      <c r="P9547">
        <v>2040</v>
      </c>
      <c r="Q9547">
        <v>0</v>
      </c>
      <c r="R9547">
        <f t="shared" si="149"/>
        <v>2</v>
      </c>
    </row>
    <row r="9548" spans="1:18" x14ac:dyDescent="0.2">
      <c r="A9548">
        <v>-2</v>
      </c>
      <c r="B9548">
        <v>954600</v>
      </c>
      <c r="C9548" t="s">
        <v>17</v>
      </c>
      <c r="D9548">
        <v>2041</v>
      </c>
      <c r="E9548">
        <v>29</v>
      </c>
      <c r="J9548">
        <v>2043</v>
      </c>
      <c r="K9548">
        <v>4</v>
      </c>
      <c r="L9548">
        <v>2044</v>
      </c>
      <c r="M9548">
        <v>29</v>
      </c>
      <c r="P9548">
        <v>2042</v>
      </c>
      <c r="Q9548">
        <v>0</v>
      </c>
      <c r="R9548">
        <f t="shared" si="149"/>
        <v>0</v>
      </c>
    </row>
    <row r="9549" spans="1:18" x14ac:dyDescent="0.2">
      <c r="A9549">
        <v>-2</v>
      </c>
      <c r="B9549">
        <v>954700</v>
      </c>
      <c r="C9549" t="s">
        <v>17</v>
      </c>
      <c r="D9549">
        <v>2040</v>
      </c>
      <c r="E9549">
        <v>25</v>
      </c>
      <c r="J9549">
        <v>2044</v>
      </c>
      <c r="K9549">
        <v>25</v>
      </c>
      <c r="P9549">
        <v>2042</v>
      </c>
      <c r="Q9549">
        <v>0</v>
      </c>
      <c r="R9549">
        <f t="shared" si="149"/>
        <v>1</v>
      </c>
    </row>
    <row r="9550" spans="1:18" x14ac:dyDescent="0.2">
      <c r="A9550">
        <v>-2</v>
      </c>
      <c r="B9550">
        <v>954800</v>
      </c>
      <c r="C9550" t="s">
        <v>17</v>
      </c>
      <c r="D9550">
        <v>2041</v>
      </c>
      <c r="E9550">
        <v>22</v>
      </c>
      <c r="J9550">
        <v>2045</v>
      </c>
      <c r="K9550">
        <v>22</v>
      </c>
      <c r="P9550">
        <v>2043</v>
      </c>
      <c r="Q9550">
        <v>0</v>
      </c>
      <c r="R9550">
        <f t="shared" si="149"/>
        <v>-2.5</v>
      </c>
    </row>
    <row r="9551" spans="1:18" x14ac:dyDescent="0.2">
      <c r="A9551">
        <v>-2</v>
      </c>
      <c r="B9551">
        <v>954900</v>
      </c>
      <c r="C9551" t="s">
        <v>17</v>
      </c>
      <c r="D9551">
        <v>2039</v>
      </c>
      <c r="E9551">
        <v>27</v>
      </c>
      <c r="J9551">
        <v>2042</v>
      </c>
      <c r="K9551">
        <v>27</v>
      </c>
      <c r="P9551">
        <v>2040.5</v>
      </c>
      <c r="Q9551">
        <v>0</v>
      </c>
      <c r="R9551">
        <f t="shared" si="149"/>
        <v>1</v>
      </c>
    </row>
    <row r="9552" spans="1:18" x14ac:dyDescent="0.2">
      <c r="A9552">
        <v>-2</v>
      </c>
      <c r="B9552">
        <v>955000</v>
      </c>
      <c r="C9552" t="s">
        <v>17</v>
      </c>
      <c r="D9552">
        <v>2040</v>
      </c>
      <c r="E9552">
        <v>30</v>
      </c>
      <c r="J9552">
        <v>2043</v>
      </c>
      <c r="K9552">
        <v>31</v>
      </c>
      <c r="P9552">
        <v>2041.5</v>
      </c>
      <c r="Q9552">
        <v>0</v>
      </c>
      <c r="R9552">
        <f t="shared" si="149"/>
        <v>-2.5</v>
      </c>
    </row>
    <row r="9553" spans="1:18" x14ac:dyDescent="0.2">
      <c r="A9553">
        <v>-2</v>
      </c>
      <c r="B9553">
        <v>955100</v>
      </c>
      <c r="C9553" t="s">
        <v>17</v>
      </c>
      <c r="D9553">
        <v>2037</v>
      </c>
      <c r="E9553">
        <v>31</v>
      </c>
      <c r="J9553">
        <v>2041</v>
      </c>
      <c r="K9553">
        <v>31</v>
      </c>
      <c r="P9553">
        <v>2039</v>
      </c>
      <c r="Q9553">
        <v>0</v>
      </c>
      <c r="R9553">
        <f t="shared" si="149"/>
        <v>-0.5</v>
      </c>
    </row>
    <row r="9554" spans="1:18" x14ac:dyDescent="0.2">
      <c r="A9554">
        <v>-2</v>
      </c>
      <c r="B9554">
        <v>955200</v>
      </c>
      <c r="C9554" t="s">
        <v>17</v>
      </c>
      <c r="D9554">
        <v>2037</v>
      </c>
      <c r="E9554">
        <v>5</v>
      </c>
      <c r="F9554">
        <v>2036</v>
      </c>
      <c r="G9554">
        <v>23</v>
      </c>
      <c r="J9554">
        <v>2040</v>
      </c>
      <c r="K9554">
        <v>23</v>
      </c>
      <c r="P9554">
        <v>2038.5</v>
      </c>
      <c r="Q9554">
        <v>0</v>
      </c>
      <c r="R9554">
        <f t="shared" si="149"/>
        <v>-1.5</v>
      </c>
    </row>
    <row r="9555" spans="1:18" x14ac:dyDescent="0.2">
      <c r="A9555">
        <v>-2</v>
      </c>
      <c r="B9555">
        <v>955300</v>
      </c>
      <c r="C9555" t="s">
        <v>17</v>
      </c>
      <c r="D9555">
        <v>2036</v>
      </c>
      <c r="E9555">
        <v>29</v>
      </c>
      <c r="J9555">
        <v>2038</v>
      </c>
      <c r="K9555">
        <v>1</v>
      </c>
      <c r="L9555">
        <v>2039</v>
      </c>
      <c r="M9555">
        <v>29</v>
      </c>
      <c r="P9555">
        <v>2037</v>
      </c>
      <c r="Q9555">
        <v>0</v>
      </c>
      <c r="R9555">
        <f t="shared" si="149"/>
        <v>-1.5</v>
      </c>
    </row>
    <row r="9556" spans="1:18" x14ac:dyDescent="0.2">
      <c r="A9556">
        <v>-2</v>
      </c>
      <c r="B9556">
        <v>955400</v>
      </c>
      <c r="C9556" t="s">
        <v>17</v>
      </c>
      <c r="D9556">
        <v>2034</v>
      </c>
      <c r="E9556">
        <v>21</v>
      </c>
      <c r="J9556">
        <v>2037</v>
      </c>
      <c r="K9556">
        <v>21</v>
      </c>
      <c r="P9556">
        <v>2035.5</v>
      </c>
      <c r="Q9556">
        <v>0</v>
      </c>
      <c r="R9556">
        <f t="shared" si="149"/>
        <v>0</v>
      </c>
    </row>
    <row r="9557" spans="1:18" x14ac:dyDescent="0.2">
      <c r="A9557">
        <v>-2</v>
      </c>
      <c r="B9557">
        <v>955500</v>
      </c>
      <c r="C9557" t="s">
        <v>17</v>
      </c>
      <c r="D9557">
        <v>2035</v>
      </c>
      <c r="E9557">
        <v>31</v>
      </c>
      <c r="J9557">
        <v>2036</v>
      </c>
      <c r="K9557">
        <v>4</v>
      </c>
      <c r="L9557">
        <v>2038</v>
      </c>
      <c r="M9557">
        <v>1</v>
      </c>
      <c r="N9557">
        <v>2039</v>
      </c>
      <c r="O9557">
        <v>30</v>
      </c>
      <c r="P9557">
        <v>2035.5</v>
      </c>
      <c r="Q9557">
        <v>0</v>
      </c>
      <c r="R9557">
        <f t="shared" si="149"/>
        <v>2</v>
      </c>
    </row>
    <row r="9558" spans="1:18" x14ac:dyDescent="0.2">
      <c r="A9558">
        <v>-2</v>
      </c>
      <c r="B9558">
        <v>955600</v>
      </c>
      <c r="C9558" t="s">
        <v>17</v>
      </c>
      <c r="D9558">
        <v>2036</v>
      </c>
      <c r="E9558">
        <v>30</v>
      </c>
      <c r="J9558">
        <v>2039</v>
      </c>
      <c r="K9558">
        <v>30</v>
      </c>
      <c r="P9558">
        <v>2037.5</v>
      </c>
      <c r="Q9558">
        <v>0</v>
      </c>
      <c r="R9558">
        <f t="shared" si="149"/>
        <v>2</v>
      </c>
    </row>
    <row r="9559" spans="1:18" x14ac:dyDescent="0.2">
      <c r="A9559">
        <v>-2</v>
      </c>
      <c r="B9559">
        <v>955700</v>
      </c>
      <c r="C9559" t="s">
        <v>17</v>
      </c>
      <c r="D9559">
        <v>2038</v>
      </c>
      <c r="E9559">
        <v>28</v>
      </c>
      <c r="J9559">
        <v>2041</v>
      </c>
      <c r="K9559">
        <v>28</v>
      </c>
      <c r="P9559">
        <v>2039.5</v>
      </c>
      <c r="Q9559">
        <v>0</v>
      </c>
      <c r="R9559">
        <f t="shared" si="149"/>
        <v>0</v>
      </c>
    </row>
    <row r="9560" spans="1:18" x14ac:dyDescent="0.2">
      <c r="A9560">
        <v>-2</v>
      </c>
      <c r="B9560">
        <v>955800</v>
      </c>
      <c r="C9560" t="s">
        <v>17</v>
      </c>
      <c r="D9560">
        <v>2039</v>
      </c>
      <c r="E9560">
        <v>1</v>
      </c>
      <c r="F9560">
        <v>2036</v>
      </c>
      <c r="G9560">
        <v>22</v>
      </c>
      <c r="J9560">
        <v>2040</v>
      </c>
      <c r="K9560">
        <v>22</v>
      </c>
      <c r="P9560">
        <v>2039.5</v>
      </c>
      <c r="Q9560">
        <v>0</v>
      </c>
      <c r="R9560">
        <f t="shared" si="149"/>
        <v>-2</v>
      </c>
    </row>
    <row r="9561" spans="1:18" x14ac:dyDescent="0.2">
      <c r="A9561">
        <v>-2</v>
      </c>
      <c r="B9561">
        <v>955900</v>
      </c>
      <c r="C9561" t="s">
        <v>17</v>
      </c>
      <c r="D9561">
        <v>2037</v>
      </c>
      <c r="E9561">
        <v>29</v>
      </c>
      <c r="J9561">
        <v>2038</v>
      </c>
      <c r="K9561">
        <v>2</v>
      </c>
      <c r="L9561">
        <v>2040</v>
      </c>
      <c r="M9561">
        <v>26</v>
      </c>
      <c r="P9561">
        <v>2037.5</v>
      </c>
      <c r="Q9561">
        <v>0</v>
      </c>
      <c r="R9561">
        <f t="shared" si="149"/>
        <v>2</v>
      </c>
    </row>
    <row r="9562" spans="1:18" x14ac:dyDescent="0.2">
      <c r="A9562">
        <v>-2</v>
      </c>
      <c r="B9562">
        <v>956000</v>
      </c>
      <c r="C9562" t="s">
        <v>17</v>
      </c>
      <c r="D9562">
        <v>2038</v>
      </c>
      <c r="E9562">
        <v>37</v>
      </c>
      <c r="J9562">
        <v>2041</v>
      </c>
      <c r="K9562">
        <v>31</v>
      </c>
      <c r="P9562">
        <v>2039.5</v>
      </c>
      <c r="Q9562">
        <v>0</v>
      </c>
      <c r="R9562">
        <f t="shared" si="149"/>
        <v>-1</v>
      </c>
    </row>
    <row r="9563" spans="1:18" x14ac:dyDescent="0.2">
      <c r="A9563">
        <v>-2</v>
      </c>
      <c r="B9563">
        <v>956100</v>
      </c>
      <c r="C9563" t="s">
        <v>17</v>
      </c>
      <c r="D9563">
        <v>2038</v>
      </c>
      <c r="E9563">
        <v>6</v>
      </c>
      <c r="F9563">
        <v>2037</v>
      </c>
      <c r="G9563">
        <v>21</v>
      </c>
      <c r="J9563">
        <v>2039</v>
      </c>
      <c r="K9563">
        <v>1</v>
      </c>
      <c r="L9563">
        <v>2040</v>
      </c>
      <c r="M9563">
        <v>21</v>
      </c>
      <c r="P9563">
        <v>2038.5</v>
      </c>
      <c r="Q9563">
        <v>0</v>
      </c>
      <c r="R9563">
        <f t="shared" si="149"/>
        <v>0.5</v>
      </c>
    </row>
    <row r="9564" spans="1:18" x14ac:dyDescent="0.2">
      <c r="A9564">
        <v>-2</v>
      </c>
      <c r="B9564">
        <v>956200</v>
      </c>
      <c r="C9564" t="s">
        <v>17</v>
      </c>
      <c r="D9564">
        <v>2038</v>
      </c>
      <c r="E9564">
        <v>29</v>
      </c>
      <c r="J9564">
        <v>2040</v>
      </c>
      <c r="K9564">
        <v>7</v>
      </c>
      <c r="L9564">
        <v>2042</v>
      </c>
      <c r="M9564">
        <v>29</v>
      </c>
      <c r="P9564">
        <v>2039</v>
      </c>
      <c r="Q9564">
        <v>0</v>
      </c>
      <c r="R9564">
        <f t="shared" si="149"/>
        <v>1.5</v>
      </c>
    </row>
    <row r="9565" spans="1:18" x14ac:dyDescent="0.2">
      <c r="A9565">
        <v>-2</v>
      </c>
      <c r="B9565">
        <v>956300</v>
      </c>
      <c r="C9565" t="s">
        <v>17</v>
      </c>
      <c r="D9565">
        <v>2039</v>
      </c>
      <c r="E9565">
        <v>5</v>
      </c>
      <c r="F9565">
        <v>2038</v>
      </c>
      <c r="G9565">
        <v>26</v>
      </c>
      <c r="J9565">
        <v>2042</v>
      </c>
      <c r="K9565">
        <v>26</v>
      </c>
      <c r="P9565">
        <v>2040.5</v>
      </c>
      <c r="Q9565">
        <v>0</v>
      </c>
      <c r="R9565">
        <f t="shared" si="149"/>
        <v>-1</v>
      </c>
    </row>
    <row r="9566" spans="1:18" x14ac:dyDescent="0.2">
      <c r="A9566">
        <v>-2</v>
      </c>
      <c r="B9566">
        <v>956400</v>
      </c>
      <c r="C9566" t="s">
        <v>17</v>
      </c>
      <c r="D9566">
        <v>2038</v>
      </c>
      <c r="E9566">
        <v>24</v>
      </c>
      <c r="J9566">
        <v>2041</v>
      </c>
      <c r="K9566">
        <v>24</v>
      </c>
      <c r="P9566">
        <v>2039.5</v>
      </c>
      <c r="Q9566">
        <v>0</v>
      </c>
      <c r="R9566">
        <f t="shared" si="149"/>
        <v>0</v>
      </c>
    </row>
    <row r="9567" spans="1:18" x14ac:dyDescent="0.2">
      <c r="A9567">
        <v>-2</v>
      </c>
      <c r="B9567">
        <v>956500</v>
      </c>
      <c r="C9567" t="s">
        <v>17</v>
      </c>
      <c r="D9567">
        <v>2038</v>
      </c>
      <c r="E9567">
        <v>26</v>
      </c>
      <c r="J9567">
        <v>2041</v>
      </c>
      <c r="K9567">
        <v>25</v>
      </c>
      <c r="P9567">
        <v>2039.5</v>
      </c>
      <c r="Q9567">
        <v>0</v>
      </c>
      <c r="R9567">
        <f t="shared" si="149"/>
        <v>1</v>
      </c>
    </row>
    <row r="9568" spans="1:18" x14ac:dyDescent="0.2">
      <c r="A9568">
        <v>-2</v>
      </c>
      <c r="B9568">
        <v>956600</v>
      </c>
      <c r="C9568" t="s">
        <v>17</v>
      </c>
      <c r="D9568">
        <v>2039</v>
      </c>
      <c r="E9568">
        <v>35</v>
      </c>
      <c r="J9568">
        <v>2042</v>
      </c>
      <c r="K9568">
        <v>30</v>
      </c>
      <c r="P9568">
        <v>2040.5</v>
      </c>
      <c r="Q9568">
        <v>0</v>
      </c>
      <c r="R9568">
        <f t="shared" si="149"/>
        <v>0</v>
      </c>
    </row>
    <row r="9569" spans="1:18" x14ac:dyDescent="0.2">
      <c r="A9569">
        <v>-2</v>
      </c>
      <c r="B9569">
        <v>956700</v>
      </c>
      <c r="C9569" t="s">
        <v>17</v>
      </c>
      <c r="D9569">
        <v>2039</v>
      </c>
      <c r="E9569">
        <v>21</v>
      </c>
      <c r="J9569">
        <v>2042</v>
      </c>
      <c r="K9569">
        <v>22</v>
      </c>
      <c r="P9569">
        <v>2040.5</v>
      </c>
      <c r="Q9569">
        <v>0</v>
      </c>
      <c r="R9569">
        <f t="shared" si="149"/>
        <v>2</v>
      </c>
    </row>
    <row r="9570" spans="1:18" x14ac:dyDescent="0.2">
      <c r="A9570">
        <v>-2</v>
      </c>
      <c r="B9570">
        <v>956800</v>
      </c>
      <c r="C9570" t="s">
        <v>17</v>
      </c>
      <c r="D9570">
        <v>2041</v>
      </c>
      <c r="E9570">
        <v>33</v>
      </c>
      <c r="J9570">
        <v>2044</v>
      </c>
      <c r="K9570">
        <v>28</v>
      </c>
      <c r="P9570">
        <v>2042.5</v>
      </c>
      <c r="Q9570">
        <v>0</v>
      </c>
      <c r="R9570">
        <f t="shared" si="149"/>
        <v>-1.5</v>
      </c>
    </row>
    <row r="9571" spans="1:18" x14ac:dyDescent="0.2">
      <c r="A9571">
        <v>-2</v>
      </c>
      <c r="B9571">
        <v>956900</v>
      </c>
      <c r="C9571" t="s">
        <v>17</v>
      </c>
      <c r="D9571">
        <v>2040</v>
      </c>
      <c r="E9571">
        <v>27</v>
      </c>
      <c r="J9571">
        <v>2042</v>
      </c>
      <c r="K9571">
        <v>2</v>
      </c>
      <c r="L9571">
        <v>2043</v>
      </c>
      <c r="M9571">
        <v>27</v>
      </c>
      <c r="P9571">
        <v>2041</v>
      </c>
      <c r="Q9571">
        <v>0</v>
      </c>
      <c r="R9571">
        <f t="shared" si="149"/>
        <v>-1</v>
      </c>
    </row>
    <row r="9572" spans="1:18" x14ac:dyDescent="0.2">
      <c r="A9572">
        <v>-2</v>
      </c>
      <c r="B9572">
        <v>957000</v>
      </c>
      <c r="C9572" t="s">
        <v>17</v>
      </c>
      <c r="D9572">
        <v>2039</v>
      </c>
      <c r="E9572">
        <v>1</v>
      </c>
      <c r="F9572">
        <v>2038</v>
      </c>
      <c r="G9572">
        <v>27</v>
      </c>
      <c r="J9572">
        <v>2041</v>
      </c>
      <c r="K9572">
        <v>7</v>
      </c>
      <c r="L9572">
        <v>2042</v>
      </c>
      <c r="M9572">
        <v>28</v>
      </c>
      <c r="P9572">
        <v>2040</v>
      </c>
      <c r="Q9572">
        <v>0</v>
      </c>
      <c r="R9572">
        <f t="shared" si="149"/>
        <v>1.5</v>
      </c>
    </row>
    <row r="9573" spans="1:18" x14ac:dyDescent="0.2">
      <c r="A9573">
        <v>-2</v>
      </c>
      <c r="B9573">
        <v>957100</v>
      </c>
      <c r="C9573" t="s">
        <v>17</v>
      </c>
      <c r="D9573">
        <v>2040</v>
      </c>
      <c r="E9573">
        <v>24</v>
      </c>
      <c r="J9573">
        <v>2043</v>
      </c>
      <c r="K9573">
        <v>24</v>
      </c>
      <c r="P9573">
        <v>2041.5</v>
      </c>
      <c r="Q9573">
        <v>0</v>
      </c>
      <c r="R9573">
        <f t="shared" si="149"/>
        <v>0</v>
      </c>
    </row>
    <row r="9574" spans="1:18" x14ac:dyDescent="0.2">
      <c r="A9574">
        <v>-2</v>
      </c>
      <c r="B9574">
        <v>957200</v>
      </c>
      <c r="C9574" t="s">
        <v>17</v>
      </c>
      <c r="D9574">
        <v>2040</v>
      </c>
      <c r="E9574">
        <v>30</v>
      </c>
      <c r="J9574">
        <v>2043</v>
      </c>
      <c r="K9574">
        <v>31</v>
      </c>
      <c r="P9574">
        <v>2041.5</v>
      </c>
      <c r="Q9574">
        <v>0</v>
      </c>
      <c r="R9574">
        <f t="shared" si="149"/>
        <v>2</v>
      </c>
    </row>
    <row r="9575" spans="1:18" x14ac:dyDescent="0.2">
      <c r="A9575">
        <v>-2</v>
      </c>
      <c r="B9575">
        <v>957300</v>
      </c>
      <c r="C9575" t="s">
        <v>17</v>
      </c>
      <c r="D9575">
        <v>2043</v>
      </c>
      <c r="E9575">
        <v>1</v>
      </c>
      <c r="F9575">
        <v>2040</v>
      </c>
      <c r="G9575">
        <v>25</v>
      </c>
      <c r="J9575">
        <v>2044</v>
      </c>
      <c r="K9575">
        <v>25</v>
      </c>
      <c r="P9575">
        <v>2043.5</v>
      </c>
      <c r="Q9575">
        <v>0</v>
      </c>
      <c r="R9575">
        <f t="shared" si="149"/>
        <v>-2.5</v>
      </c>
    </row>
    <row r="9576" spans="1:18" x14ac:dyDescent="0.2">
      <c r="A9576">
        <v>-2</v>
      </c>
      <c r="B9576">
        <v>957400</v>
      </c>
      <c r="C9576" t="s">
        <v>17</v>
      </c>
      <c r="D9576">
        <v>2039</v>
      </c>
      <c r="E9576">
        <v>28</v>
      </c>
      <c r="J9576">
        <v>2043</v>
      </c>
      <c r="K9576">
        <v>28</v>
      </c>
      <c r="P9576">
        <v>2041</v>
      </c>
      <c r="Q9576">
        <v>0</v>
      </c>
      <c r="R9576">
        <f t="shared" si="149"/>
        <v>-1</v>
      </c>
    </row>
    <row r="9577" spans="1:18" x14ac:dyDescent="0.2">
      <c r="A9577">
        <v>-2</v>
      </c>
      <c r="B9577">
        <v>957500</v>
      </c>
      <c r="C9577" t="s">
        <v>17</v>
      </c>
      <c r="D9577">
        <v>2039</v>
      </c>
      <c r="E9577">
        <v>23</v>
      </c>
      <c r="J9577">
        <v>2041</v>
      </c>
      <c r="K9577">
        <v>7</v>
      </c>
      <c r="L9577">
        <v>2042</v>
      </c>
      <c r="M9577">
        <v>23</v>
      </c>
      <c r="P9577">
        <v>2040</v>
      </c>
      <c r="Q9577">
        <v>0</v>
      </c>
      <c r="R9577">
        <f t="shared" si="149"/>
        <v>0</v>
      </c>
    </row>
    <row r="9578" spans="1:18" x14ac:dyDescent="0.2">
      <c r="A9578">
        <v>-2</v>
      </c>
      <c r="B9578">
        <v>957600</v>
      </c>
      <c r="C9578" t="s">
        <v>17</v>
      </c>
      <c r="D9578">
        <v>2039</v>
      </c>
      <c r="E9578">
        <v>26</v>
      </c>
      <c r="J9578">
        <v>2041</v>
      </c>
      <c r="K9578">
        <v>6</v>
      </c>
      <c r="L9578">
        <v>2042</v>
      </c>
      <c r="M9578">
        <v>26</v>
      </c>
      <c r="P9578">
        <v>2040</v>
      </c>
      <c r="Q9578">
        <v>0</v>
      </c>
      <c r="R9578">
        <f t="shared" si="149"/>
        <v>1</v>
      </c>
    </row>
    <row r="9579" spans="1:18" x14ac:dyDescent="0.2">
      <c r="A9579">
        <v>-2</v>
      </c>
      <c r="B9579">
        <v>957700</v>
      </c>
      <c r="C9579" t="s">
        <v>17</v>
      </c>
      <c r="D9579">
        <v>2039</v>
      </c>
      <c r="E9579">
        <v>21</v>
      </c>
      <c r="J9579">
        <v>2043</v>
      </c>
      <c r="K9579">
        <v>21</v>
      </c>
      <c r="P9579">
        <v>2041</v>
      </c>
      <c r="Q9579">
        <v>0</v>
      </c>
      <c r="R9579">
        <f t="shared" si="149"/>
        <v>0.5</v>
      </c>
    </row>
    <row r="9580" spans="1:18" x14ac:dyDescent="0.2">
      <c r="A9580">
        <v>-2</v>
      </c>
      <c r="B9580">
        <v>957800</v>
      </c>
      <c r="C9580" t="s">
        <v>17</v>
      </c>
      <c r="D9580">
        <v>2040</v>
      </c>
      <c r="E9580">
        <v>25</v>
      </c>
      <c r="J9580">
        <v>2043</v>
      </c>
      <c r="K9580">
        <v>25</v>
      </c>
      <c r="P9580">
        <v>2041.5</v>
      </c>
      <c r="Q9580">
        <v>0</v>
      </c>
      <c r="R9580">
        <f t="shared" si="149"/>
        <v>0</v>
      </c>
    </row>
    <row r="9581" spans="1:18" x14ac:dyDescent="0.2">
      <c r="A9581">
        <v>-2</v>
      </c>
      <c r="B9581">
        <v>957900</v>
      </c>
      <c r="C9581" t="s">
        <v>17</v>
      </c>
      <c r="D9581">
        <v>2040</v>
      </c>
      <c r="E9581">
        <v>36</v>
      </c>
      <c r="J9581">
        <v>2043</v>
      </c>
      <c r="K9581">
        <v>2</v>
      </c>
      <c r="L9581">
        <v>2044</v>
      </c>
      <c r="M9581">
        <v>30</v>
      </c>
      <c r="P9581">
        <v>2041.5</v>
      </c>
      <c r="Q9581">
        <v>0</v>
      </c>
      <c r="R9581">
        <f t="shared" si="149"/>
        <v>-1.5</v>
      </c>
    </row>
    <row r="9582" spans="1:18" x14ac:dyDescent="0.2">
      <c r="A9582">
        <v>-2</v>
      </c>
      <c r="B9582">
        <v>958000</v>
      </c>
      <c r="C9582" t="s">
        <v>17</v>
      </c>
      <c r="D9582">
        <v>2039</v>
      </c>
      <c r="E9582">
        <v>23</v>
      </c>
      <c r="J9582">
        <v>2041</v>
      </c>
      <c r="K9582">
        <v>7</v>
      </c>
      <c r="L9582">
        <v>2042</v>
      </c>
      <c r="M9582">
        <v>24</v>
      </c>
      <c r="P9582">
        <v>2040</v>
      </c>
      <c r="Q9582">
        <v>0</v>
      </c>
      <c r="R9582">
        <f t="shared" si="149"/>
        <v>1.5</v>
      </c>
    </row>
    <row r="9583" spans="1:18" x14ac:dyDescent="0.2">
      <c r="A9583">
        <v>-2</v>
      </c>
      <c r="B9583">
        <v>958100</v>
      </c>
      <c r="C9583" t="s">
        <v>17</v>
      </c>
      <c r="D9583">
        <v>2040</v>
      </c>
      <c r="E9583">
        <v>6</v>
      </c>
      <c r="F9583">
        <v>2039</v>
      </c>
      <c r="G9583">
        <v>23</v>
      </c>
      <c r="J9583">
        <v>2043</v>
      </c>
      <c r="K9583">
        <v>23</v>
      </c>
      <c r="P9583">
        <v>2041.5</v>
      </c>
      <c r="Q9583">
        <v>0</v>
      </c>
      <c r="R9583">
        <f t="shared" si="149"/>
        <v>-0.5</v>
      </c>
    </row>
    <row r="9584" spans="1:18" x14ac:dyDescent="0.2">
      <c r="A9584">
        <v>-2</v>
      </c>
      <c r="B9584">
        <v>958200</v>
      </c>
      <c r="C9584" t="s">
        <v>17</v>
      </c>
      <c r="D9584">
        <v>2039</v>
      </c>
      <c r="E9584">
        <v>21</v>
      </c>
      <c r="J9584">
        <v>2043</v>
      </c>
      <c r="K9584">
        <v>21</v>
      </c>
      <c r="P9584">
        <v>2041</v>
      </c>
      <c r="Q9584">
        <v>0</v>
      </c>
      <c r="R9584">
        <f t="shared" si="149"/>
        <v>1</v>
      </c>
    </row>
    <row r="9585" spans="1:18" x14ac:dyDescent="0.2">
      <c r="A9585">
        <v>-2</v>
      </c>
      <c r="B9585">
        <v>958300</v>
      </c>
      <c r="C9585" t="s">
        <v>17</v>
      </c>
      <c r="D9585">
        <v>2040</v>
      </c>
      <c r="E9585">
        <v>29</v>
      </c>
      <c r="J9585">
        <v>2044</v>
      </c>
      <c r="K9585">
        <v>29</v>
      </c>
      <c r="P9585">
        <v>2042</v>
      </c>
      <c r="Q9585">
        <v>0</v>
      </c>
      <c r="R9585">
        <f t="shared" si="149"/>
        <v>-2.5</v>
      </c>
    </row>
    <row r="9586" spans="1:18" x14ac:dyDescent="0.2">
      <c r="A9586">
        <v>-2</v>
      </c>
      <c r="B9586">
        <v>958400</v>
      </c>
      <c r="C9586" t="s">
        <v>17</v>
      </c>
      <c r="D9586">
        <v>2038</v>
      </c>
      <c r="E9586">
        <v>23</v>
      </c>
      <c r="J9586">
        <v>2041</v>
      </c>
      <c r="K9586">
        <v>23</v>
      </c>
      <c r="P9586">
        <v>2039.5</v>
      </c>
      <c r="Q9586">
        <v>0</v>
      </c>
      <c r="R9586">
        <f t="shared" si="149"/>
        <v>0</v>
      </c>
    </row>
    <row r="9587" spans="1:18" x14ac:dyDescent="0.2">
      <c r="A9587">
        <v>-2</v>
      </c>
      <c r="B9587">
        <v>958500</v>
      </c>
      <c r="C9587" t="s">
        <v>17</v>
      </c>
      <c r="D9587">
        <v>2038</v>
      </c>
      <c r="E9587">
        <v>26</v>
      </c>
      <c r="J9587">
        <v>2041</v>
      </c>
      <c r="K9587">
        <v>23</v>
      </c>
      <c r="P9587">
        <v>2039.5</v>
      </c>
      <c r="Q9587">
        <v>0</v>
      </c>
      <c r="R9587">
        <f t="shared" si="149"/>
        <v>1</v>
      </c>
    </row>
    <row r="9588" spans="1:18" x14ac:dyDescent="0.2">
      <c r="A9588">
        <v>-2</v>
      </c>
      <c r="B9588">
        <v>958600</v>
      </c>
      <c r="C9588" t="s">
        <v>17</v>
      </c>
      <c r="D9588">
        <v>2039</v>
      </c>
      <c r="E9588">
        <v>1</v>
      </c>
      <c r="F9588">
        <v>2038</v>
      </c>
      <c r="G9588">
        <v>20</v>
      </c>
      <c r="J9588">
        <v>2042</v>
      </c>
      <c r="K9588">
        <v>21</v>
      </c>
      <c r="P9588">
        <v>2040.5</v>
      </c>
      <c r="Q9588">
        <v>0</v>
      </c>
      <c r="R9588">
        <f t="shared" si="149"/>
        <v>0</v>
      </c>
    </row>
    <row r="9589" spans="1:18" x14ac:dyDescent="0.2">
      <c r="A9589">
        <v>-2</v>
      </c>
      <c r="B9589">
        <v>958700</v>
      </c>
      <c r="C9589" t="s">
        <v>17</v>
      </c>
      <c r="D9589">
        <v>2040</v>
      </c>
      <c r="E9589">
        <v>3</v>
      </c>
      <c r="F9589">
        <v>2038</v>
      </c>
      <c r="G9589">
        <v>26</v>
      </c>
      <c r="J9589">
        <v>2041</v>
      </c>
      <c r="K9589">
        <v>2</v>
      </c>
      <c r="L9589">
        <v>2042</v>
      </c>
      <c r="M9589">
        <v>20</v>
      </c>
      <c r="P9589">
        <v>2040.5</v>
      </c>
      <c r="Q9589">
        <v>0</v>
      </c>
      <c r="R9589">
        <f t="shared" si="149"/>
        <v>-2</v>
      </c>
    </row>
    <row r="9590" spans="1:18" x14ac:dyDescent="0.2">
      <c r="A9590">
        <v>-2</v>
      </c>
      <c r="B9590">
        <v>958800</v>
      </c>
      <c r="C9590" t="s">
        <v>17</v>
      </c>
      <c r="D9590">
        <v>2037</v>
      </c>
      <c r="E9590">
        <v>8</v>
      </c>
      <c r="F9590">
        <v>2036</v>
      </c>
      <c r="G9590">
        <v>22</v>
      </c>
      <c r="J9590">
        <v>2040</v>
      </c>
      <c r="K9590">
        <v>22</v>
      </c>
      <c r="P9590">
        <v>2038.5</v>
      </c>
      <c r="Q9590">
        <v>0</v>
      </c>
      <c r="R9590">
        <f t="shared" si="149"/>
        <v>0</v>
      </c>
    </row>
    <row r="9591" spans="1:18" x14ac:dyDescent="0.2">
      <c r="A9591">
        <v>-2</v>
      </c>
      <c r="B9591">
        <v>958900</v>
      </c>
      <c r="C9591" t="s">
        <v>17</v>
      </c>
      <c r="D9591">
        <v>2038</v>
      </c>
      <c r="E9591">
        <v>1</v>
      </c>
      <c r="F9591">
        <v>2036</v>
      </c>
      <c r="G9591">
        <v>29</v>
      </c>
      <c r="J9591">
        <v>2039</v>
      </c>
      <c r="K9591">
        <v>29</v>
      </c>
      <c r="P9591">
        <v>2038.5</v>
      </c>
      <c r="Q9591">
        <v>0</v>
      </c>
      <c r="R9591">
        <f t="shared" si="149"/>
        <v>-1.5</v>
      </c>
    </row>
    <row r="9592" spans="1:18" x14ac:dyDescent="0.2">
      <c r="A9592">
        <v>-2</v>
      </c>
      <c r="B9592">
        <v>959000</v>
      </c>
      <c r="C9592" t="s">
        <v>17</v>
      </c>
      <c r="D9592">
        <v>2036</v>
      </c>
      <c r="E9592">
        <v>25</v>
      </c>
      <c r="J9592">
        <v>2038</v>
      </c>
      <c r="K9592">
        <v>3</v>
      </c>
      <c r="L9592">
        <v>2039</v>
      </c>
      <c r="M9592">
        <v>25</v>
      </c>
      <c r="P9592">
        <v>2037</v>
      </c>
      <c r="Q9592">
        <v>0</v>
      </c>
      <c r="R9592">
        <f t="shared" si="149"/>
        <v>0.5</v>
      </c>
    </row>
    <row r="9593" spans="1:18" x14ac:dyDescent="0.2">
      <c r="A9593">
        <v>-2</v>
      </c>
      <c r="B9593">
        <v>959100</v>
      </c>
      <c r="C9593" t="s">
        <v>17</v>
      </c>
      <c r="D9593">
        <v>2036</v>
      </c>
      <c r="E9593">
        <v>31</v>
      </c>
      <c r="J9593">
        <v>2039</v>
      </c>
      <c r="K9593">
        <v>31</v>
      </c>
      <c r="P9593">
        <v>2037.5</v>
      </c>
      <c r="Q9593">
        <v>0</v>
      </c>
      <c r="R9593">
        <f t="shared" si="149"/>
        <v>1</v>
      </c>
    </row>
    <row r="9594" spans="1:18" x14ac:dyDescent="0.2">
      <c r="A9594">
        <v>-2</v>
      </c>
      <c r="B9594">
        <v>959200</v>
      </c>
      <c r="C9594" t="s">
        <v>17</v>
      </c>
      <c r="D9594">
        <v>2038</v>
      </c>
      <c r="E9594">
        <v>1</v>
      </c>
      <c r="F9594">
        <v>2035</v>
      </c>
      <c r="G9594">
        <v>29</v>
      </c>
      <c r="J9594">
        <v>2039</v>
      </c>
      <c r="K9594">
        <v>29</v>
      </c>
      <c r="P9594">
        <v>2038.5</v>
      </c>
      <c r="Q9594">
        <v>0</v>
      </c>
      <c r="R9594">
        <f t="shared" si="149"/>
        <v>-2.5</v>
      </c>
    </row>
    <row r="9595" spans="1:18" x14ac:dyDescent="0.2">
      <c r="A9595">
        <v>-2</v>
      </c>
      <c r="B9595">
        <v>959300</v>
      </c>
      <c r="C9595" t="s">
        <v>17</v>
      </c>
      <c r="D9595">
        <v>2035</v>
      </c>
      <c r="E9595">
        <v>8</v>
      </c>
      <c r="F9595">
        <v>2034</v>
      </c>
      <c r="G9595">
        <v>30</v>
      </c>
      <c r="J9595">
        <v>2037</v>
      </c>
      <c r="K9595">
        <v>2</v>
      </c>
      <c r="L9595">
        <v>2038</v>
      </c>
      <c r="M9595">
        <v>28</v>
      </c>
      <c r="P9595">
        <v>2036</v>
      </c>
      <c r="Q9595">
        <v>0</v>
      </c>
      <c r="R9595">
        <f t="shared" si="149"/>
        <v>-2</v>
      </c>
    </row>
    <row r="9596" spans="1:18" x14ac:dyDescent="0.2">
      <c r="A9596">
        <v>-2</v>
      </c>
      <c r="B9596">
        <v>959400</v>
      </c>
      <c r="C9596" t="s">
        <v>17</v>
      </c>
      <c r="D9596">
        <v>2032</v>
      </c>
      <c r="E9596">
        <v>21</v>
      </c>
      <c r="J9596">
        <v>2036</v>
      </c>
      <c r="K9596">
        <v>22</v>
      </c>
      <c r="P9596">
        <v>2034</v>
      </c>
      <c r="Q9596">
        <v>0</v>
      </c>
      <c r="R9596">
        <f t="shared" si="149"/>
        <v>-1</v>
      </c>
    </row>
    <row r="9597" spans="1:18" x14ac:dyDescent="0.2">
      <c r="A9597">
        <v>-2</v>
      </c>
      <c r="B9597">
        <v>959500</v>
      </c>
      <c r="C9597" t="s">
        <v>17</v>
      </c>
      <c r="D9597">
        <v>2032</v>
      </c>
      <c r="E9597">
        <v>26</v>
      </c>
      <c r="J9597">
        <v>2034</v>
      </c>
      <c r="K9597">
        <v>1</v>
      </c>
      <c r="L9597">
        <v>2036</v>
      </c>
      <c r="M9597">
        <v>26</v>
      </c>
      <c r="P9597">
        <v>2033</v>
      </c>
      <c r="Q9597">
        <v>0</v>
      </c>
      <c r="R9597">
        <f t="shared" si="149"/>
        <v>1</v>
      </c>
    </row>
    <row r="9598" spans="1:18" x14ac:dyDescent="0.2">
      <c r="A9598">
        <v>-2</v>
      </c>
      <c r="B9598">
        <v>959600</v>
      </c>
      <c r="C9598" t="s">
        <v>17</v>
      </c>
      <c r="D9598">
        <v>2032</v>
      </c>
      <c r="E9598">
        <v>31</v>
      </c>
      <c r="J9598">
        <v>2036</v>
      </c>
      <c r="K9598">
        <v>31</v>
      </c>
      <c r="P9598">
        <v>2034</v>
      </c>
      <c r="Q9598">
        <v>0</v>
      </c>
      <c r="R9598">
        <f t="shared" si="149"/>
        <v>0</v>
      </c>
    </row>
    <row r="9599" spans="1:18" x14ac:dyDescent="0.2">
      <c r="A9599">
        <v>-2</v>
      </c>
      <c r="B9599">
        <v>959700</v>
      </c>
      <c r="C9599" t="s">
        <v>17</v>
      </c>
      <c r="D9599">
        <v>2033</v>
      </c>
      <c r="E9599">
        <v>1</v>
      </c>
      <c r="F9599">
        <v>2032</v>
      </c>
      <c r="G9599">
        <v>20</v>
      </c>
      <c r="J9599">
        <v>2035</v>
      </c>
      <c r="K9599">
        <v>4</v>
      </c>
      <c r="L9599">
        <v>2036</v>
      </c>
      <c r="M9599">
        <v>21</v>
      </c>
      <c r="P9599">
        <v>2034</v>
      </c>
      <c r="Q9599">
        <v>0</v>
      </c>
      <c r="R9599">
        <f t="shared" si="149"/>
        <v>-0.5</v>
      </c>
    </row>
    <row r="9600" spans="1:18" x14ac:dyDescent="0.2">
      <c r="A9600">
        <v>-2</v>
      </c>
      <c r="B9600">
        <v>959800</v>
      </c>
      <c r="C9600" t="s">
        <v>17</v>
      </c>
      <c r="D9600">
        <v>2032</v>
      </c>
      <c r="E9600">
        <v>27</v>
      </c>
      <c r="J9600">
        <v>2035</v>
      </c>
      <c r="K9600">
        <v>27</v>
      </c>
      <c r="P9600">
        <v>2033.5</v>
      </c>
      <c r="Q9600">
        <v>0</v>
      </c>
      <c r="R9600">
        <f t="shared" si="149"/>
        <v>-0.5</v>
      </c>
    </row>
    <row r="9601" spans="1:18" x14ac:dyDescent="0.2">
      <c r="A9601">
        <v>-2</v>
      </c>
      <c r="B9601">
        <v>959900</v>
      </c>
      <c r="C9601" t="s">
        <v>17</v>
      </c>
      <c r="D9601">
        <v>2031</v>
      </c>
      <c r="E9601">
        <v>23</v>
      </c>
      <c r="J9601">
        <v>2035</v>
      </c>
      <c r="K9601">
        <v>23</v>
      </c>
      <c r="P9601">
        <v>2033</v>
      </c>
      <c r="Q9601">
        <v>0</v>
      </c>
      <c r="R9601">
        <f t="shared" si="149"/>
        <v>-1</v>
      </c>
    </row>
    <row r="9602" spans="1:18" x14ac:dyDescent="0.2">
      <c r="A9602">
        <v>-2</v>
      </c>
      <c r="B9602">
        <v>960000</v>
      </c>
      <c r="C9602" t="s">
        <v>17</v>
      </c>
      <c r="D9602">
        <v>2031</v>
      </c>
      <c r="E9602">
        <v>23</v>
      </c>
      <c r="J9602">
        <v>2033</v>
      </c>
      <c r="K9602">
        <v>4</v>
      </c>
      <c r="L9602">
        <v>2035</v>
      </c>
      <c r="M9602">
        <v>23</v>
      </c>
      <c r="P9602">
        <v>2032</v>
      </c>
      <c r="Q9602">
        <v>0</v>
      </c>
      <c r="R9602">
        <f t="shared" si="149"/>
        <v>0</v>
      </c>
    </row>
    <row r="9603" spans="1:18" x14ac:dyDescent="0.2">
      <c r="A9603">
        <v>-2</v>
      </c>
      <c r="B9603">
        <v>960100</v>
      </c>
      <c r="C9603" t="s">
        <v>17</v>
      </c>
      <c r="D9603">
        <v>2030</v>
      </c>
      <c r="E9603">
        <v>26</v>
      </c>
      <c r="J9603">
        <v>2034</v>
      </c>
      <c r="K9603">
        <v>26</v>
      </c>
      <c r="P9603">
        <v>2032</v>
      </c>
      <c r="Q9603">
        <v>0</v>
      </c>
      <c r="R9603">
        <f t="shared" ref="R9603:R9666" si="150">P9604-P9603</f>
        <v>-1</v>
      </c>
    </row>
    <row r="9604" spans="1:18" x14ac:dyDescent="0.2">
      <c r="A9604">
        <v>-2</v>
      </c>
      <c r="B9604">
        <v>960200</v>
      </c>
      <c r="C9604" t="s">
        <v>17</v>
      </c>
      <c r="D9604">
        <v>2029</v>
      </c>
      <c r="E9604">
        <v>30</v>
      </c>
      <c r="J9604">
        <v>2033</v>
      </c>
      <c r="K9604">
        <v>30</v>
      </c>
      <c r="P9604">
        <v>2031</v>
      </c>
      <c r="Q9604">
        <v>0</v>
      </c>
      <c r="R9604">
        <f t="shared" si="150"/>
        <v>-0.5</v>
      </c>
    </row>
    <row r="9605" spans="1:18" x14ac:dyDescent="0.2">
      <c r="A9605">
        <v>-2</v>
      </c>
      <c r="B9605">
        <v>960300</v>
      </c>
      <c r="C9605" t="s">
        <v>17</v>
      </c>
      <c r="D9605">
        <v>2029</v>
      </c>
      <c r="E9605">
        <v>18</v>
      </c>
      <c r="J9605">
        <v>2032</v>
      </c>
      <c r="K9605">
        <v>21</v>
      </c>
      <c r="P9605">
        <v>2030.5</v>
      </c>
      <c r="Q9605">
        <v>0</v>
      </c>
      <c r="R9605">
        <f t="shared" si="150"/>
        <v>-2.5</v>
      </c>
    </row>
    <row r="9606" spans="1:18" x14ac:dyDescent="0.2">
      <c r="A9606">
        <v>-2</v>
      </c>
      <c r="B9606">
        <v>960400</v>
      </c>
      <c r="C9606" t="s">
        <v>17</v>
      </c>
      <c r="D9606">
        <v>2027</v>
      </c>
      <c r="E9606">
        <v>26</v>
      </c>
      <c r="J9606">
        <v>2029</v>
      </c>
      <c r="K9606">
        <v>4</v>
      </c>
      <c r="L9606">
        <v>2031</v>
      </c>
      <c r="M9606">
        <v>26</v>
      </c>
      <c r="P9606">
        <v>2028</v>
      </c>
      <c r="Q9606">
        <v>0</v>
      </c>
      <c r="R9606">
        <f t="shared" si="150"/>
        <v>0.5</v>
      </c>
    </row>
    <row r="9607" spans="1:18" x14ac:dyDescent="0.2">
      <c r="A9607">
        <v>-2</v>
      </c>
      <c r="B9607">
        <v>960500</v>
      </c>
      <c r="C9607" t="s">
        <v>17</v>
      </c>
      <c r="D9607">
        <v>2027</v>
      </c>
      <c r="E9607">
        <v>23</v>
      </c>
      <c r="J9607">
        <v>2030</v>
      </c>
      <c r="K9607">
        <v>23</v>
      </c>
      <c r="P9607">
        <v>2028.5</v>
      </c>
      <c r="Q9607">
        <v>0</v>
      </c>
      <c r="R9607">
        <f t="shared" si="150"/>
        <v>0</v>
      </c>
    </row>
    <row r="9608" spans="1:18" x14ac:dyDescent="0.2">
      <c r="A9608">
        <v>-2</v>
      </c>
      <c r="B9608">
        <v>960600</v>
      </c>
      <c r="C9608" t="s">
        <v>17</v>
      </c>
      <c r="D9608">
        <v>2028</v>
      </c>
      <c r="E9608">
        <v>8</v>
      </c>
      <c r="F9608">
        <v>2026</v>
      </c>
      <c r="G9608">
        <v>25</v>
      </c>
      <c r="J9608">
        <v>2029</v>
      </c>
      <c r="K9608">
        <v>25</v>
      </c>
      <c r="P9608">
        <v>2028.5</v>
      </c>
      <c r="Q9608">
        <v>0</v>
      </c>
      <c r="R9608">
        <f t="shared" si="150"/>
        <v>-2.5</v>
      </c>
    </row>
    <row r="9609" spans="1:18" x14ac:dyDescent="0.2">
      <c r="A9609">
        <v>-2</v>
      </c>
      <c r="B9609">
        <v>960700</v>
      </c>
      <c r="C9609" t="s">
        <v>17</v>
      </c>
      <c r="D9609">
        <v>2025</v>
      </c>
      <c r="E9609">
        <v>27</v>
      </c>
      <c r="J9609">
        <v>2027</v>
      </c>
      <c r="K9609">
        <v>4</v>
      </c>
      <c r="L9609">
        <v>2028</v>
      </c>
      <c r="M9609">
        <v>27</v>
      </c>
      <c r="P9609">
        <v>2026</v>
      </c>
      <c r="Q9609">
        <v>0</v>
      </c>
      <c r="R9609">
        <f t="shared" si="150"/>
        <v>1.5</v>
      </c>
    </row>
    <row r="9610" spans="1:18" x14ac:dyDescent="0.2">
      <c r="A9610">
        <v>-2</v>
      </c>
      <c r="B9610">
        <v>960800</v>
      </c>
      <c r="C9610" t="s">
        <v>17</v>
      </c>
      <c r="D9610">
        <v>2026</v>
      </c>
      <c r="E9610">
        <v>27</v>
      </c>
      <c r="J9610">
        <v>2029</v>
      </c>
      <c r="K9610">
        <v>27</v>
      </c>
      <c r="P9610">
        <v>2027.5</v>
      </c>
      <c r="Q9610">
        <v>0</v>
      </c>
      <c r="R9610">
        <f t="shared" si="150"/>
        <v>0</v>
      </c>
    </row>
    <row r="9611" spans="1:18" x14ac:dyDescent="0.2">
      <c r="A9611">
        <v>-2</v>
      </c>
      <c r="B9611">
        <v>960900</v>
      </c>
      <c r="C9611" t="s">
        <v>17</v>
      </c>
      <c r="D9611">
        <v>2026</v>
      </c>
      <c r="E9611">
        <v>24</v>
      </c>
      <c r="J9611">
        <v>2029</v>
      </c>
      <c r="K9611">
        <v>24</v>
      </c>
      <c r="P9611">
        <v>2027.5</v>
      </c>
      <c r="Q9611">
        <v>0</v>
      </c>
      <c r="R9611">
        <f t="shared" si="150"/>
        <v>0.5</v>
      </c>
    </row>
    <row r="9612" spans="1:18" x14ac:dyDescent="0.2">
      <c r="A9612">
        <v>-2</v>
      </c>
      <c r="B9612">
        <v>961000</v>
      </c>
      <c r="C9612" t="s">
        <v>17</v>
      </c>
      <c r="D9612">
        <v>2027</v>
      </c>
      <c r="E9612">
        <v>7</v>
      </c>
      <c r="F9612">
        <v>2025</v>
      </c>
      <c r="G9612">
        <v>28</v>
      </c>
      <c r="J9612">
        <v>2029</v>
      </c>
      <c r="K9612">
        <v>28</v>
      </c>
      <c r="P9612">
        <v>2028</v>
      </c>
      <c r="Q9612">
        <v>0</v>
      </c>
      <c r="R9612">
        <f t="shared" si="150"/>
        <v>-1</v>
      </c>
    </row>
    <row r="9613" spans="1:18" x14ac:dyDescent="0.2">
      <c r="A9613">
        <v>-2</v>
      </c>
      <c r="B9613">
        <v>961100</v>
      </c>
      <c r="C9613" t="s">
        <v>17</v>
      </c>
      <c r="D9613">
        <v>2025</v>
      </c>
      <c r="E9613">
        <v>27</v>
      </c>
      <c r="J9613">
        <v>2029</v>
      </c>
      <c r="K9613">
        <v>27</v>
      </c>
      <c r="P9613">
        <v>2027</v>
      </c>
      <c r="Q9613">
        <v>0</v>
      </c>
      <c r="R9613">
        <f t="shared" si="150"/>
        <v>0</v>
      </c>
    </row>
    <row r="9614" spans="1:18" x14ac:dyDescent="0.2">
      <c r="A9614">
        <v>-2</v>
      </c>
      <c r="B9614">
        <v>961200</v>
      </c>
      <c r="C9614" t="s">
        <v>17</v>
      </c>
      <c r="D9614">
        <v>2025</v>
      </c>
      <c r="E9614">
        <v>28</v>
      </c>
      <c r="J9614">
        <v>2029</v>
      </c>
      <c r="K9614">
        <v>28</v>
      </c>
      <c r="P9614">
        <v>2027</v>
      </c>
      <c r="Q9614">
        <v>0</v>
      </c>
      <c r="R9614">
        <f t="shared" si="150"/>
        <v>1.5</v>
      </c>
    </row>
    <row r="9615" spans="1:18" x14ac:dyDescent="0.2">
      <c r="A9615">
        <v>-2</v>
      </c>
      <c r="B9615">
        <v>961300</v>
      </c>
      <c r="C9615" t="s">
        <v>17</v>
      </c>
      <c r="D9615">
        <v>2027</v>
      </c>
      <c r="E9615">
        <v>32</v>
      </c>
      <c r="J9615">
        <v>2030</v>
      </c>
      <c r="K9615">
        <v>32</v>
      </c>
      <c r="P9615">
        <v>2028.5</v>
      </c>
      <c r="Q9615">
        <v>0</v>
      </c>
      <c r="R9615">
        <f t="shared" si="150"/>
        <v>0.5</v>
      </c>
    </row>
    <row r="9616" spans="1:18" x14ac:dyDescent="0.2">
      <c r="A9616">
        <v>-2</v>
      </c>
      <c r="B9616">
        <v>961400</v>
      </c>
      <c r="C9616" t="s">
        <v>17</v>
      </c>
      <c r="D9616">
        <v>2027</v>
      </c>
      <c r="E9616">
        <v>25</v>
      </c>
      <c r="J9616">
        <v>2031</v>
      </c>
      <c r="K9616">
        <v>25</v>
      </c>
      <c r="P9616">
        <v>2029</v>
      </c>
      <c r="Q9616">
        <v>0</v>
      </c>
      <c r="R9616">
        <f t="shared" si="150"/>
        <v>-6.5</v>
      </c>
    </row>
    <row r="9617" spans="1:18" x14ac:dyDescent="0.2">
      <c r="A9617">
        <v>-2</v>
      </c>
      <c r="B9617">
        <v>961500</v>
      </c>
      <c r="C9617" t="s">
        <v>17</v>
      </c>
      <c r="D9617">
        <v>2021</v>
      </c>
      <c r="E9617">
        <v>29</v>
      </c>
      <c r="J9617">
        <v>2024</v>
      </c>
      <c r="K9617">
        <v>29</v>
      </c>
      <c r="P9617">
        <v>2022.5</v>
      </c>
      <c r="Q9617">
        <v>0</v>
      </c>
      <c r="R9617">
        <f t="shared" si="150"/>
        <v>-1</v>
      </c>
    </row>
    <row r="9618" spans="1:18" x14ac:dyDescent="0.2">
      <c r="A9618">
        <v>-2</v>
      </c>
      <c r="B9618">
        <v>961600</v>
      </c>
      <c r="C9618" t="s">
        <v>17</v>
      </c>
      <c r="D9618">
        <v>2020</v>
      </c>
      <c r="E9618">
        <v>32</v>
      </c>
      <c r="J9618">
        <v>2023</v>
      </c>
      <c r="K9618">
        <v>24</v>
      </c>
      <c r="P9618">
        <v>2021.5</v>
      </c>
      <c r="Q9618">
        <v>0</v>
      </c>
      <c r="R9618">
        <f t="shared" si="150"/>
        <v>4.5</v>
      </c>
    </row>
    <row r="9619" spans="1:18" x14ac:dyDescent="0.2">
      <c r="A9619">
        <v>-2</v>
      </c>
      <c r="B9619">
        <v>961700</v>
      </c>
      <c r="C9619" t="s">
        <v>17</v>
      </c>
      <c r="D9619">
        <v>2025</v>
      </c>
      <c r="E9619">
        <v>27</v>
      </c>
      <c r="J9619">
        <v>2027</v>
      </c>
      <c r="K9619">
        <v>2</v>
      </c>
      <c r="L9619">
        <v>2029</v>
      </c>
      <c r="M9619">
        <v>27</v>
      </c>
      <c r="P9619">
        <v>2026</v>
      </c>
      <c r="Q9619">
        <v>0</v>
      </c>
      <c r="R9619">
        <f t="shared" si="150"/>
        <v>1.5</v>
      </c>
    </row>
    <row r="9620" spans="1:18" x14ac:dyDescent="0.2">
      <c r="A9620">
        <v>-2</v>
      </c>
      <c r="B9620">
        <v>961800</v>
      </c>
      <c r="C9620" t="s">
        <v>17</v>
      </c>
      <c r="D9620">
        <v>2026</v>
      </c>
      <c r="E9620">
        <v>21</v>
      </c>
      <c r="J9620">
        <v>2029</v>
      </c>
      <c r="K9620">
        <v>21</v>
      </c>
      <c r="P9620">
        <v>2027.5</v>
      </c>
      <c r="Q9620">
        <v>0</v>
      </c>
      <c r="R9620">
        <f t="shared" si="150"/>
        <v>-2</v>
      </c>
    </row>
    <row r="9621" spans="1:18" x14ac:dyDescent="0.2">
      <c r="A9621">
        <v>-2</v>
      </c>
      <c r="B9621">
        <v>961900</v>
      </c>
      <c r="C9621" t="s">
        <v>17</v>
      </c>
      <c r="D9621">
        <v>2024</v>
      </c>
      <c r="E9621">
        <v>27</v>
      </c>
      <c r="J9621">
        <v>2027</v>
      </c>
      <c r="K9621">
        <v>27</v>
      </c>
      <c r="P9621">
        <v>2025.5</v>
      </c>
      <c r="Q9621">
        <v>0</v>
      </c>
      <c r="R9621">
        <f t="shared" si="150"/>
        <v>-2.5</v>
      </c>
    </row>
    <row r="9622" spans="1:18" x14ac:dyDescent="0.2">
      <c r="A9622">
        <v>-2</v>
      </c>
      <c r="B9622">
        <v>962000</v>
      </c>
      <c r="C9622" t="s">
        <v>17</v>
      </c>
      <c r="D9622">
        <v>2021</v>
      </c>
      <c r="E9622">
        <v>26</v>
      </c>
      <c r="J9622">
        <v>2025</v>
      </c>
      <c r="K9622">
        <v>26</v>
      </c>
      <c r="P9622">
        <v>2023</v>
      </c>
      <c r="Q9622">
        <v>0</v>
      </c>
      <c r="R9622">
        <f t="shared" si="150"/>
        <v>1</v>
      </c>
    </row>
    <row r="9623" spans="1:18" x14ac:dyDescent="0.2">
      <c r="A9623">
        <v>-2</v>
      </c>
      <c r="B9623">
        <v>962100</v>
      </c>
      <c r="C9623" t="s">
        <v>17</v>
      </c>
      <c r="D9623">
        <v>2023</v>
      </c>
      <c r="E9623">
        <v>1</v>
      </c>
      <c r="F9623">
        <v>2021</v>
      </c>
      <c r="G9623">
        <v>25</v>
      </c>
      <c r="J9623">
        <v>2025</v>
      </c>
      <c r="K9623">
        <v>25</v>
      </c>
      <c r="P9623">
        <v>2024</v>
      </c>
      <c r="Q9623">
        <v>0</v>
      </c>
      <c r="R9623">
        <f t="shared" si="150"/>
        <v>1</v>
      </c>
    </row>
    <row r="9624" spans="1:18" x14ac:dyDescent="0.2">
      <c r="A9624">
        <v>-2</v>
      </c>
      <c r="B9624">
        <v>962200</v>
      </c>
      <c r="C9624" t="s">
        <v>17</v>
      </c>
      <c r="D9624">
        <v>2023</v>
      </c>
      <c r="E9624">
        <v>21</v>
      </c>
      <c r="J9624">
        <v>2027</v>
      </c>
      <c r="K9624">
        <v>21</v>
      </c>
      <c r="P9624">
        <v>2025</v>
      </c>
      <c r="Q9624">
        <v>0</v>
      </c>
      <c r="R9624">
        <f t="shared" si="150"/>
        <v>0.5</v>
      </c>
    </row>
    <row r="9625" spans="1:18" x14ac:dyDescent="0.2">
      <c r="A9625">
        <v>-2</v>
      </c>
      <c r="B9625">
        <v>962300</v>
      </c>
      <c r="C9625" t="s">
        <v>17</v>
      </c>
      <c r="D9625">
        <v>2024</v>
      </c>
      <c r="E9625">
        <v>22</v>
      </c>
      <c r="J9625">
        <v>2027</v>
      </c>
      <c r="K9625">
        <v>22</v>
      </c>
      <c r="P9625">
        <v>2025.5</v>
      </c>
      <c r="Q9625">
        <v>0</v>
      </c>
      <c r="R9625">
        <f t="shared" si="150"/>
        <v>-1</v>
      </c>
    </row>
    <row r="9626" spans="1:18" x14ac:dyDescent="0.2">
      <c r="A9626">
        <v>-2</v>
      </c>
      <c r="B9626">
        <v>962400</v>
      </c>
      <c r="C9626" t="s">
        <v>17</v>
      </c>
      <c r="D9626">
        <v>2023</v>
      </c>
      <c r="E9626">
        <v>25</v>
      </c>
      <c r="J9626">
        <v>2026</v>
      </c>
      <c r="K9626">
        <v>25</v>
      </c>
      <c r="P9626">
        <v>2024.5</v>
      </c>
      <c r="Q9626">
        <v>0</v>
      </c>
      <c r="R9626">
        <f t="shared" si="150"/>
        <v>-0.5</v>
      </c>
    </row>
    <row r="9627" spans="1:18" x14ac:dyDescent="0.2">
      <c r="A9627">
        <v>-2</v>
      </c>
      <c r="B9627">
        <v>962500</v>
      </c>
      <c r="C9627" t="s">
        <v>17</v>
      </c>
      <c r="D9627">
        <v>2022</v>
      </c>
      <c r="E9627">
        <v>24</v>
      </c>
      <c r="J9627">
        <v>2026</v>
      </c>
      <c r="K9627">
        <v>24</v>
      </c>
      <c r="P9627">
        <v>2024</v>
      </c>
      <c r="Q9627">
        <v>0</v>
      </c>
      <c r="R9627">
        <f t="shared" si="150"/>
        <v>-0.5</v>
      </c>
    </row>
    <row r="9628" spans="1:18" x14ac:dyDescent="0.2">
      <c r="A9628">
        <v>-2</v>
      </c>
      <c r="B9628">
        <v>962600</v>
      </c>
      <c r="C9628" t="s">
        <v>17</v>
      </c>
      <c r="D9628">
        <v>2022</v>
      </c>
      <c r="E9628">
        <v>27</v>
      </c>
      <c r="J9628">
        <v>2025</v>
      </c>
      <c r="K9628">
        <v>27</v>
      </c>
      <c r="P9628">
        <v>2023.5</v>
      </c>
      <c r="Q9628">
        <v>0</v>
      </c>
      <c r="R9628">
        <f t="shared" si="150"/>
        <v>0</v>
      </c>
    </row>
    <row r="9629" spans="1:18" x14ac:dyDescent="0.2">
      <c r="A9629">
        <v>-2</v>
      </c>
      <c r="B9629">
        <v>962700</v>
      </c>
      <c r="C9629" t="s">
        <v>17</v>
      </c>
      <c r="D9629">
        <v>2022</v>
      </c>
      <c r="E9629">
        <v>27</v>
      </c>
      <c r="J9629">
        <v>2025</v>
      </c>
      <c r="K9629">
        <v>27</v>
      </c>
      <c r="P9629">
        <v>2023.5</v>
      </c>
      <c r="Q9629">
        <v>0</v>
      </c>
      <c r="R9629">
        <f t="shared" si="150"/>
        <v>3.5</v>
      </c>
    </row>
    <row r="9630" spans="1:18" x14ac:dyDescent="0.2">
      <c r="A9630">
        <v>-2</v>
      </c>
      <c r="B9630">
        <v>962800</v>
      </c>
      <c r="C9630" t="s">
        <v>17</v>
      </c>
      <c r="D9630">
        <v>2025</v>
      </c>
      <c r="E9630">
        <v>21</v>
      </c>
      <c r="J9630">
        <v>2029</v>
      </c>
      <c r="K9630">
        <v>21</v>
      </c>
      <c r="P9630">
        <v>2027</v>
      </c>
      <c r="Q9630">
        <v>0</v>
      </c>
      <c r="R9630">
        <f t="shared" si="150"/>
        <v>-0.5</v>
      </c>
    </row>
    <row r="9631" spans="1:18" x14ac:dyDescent="0.2">
      <c r="A9631">
        <v>-2</v>
      </c>
      <c r="B9631">
        <v>962900</v>
      </c>
      <c r="C9631" t="s">
        <v>17</v>
      </c>
      <c r="D9631">
        <v>2025</v>
      </c>
      <c r="E9631">
        <v>32</v>
      </c>
      <c r="J9631">
        <v>2028</v>
      </c>
      <c r="K9631">
        <v>30</v>
      </c>
      <c r="P9631">
        <v>2026.5</v>
      </c>
      <c r="Q9631">
        <v>0</v>
      </c>
      <c r="R9631">
        <f t="shared" si="150"/>
        <v>-0.5</v>
      </c>
    </row>
    <row r="9632" spans="1:18" x14ac:dyDescent="0.2">
      <c r="A9632">
        <v>-2</v>
      </c>
      <c r="B9632">
        <v>963000</v>
      </c>
      <c r="C9632" t="s">
        <v>17</v>
      </c>
      <c r="D9632">
        <v>2025</v>
      </c>
      <c r="E9632">
        <v>20</v>
      </c>
      <c r="J9632">
        <v>2027</v>
      </c>
      <c r="K9632">
        <v>6</v>
      </c>
      <c r="L9632">
        <v>2029</v>
      </c>
      <c r="M9632">
        <v>20</v>
      </c>
      <c r="P9632">
        <v>2026</v>
      </c>
      <c r="Q9632">
        <v>0</v>
      </c>
      <c r="R9632">
        <f t="shared" si="150"/>
        <v>-0.5</v>
      </c>
    </row>
    <row r="9633" spans="1:18" x14ac:dyDescent="0.2">
      <c r="A9633">
        <v>-2</v>
      </c>
      <c r="B9633">
        <v>963100</v>
      </c>
      <c r="C9633" t="s">
        <v>17</v>
      </c>
      <c r="D9633">
        <v>2024</v>
      </c>
      <c r="E9633">
        <v>37</v>
      </c>
      <c r="J9633">
        <v>2027</v>
      </c>
      <c r="K9633">
        <v>31</v>
      </c>
      <c r="P9633">
        <v>2025.5</v>
      </c>
      <c r="Q9633">
        <v>0</v>
      </c>
      <c r="R9633">
        <f t="shared" si="150"/>
        <v>0</v>
      </c>
    </row>
    <row r="9634" spans="1:18" x14ac:dyDescent="0.2">
      <c r="A9634">
        <v>-2</v>
      </c>
      <c r="B9634">
        <v>963200</v>
      </c>
      <c r="C9634" t="s">
        <v>17</v>
      </c>
      <c r="D9634">
        <v>2025</v>
      </c>
      <c r="E9634">
        <v>26</v>
      </c>
      <c r="J9634">
        <v>2026</v>
      </c>
      <c r="K9634">
        <v>2</v>
      </c>
      <c r="L9634">
        <v>2029</v>
      </c>
      <c r="M9634">
        <v>26</v>
      </c>
      <c r="P9634">
        <v>2025.5</v>
      </c>
      <c r="Q9634">
        <v>0</v>
      </c>
      <c r="R9634">
        <f t="shared" si="150"/>
        <v>0.5</v>
      </c>
    </row>
    <row r="9635" spans="1:18" x14ac:dyDescent="0.2">
      <c r="A9635">
        <v>-2</v>
      </c>
      <c r="B9635">
        <v>963300</v>
      </c>
      <c r="C9635" t="s">
        <v>17</v>
      </c>
      <c r="D9635">
        <v>2024</v>
      </c>
      <c r="E9635">
        <v>21</v>
      </c>
      <c r="J9635">
        <v>2028</v>
      </c>
      <c r="K9635">
        <v>21</v>
      </c>
      <c r="P9635">
        <v>2026</v>
      </c>
      <c r="Q9635">
        <v>0</v>
      </c>
      <c r="R9635">
        <f t="shared" si="150"/>
        <v>0.5</v>
      </c>
    </row>
    <row r="9636" spans="1:18" x14ac:dyDescent="0.2">
      <c r="A9636">
        <v>-2</v>
      </c>
      <c r="B9636">
        <v>963400</v>
      </c>
      <c r="C9636" t="s">
        <v>17</v>
      </c>
      <c r="D9636">
        <v>2025</v>
      </c>
      <c r="E9636">
        <v>31</v>
      </c>
      <c r="J9636">
        <v>2028</v>
      </c>
      <c r="K9636">
        <v>31</v>
      </c>
      <c r="P9636">
        <v>2026.5</v>
      </c>
      <c r="Q9636">
        <v>0</v>
      </c>
      <c r="R9636">
        <f t="shared" si="150"/>
        <v>2</v>
      </c>
    </row>
    <row r="9637" spans="1:18" x14ac:dyDescent="0.2">
      <c r="A9637">
        <v>-2</v>
      </c>
      <c r="B9637">
        <v>963500</v>
      </c>
      <c r="C9637" t="s">
        <v>17</v>
      </c>
      <c r="D9637">
        <v>2027</v>
      </c>
      <c r="E9637">
        <v>28</v>
      </c>
      <c r="J9637">
        <v>2030</v>
      </c>
      <c r="K9637">
        <v>23</v>
      </c>
      <c r="P9637">
        <v>2028.5</v>
      </c>
      <c r="Q9637">
        <v>0</v>
      </c>
      <c r="R9637">
        <f t="shared" si="150"/>
        <v>0</v>
      </c>
    </row>
    <row r="9638" spans="1:18" x14ac:dyDescent="0.2">
      <c r="A9638">
        <v>-2</v>
      </c>
      <c r="B9638">
        <v>963600</v>
      </c>
      <c r="C9638" t="s">
        <v>17</v>
      </c>
      <c r="D9638">
        <v>2027</v>
      </c>
      <c r="E9638">
        <v>2</v>
      </c>
      <c r="F9638">
        <v>2026</v>
      </c>
      <c r="G9638">
        <v>30</v>
      </c>
      <c r="J9638">
        <v>2030</v>
      </c>
      <c r="K9638">
        <v>32</v>
      </c>
      <c r="P9638">
        <v>2028.5</v>
      </c>
      <c r="Q9638">
        <v>0</v>
      </c>
      <c r="R9638">
        <f t="shared" si="150"/>
        <v>-2</v>
      </c>
    </row>
    <row r="9639" spans="1:18" x14ac:dyDescent="0.2">
      <c r="A9639">
        <v>-2</v>
      </c>
      <c r="B9639">
        <v>963700</v>
      </c>
      <c r="C9639" t="s">
        <v>17</v>
      </c>
      <c r="D9639">
        <v>2025</v>
      </c>
      <c r="E9639">
        <v>27</v>
      </c>
      <c r="J9639">
        <v>2028</v>
      </c>
      <c r="K9639">
        <v>27</v>
      </c>
      <c r="P9639">
        <v>2026.5</v>
      </c>
      <c r="Q9639">
        <v>0</v>
      </c>
      <c r="R9639">
        <f t="shared" si="150"/>
        <v>-1</v>
      </c>
    </row>
    <row r="9640" spans="1:18" x14ac:dyDescent="0.2">
      <c r="A9640">
        <v>-2</v>
      </c>
      <c r="B9640">
        <v>963800</v>
      </c>
      <c r="C9640" t="s">
        <v>17</v>
      </c>
      <c r="D9640">
        <v>2024</v>
      </c>
      <c r="E9640">
        <v>22</v>
      </c>
      <c r="J9640">
        <v>2027</v>
      </c>
      <c r="K9640">
        <v>22</v>
      </c>
      <c r="P9640">
        <v>2025.5</v>
      </c>
      <c r="Q9640">
        <v>0</v>
      </c>
      <c r="R9640">
        <f t="shared" si="150"/>
        <v>0</v>
      </c>
    </row>
    <row r="9641" spans="1:18" x14ac:dyDescent="0.2">
      <c r="A9641">
        <v>-2</v>
      </c>
      <c r="B9641">
        <v>963900</v>
      </c>
      <c r="C9641" t="s">
        <v>17</v>
      </c>
      <c r="D9641">
        <v>2024</v>
      </c>
      <c r="E9641">
        <v>30</v>
      </c>
      <c r="J9641">
        <v>2027</v>
      </c>
      <c r="K9641">
        <v>30</v>
      </c>
      <c r="P9641">
        <v>2025.5</v>
      </c>
      <c r="Q9641">
        <v>0</v>
      </c>
      <c r="R9641">
        <f t="shared" si="150"/>
        <v>3</v>
      </c>
    </row>
    <row r="9642" spans="1:18" x14ac:dyDescent="0.2">
      <c r="A9642">
        <v>-2</v>
      </c>
      <c r="B9642">
        <v>964000</v>
      </c>
      <c r="C9642" t="s">
        <v>17</v>
      </c>
      <c r="D9642">
        <v>2027</v>
      </c>
      <c r="E9642">
        <v>31</v>
      </c>
      <c r="J9642">
        <v>2030</v>
      </c>
      <c r="K9642">
        <v>31</v>
      </c>
      <c r="P9642">
        <v>2028.5</v>
      </c>
      <c r="Q9642">
        <v>0</v>
      </c>
      <c r="R9642">
        <f t="shared" si="150"/>
        <v>0</v>
      </c>
    </row>
    <row r="9643" spans="1:18" x14ac:dyDescent="0.2">
      <c r="A9643">
        <v>-2</v>
      </c>
      <c r="B9643">
        <v>964100</v>
      </c>
      <c r="C9643" t="s">
        <v>17</v>
      </c>
      <c r="D9643">
        <v>2027</v>
      </c>
      <c r="E9643">
        <v>23</v>
      </c>
      <c r="J9643">
        <v>2030</v>
      </c>
      <c r="K9643">
        <v>23</v>
      </c>
      <c r="P9643">
        <v>2028.5</v>
      </c>
      <c r="Q9643">
        <v>0</v>
      </c>
      <c r="R9643">
        <f t="shared" si="150"/>
        <v>1</v>
      </c>
    </row>
    <row r="9644" spans="1:18" x14ac:dyDescent="0.2">
      <c r="A9644">
        <v>-2</v>
      </c>
      <c r="B9644">
        <v>964200</v>
      </c>
      <c r="C9644" t="s">
        <v>17</v>
      </c>
      <c r="D9644">
        <v>2028</v>
      </c>
      <c r="E9644">
        <v>6</v>
      </c>
      <c r="F9644">
        <v>2027</v>
      </c>
      <c r="G9644">
        <v>26</v>
      </c>
      <c r="J9644">
        <v>2031</v>
      </c>
      <c r="K9644">
        <v>26</v>
      </c>
      <c r="P9644">
        <v>2029.5</v>
      </c>
      <c r="Q9644">
        <v>0</v>
      </c>
      <c r="R9644">
        <f t="shared" si="150"/>
        <v>2</v>
      </c>
    </row>
    <row r="9645" spans="1:18" x14ac:dyDescent="0.2">
      <c r="A9645">
        <v>-2</v>
      </c>
      <c r="B9645">
        <v>964300</v>
      </c>
      <c r="C9645" t="s">
        <v>17</v>
      </c>
      <c r="D9645">
        <v>2030</v>
      </c>
      <c r="E9645">
        <v>28</v>
      </c>
      <c r="J9645">
        <v>2033</v>
      </c>
      <c r="K9645">
        <v>28</v>
      </c>
      <c r="P9645">
        <v>2031.5</v>
      </c>
      <c r="Q9645">
        <v>0</v>
      </c>
      <c r="R9645">
        <f t="shared" si="150"/>
        <v>-2</v>
      </c>
    </row>
    <row r="9646" spans="1:18" x14ac:dyDescent="0.2">
      <c r="A9646">
        <v>-2</v>
      </c>
      <c r="B9646">
        <v>964400</v>
      </c>
      <c r="C9646" t="s">
        <v>17</v>
      </c>
      <c r="D9646">
        <v>2028</v>
      </c>
      <c r="E9646">
        <v>22</v>
      </c>
      <c r="J9646">
        <v>2031</v>
      </c>
      <c r="K9646">
        <v>1</v>
      </c>
      <c r="L9646">
        <v>2032</v>
      </c>
      <c r="M9646">
        <v>21</v>
      </c>
      <c r="P9646">
        <v>2029.5</v>
      </c>
      <c r="Q9646">
        <v>0</v>
      </c>
      <c r="R9646">
        <f t="shared" si="150"/>
        <v>-0.5</v>
      </c>
    </row>
    <row r="9647" spans="1:18" x14ac:dyDescent="0.2">
      <c r="A9647">
        <v>-2</v>
      </c>
      <c r="B9647">
        <v>964500</v>
      </c>
      <c r="C9647" t="s">
        <v>17</v>
      </c>
      <c r="D9647">
        <v>2027</v>
      </c>
      <c r="E9647">
        <v>24</v>
      </c>
      <c r="J9647">
        <v>2031</v>
      </c>
      <c r="K9647">
        <v>24</v>
      </c>
      <c r="P9647">
        <v>2029</v>
      </c>
      <c r="Q9647">
        <v>0</v>
      </c>
      <c r="R9647">
        <f t="shared" si="150"/>
        <v>0</v>
      </c>
    </row>
    <row r="9648" spans="1:18" x14ac:dyDescent="0.2">
      <c r="A9648">
        <v>-2</v>
      </c>
      <c r="B9648">
        <v>964600</v>
      </c>
      <c r="C9648" t="s">
        <v>17</v>
      </c>
      <c r="D9648">
        <v>2028</v>
      </c>
      <c r="E9648">
        <v>4</v>
      </c>
      <c r="F9648">
        <v>2027</v>
      </c>
      <c r="G9648">
        <v>4</v>
      </c>
      <c r="H9648">
        <v>2026</v>
      </c>
      <c r="I9648">
        <v>22</v>
      </c>
      <c r="J9648">
        <v>2030</v>
      </c>
      <c r="K9648">
        <v>22</v>
      </c>
      <c r="P9648">
        <v>2029</v>
      </c>
      <c r="Q9648">
        <v>0</v>
      </c>
      <c r="R9648">
        <f t="shared" si="150"/>
        <v>-0.5</v>
      </c>
    </row>
    <row r="9649" spans="1:18" x14ac:dyDescent="0.2">
      <c r="A9649">
        <v>-2</v>
      </c>
      <c r="B9649">
        <v>964700</v>
      </c>
      <c r="C9649" t="s">
        <v>17</v>
      </c>
      <c r="D9649">
        <v>2027</v>
      </c>
      <c r="E9649">
        <v>34</v>
      </c>
      <c r="J9649">
        <v>2030</v>
      </c>
      <c r="K9649">
        <v>32</v>
      </c>
      <c r="P9649">
        <v>2028.5</v>
      </c>
      <c r="Q9649">
        <v>0</v>
      </c>
      <c r="R9649">
        <f t="shared" si="150"/>
        <v>0.5</v>
      </c>
    </row>
    <row r="9650" spans="1:18" x14ac:dyDescent="0.2">
      <c r="A9650">
        <v>-2</v>
      </c>
      <c r="B9650">
        <v>964800</v>
      </c>
      <c r="C9650" t="s">
        <v>17</v>
      </c>
      <c r="D9650">
        <v>2028</v>
      </c>
      <c r="E9650">
        <v>20</v>
      </c>
      <c r="J9650">
        <v>2030</v>
      </c>
      <c r="K9650">
        <v>4</v>
      </c>
      <c r="L9650">
        <v>2031</v>
      </c>
      <c r="M9650">
        <v>20</v>
      </c>
      <c r="P9650">
        <v>2029</v>
      </c>
      <c r="Q9650">
        <v>0</v>
      </c>
      <c r="R9650">
        <f t="shared" si="150"/>
        <v>1.5</v>
      </c>
    </row>
    <row r="9651" spans="1:18" x14ac:dyDescent="0.2">
      <c r="A9651">
        <v>-2</v>
      </c>
      <c r="B9651">
        <v>964900</v>
      </c>
      <c r="C9651" t="s">
        <v>17</v>
      </c>
      <c r="D9651">
        <v>2029</v>
      </c>
      <c r="E9651">
        <v>2</v>
      </c>
      <c r="F9651">
        <v>2028</v>
      </c>
      <c r="G9651">
        <v>26</v>
      </c>
      <c r="J9651">
        <v>2032</v>
      </c>
      <c r="K9651">
        <v>28</v>
      </c>
      <c r="P9651">
        <v>2030.5</v>
      </c>
      <c r="Q9651">
        <v>0</v>
      </c>
      <c r="R9651">
        <f t="shared" si="150"/>
        <v>0</v>
      </c>
    </row>
    <row r="9652" spans="1:18" x14ac:dyDescent="0.2">
      <c r="A9652">
        <v>-2</v>
      </c>
      <c r="B9652">
        <v>965000</v>
      </c>
      <c r="C9652" t="s">
        <v>17</v>
      </c>
      <c r="D9652">
        <v>2029</v>
      </c>
      <c r="E9652">
        <v>29</v>
      </c>
      <c r="J9652">
        <v>2032</v>
      </c>
      <c r="K9652">
        <v>27</v>
      </c>
      <c r="P9652">
        <v>2030.5</v>
      </c>
      <c r="Q9652">
        <v>0</v>
      </c>
      <c r="R9652">
        <f t="shared" si="150"/>
        <v>1</v>
      </c>
    </row>
    <row r="9653" spans="1:18" x14ac:dyDescent="0.2">
      <c r="A9653">
        <v>-2</v>
      </c>
      <c r="B9653">
        <v>965100</v>
      </c>
      <c r="C9653" t="s">
        <v>17</v>
      </c>
      <c r="D9653">
        <v>2030</v>
      </c>
      <c r="E9653">
        <v>37</v>
      </c>
      <c r="J9653">
        <v>2033</v>
      </c>
      <c r="K9653">
        <v>32</v>
      </c>
      <c r="P9653">
        <v>2031.5</v>
      </c>
      <c r="Q9653">
        <v>0</v>
      </c>
      <c r="R9653">
        <f t="shared" si="150"/>
        <v>0</v>
      </c>
    </row>
    <row r="9654" spans="1:18" x14ac:dyDescent="0.2">
      <c r="A9654">
        <v>-2</v>
      </c>
      <c r="B9654">
        <v>965200</v>
      </c>
      <c r="C9654" t="s">
        <v>17</v>
      </c>
      <c r="D9654">
        <v>2030</v>
      </c>
      <c r="E9654">
        <v>22</v>
      </c>
      <c r="J9654">
        <v>2033</v>
      </c>
      <c r="K9654">
        <v>22</v>
      </c>
      <c r="P9654">
        <v>2031.5</v>
      </c>
      <c r="Q9654">
        <v>0</v>
      </c>
      <c r="R9654">
        <f t="shared" si="150"/>
        <v>0.5</v>
      </c>
    </row>
    <row r="9655" spans="1:18" x14ac:dyDescent="0.2">
      <c r="A9655">
        <v>-2</v>
      </c>
      <c r="B9655">
        <v>965300</v>
      </c>
      <c r="C9655" t="s">
        <v>17</v>
      </c>
      <c r="D9655">
        <v>2031</v>
      </c>
      <c r="E9655">
        <v>30</v>
      </c>
      <c r="J9655">
        <v>2033</v>
      </c>
      <c r="K9655">
        <v>1</v>
      </c>
      <c r="L9655">
        <v>2034</v>
      </c>
      <c r="M9655">
        <v>30</v>
      </c>
      <c r="P9655">
        <v>2032</v>
      </c>
      <c r="Q9655">
        <v>0</v>
      </c>
      <c r="R9655">
        <f t="shared" si="150"/>
        <v>-0.5</v>
      </c>
    </row>
    <row r="9656" spans="1:18" x14ac:dyDescent="0.2">
      <c r="A9656">
        <v>-2</v>
      </c>
      <c r="B9656">
        <v>965400</v>
      </c>
      <c r="C9656" t="s">
        <v>17</v>
      </c>
      <c r="D9656">
        <v>2030</v>
      </c>
      <c r="E9656">
        <v>31</v>
      </c>
      <c r="J9656">
        <v>2033</v>
      </c>
      <c r="K9656">
        <v>31</v>
      </c>
      <c r="P9656">
        <v>2031.5</v>
      </c>
      <c r="Q9656">
        <v>0</v>
      </c>
      <c r="R9656">
        <f t="shared" si="150"/>
        <v>-0.5</v>
      </c>
    </row>
    <row r="9657" spans="1:18" x14ac:dyDescent="0.2">
      <c r="A9657">
        <v>-2</v>
      </c>
      <c r="B9657">
        <v>965500</v>
      </c>
      <c r="C9657" t="s">
        <v>17</v>
      </c>
      <c r="D9657">
        <v>2030</v>
      </c>
      <c r="E9657">
        <v>27</v>
      </c>
      <c r="J9657">
        <v>2032</v>
      </c>
      <c r="K9657">
        <v>8</v>
      </c>
      <c r="L9657">
        <v>2033</v>
      </c>
      <c r="M9657">
        <v>27</v>
      </c>
      <c r="P9657">
        <v>2031</v>
      </c>
      <c r="Q9657">
        <v>0</v>
      </c>
      <c r="R9657">
        <f t="shared" si="150"/>
        <v>1</v>
      </c>
    </row>
    <row r="9658" spans="1:18" x14ac:dyDescent="0.2">
      <c r="A9658">
        <v>-2</v>
      </c>
      <c r="B9658">
        <v>965600</v>
      </c>
      <c r="C9658" t="s">
        <v>17</v>
      </c>
      <c r="D9658">
        <v>2030</v>
      </c>
      <c r="E9658">
        <v>20</v>
      </c>
      <c r="J9658">
        <v>2034</v>
      </c>
      <c r="K9658">
        <v>20</v>
      </c>
      <c r="P9658">
        <v>2032</v>
      </c>
      <c r="Q9658">
        <v>0</v>
      </c>
      <c r="R9658">
        <f t="shared" si="150"/>
        <v>-4.5</v>
      </c>
    </row>
    <row r="9659" spans="1:18" x14ac:dyDescent="0.2">
      <c r="A9659">
        <v>-2</v>
      </c>
      <c r="B9659">
        <v>965700</v>
      </c>
      <c r="C9659" t="s">
        <v>17</v>
      </c>
      <c r="D9659">
        <v>2026</v>
      </c>
      <c r="E9659">
        <v>27</v>
      </c>
      <c r="J9659">
        <v>2029</v>
      </c>
      <c r="K9659">
        <v>27</v>
      </c>
      <c r="P9659">
        <v>2027.5</v>
      </c>
      <c r="Q9659">
        <v>0</v>
      </c>
      <c r="R9659">
        <f t="shared" si="150"/>
        <v>1</v>
      </c>
    </row>
    <row r="9660" spans="1:18" x14ac:dyDescent="0.2">
      <c r="A9660">
        <v>-2</v>
      </c>
      <c r="B9660">
        <v>965800</v>
      </c>
      <c r="C9660" t="s">
        <v>17</v>
      </c>
      <c r="D9660">
        <v>2027</v>
      </c>
      <c r="E9660">
        <v>30</v>
      </c>
      <c r="J9660">
        <v>2030</v>
      </c>
      <c r="K9660">
        <v>30</v>
      </c>
      <c r="P9660">
        <v>2028.5</v>
      </c>
      <c r="Q9660">
        <v>0</v>
      </c>
      <c r="R9660">
        <f t="shared" si="150"/>
        <v>-3</v>
      </c>
    </row>
    <row r="9661" spans="1:18" x14ac:dyDescent="0.2">
      <c r="A9661">
        <v>-2</v>
      </c>
      <c r="B9661">
        <v>965900</v>
      </c>
      <c r="C9661" t="s">
        <v>17</v>
      </c>
      <c r="D9661">
        <v>2024</v>
      </c>
      <c r="E9661">
        <v>27</v>
      </c>
      <c r="J9661">
        <v>2027</v>
      </c>
      <c r="K9661">
        <v>31</v>
      </c>
      <c r="P9661">
        <v>2025.5</v>
      </c>
      <c r="Q9661">
        <v>0</v>
      </c>
      <c r="R9661">
        <f t="shared" si="150"/>
        <v>-4</v>
      </c>
    </row>
    <row r="9662" spans="1:18" x14ac:dyDescent="0.2">
      <c r="A9662">
        <v>-2</v>
      </c>
      <c r="B9662">
        <v>966000</v>
      </c>
      <c r="C9662" t="s">
        <v>17</v>
      </c>
      <c r="D9662">
        <v>2020</v>
      </c>
      <c r="E9662">
        <v>31</v>
      </c>
      <c r="J9662">
        <v>2023</v>
      </c>
      <c r="K9662">
        <v>31</v>
      </c>
      <c r="P9662">
        <v>2021.5</v>
      </c>
      <c r="Q9662">
        <v>0</v>
      </c>
      <c r="R9662">
        <f t="shared" si="150"/>
        <v>-2</v>
      </c>
    </row>
    <row r="9663" spans="1:18" x14ac:dyDescent="0.2">
      <c r="A9663">
        <v>-2</v>
      </c>
      <c r="B9663">
        <v>966100</v>
      </c>
      <c r="C9663" t="s">
        <v>17</v>
      </c>
      <c r="D9663">
        <v>2018</v>
      </c>
      <c r="E9663">
        <v>25</v>
      </c>
      <c r="J9663">
        <v>2021</v>
      </c>
      <c r="K9663">
        <v>27</v>
      </c>
      <c r="P9663">
        <v>2019.5</v>
      </c>
      <c r="Q9663">
        <v>0</v>
      </c>
      <c r="R9663">
        <f t="shared" si="150"/>
        <v>-3.5</v>
      </c>
    </row>
    <row r="9664" spans="1:18" x14ac:dyDescent="0.2">
      <c r="A9664">
        <v>-2</v>
      </c>
      <c r="B9664">
        <v>966200</v>
      </c>
      <c r="C9664" t="s">
        <v>17</v>
      </c>
      <c r="D9664">
        <v>2015</v>
      </c>
      <c r="E9664">
        <v>30</v>
      </c>
      <c r="J9664">
        <v>2017</v>
      </c>
      <c r="K9664">
        <v>1</v>
      </c>
      <c r="L9664">
        <v>2019</v>
      </c>
      <c r="M9664">
        <v>30</v>
      </c>
      <c r="P9664">
        <v>2016</v>
      </c>
      <c r="Q9664">
        <v>0</v>
      </c>
      <c r="R9664">
        <f t="shared" si="150"/>
        <v>0.5</v>
      </c>
    </row>
    <row r="9665" spans="1:18" x14ac:dyDescent="0.2">
      <c r="A9665">
        <v>-2</v>
      </c>
      <c r="B9665">
        <v>966300</v>
      </c>
      <c r="C9665" t="s">
        <v>17</v>
      </c>
      <c r="D9665">
        <v>2015</v>
      </c>
      <c r="E9665">
        <v>25</v>
      </c>
      <c r="J9665">
        <v>2018</v>
      </c>
      <c r="K9665">
        <v>25</v>
      </c>
      <c r="P9665">
        <v>2016.5</v>
      </c>
      <c r="Q9665">
        <v>0</v>
      </c>
      <c r="R9665">
        <f t="shared" si="150"/>
        <v>-1</v>
      </c>
    </row>
    <row r="9666" spans="1:18" x14ac:dyDescent="0.2">
      <c r="A9666">
        <v>-2</v>
      </c>
      <c r="B9666">
        <v>966400</v>
      </c>
      <c r="C9666" t="s">
        <v>17</v>
      </c>
      <c r="D9666">
        <v>2014</v>
      </c>
      <c r="E9666">
        <v>20</v>
      </c>
      <c r="J9666">
        <v>2017</v>
      </c>
      <c r="K9666">
        <v>21</v>
      </c>
      <c r="P9666">
        <v>2015.5</v>
      </c>
      <c r="Q9666">
        <v>0</v>
      </c>
      <c r="R9666">
        <f t="shared" si="150"/>
        <v>3</v>
      </c>
    </row>
    <row r="9667" spans="1:18" x14ac:dyDescent="0.2">
      <c r="A9667">
        <v>-2</v>
      </c>
      <c r="B9667">
        <v>966500</v>
      </c>
      <c r="C9667" t="s">
        <v>17</v>
      </c>
      <c r="D9667">
        <v>2017</v>
      </c>
      <c r="E9667">
        <v>1</v>
      </c>
      <c r="F9667">
        <v>2016</v>
      </c>
      <c r="G9667">
        <v>28</v>
      </c>
      <c r="J9667">
        <v>2020</v>
      </c>
      <c r="K9667">
        <v>28</v>
      </c>
      <c r="P9667">
        <v>2018.5</v>
      </c>
      <c r="Q9667">
        <v>0</v>
      </c>
      <c r="R9667">
        <f t="shared" ref="R9667:R9730" si="151">P9668-P9667</f>
        <v>-1.5</v>
      </c>
    </row>
    <row r="9668" spans="1:18" x14ac:dyDescent="0.2">
      <c r="A9668">
        <v>-2</v>
      </c>
      <c r="B9668">
        <v>966600</v>
      </c>
      <c r="C9668" t="s">
        <v>17</v>
      </c>
      <c r="D9668">
        <v>2015</v>
      </c>
      <c r="E9668">
        <v>21</v>
      </c>
      <c r="J9668">
        <v>2019</v>
      </c>
      <c r="K9668">
        <v>21</v>
      </c>
      <c r="P9668">
        <v>2017</v>
      </c>
      <c r="Q9668">
        <v>0</v>
      </c>
      <c r="R9668">
        <f t="shared" si="151"/>
        <v>0</v>
      </c>
    </row>
    <row r="9669" spans="1:18" x14ac:dyDescent="0.2">
      <c r="A9669">
        <v>-2</v>
      </c>
      <c r="B9669">
        <v>966700</v>
      </c>
      <c r="C9669" t="s">
        <v>17</v>
      </c>
      <c r="D9669">
        <v>2015</v>
      </c>
      <c r="E9669">
        <v>25</v>
      </c>
      <c r="J9669">
        <v>2019</v>
      </c>
      <c r="K9669">
        <v>25</v>
      </c>
      <c r="P9669">
        <v>2017</v>
      </c>
      <c r="Q9669">
        <v>0</v>
      </c>
      <c r="R9669">
        <f t="shared" si="151"/>
        <v>0.5</v>
      </c>
    </row>
    <row r="9670" spans="1:18" x14ac:dyDescent="0.2">
      <c r="A9670">
        <v>-2</v>
      </c>
      <c r="B9670">
        <v>966800</v>
      </c>
      <c r="C9670" t="s">
        <v>17</v>
      </c>
      <c r="D9670">
        <v>2016</v>
      </c>
      <c r="E9670">
        <v>23</v>
      </c>
      <c r="J9670">
        <v>2019</v>
      </c>
      <c r="K9670">
        <v>23</v>
      </c>
      <c r="P9670">
        <v>2017.5</v>
      </c>
      <c r="Q9670">
        <v>0</v>
      </c>
      <c r="R9670">
        <f t="shared" si="151"/>
        <v>2.5</v>
      </c>
    </row>
    <row r="9671" spans="1:18" x14ac:dyDescent="0.2">
      <c r="A9671">
        <v>-2</v>
      </c>
      <c r="B9671">
        <v>966900</v>
      </c>
      <c r="C9671" t="s">
        <v>17</v>
      </c>
      <c r="D9671">
        <v>2018</v>
      </c>
      <c r="E9671">
        <v>24</v>
      </c>
      <c r="J9671">
        <v>2022</v>
      </c>
      <c r="K9671">
        <v>24</v>
      </c>
      <c r="P9671">
        <v>2020</v>
      </c>
      <c r="Q9671">
        <v>0</v>
      </c>
      <c r="R9671">
        <f t="shared" si="151"/>
        <v>2.5</v>
      </c>
    </row>
    <row r="9672" spans="1:18" x14ac:dyDescent="0.2">
      <c r="A9672">
        <v>-2</v>
      </c>
      <c r="B9672">
        <v>967000</v>
      </c>
      <c r="C9672" t="s">
        <v>17</v>
      </c>
      <c r="D9672">
        <v>2021</v>
      </c>
      <c r="E9672">
        <v>24</v>
      </c>
      <c r="J9672">
        <v>2024</v>
      </c>
      <c r="K9672">
        <v>24</v>
      </c>
      <c r="P9672">
        <v>2022.5</v>
      </c>
      <c r="Q9672">
        <v>0</v>
      </c>
      <c r="R9672">
        <f t="shared" si="151"/>
        <v>1.5</v>
      </c>
    </row>
    <row r="9673" spans="1:18" x14ac:dyDescent="0.2">
      <c r="A9673">
        <v>-2</v>
      </c>
      <c r="B9673">
        <v>967100</v>
      </c>
      <c r="C9673" t="s">
        <v>17</v>
      </c>
      <c r="D9673">
        <v>2023</v>
      </c>
      <c r="E9673">
        <v>1</v>
      </c>
      <c r="F9673">
        <v>2021</v>
      </c>
      <c r="G9673">
        <v>24</v>
      </c>
      <c r="J9673">
        <v>2025</v>
      </c>
      <c r="K9673">
        <v>24</v>
      </c>
      <c r="P9673">
        <v>2024</v>
      </c>
      <c r="Q9673">
        <v>0</v>
      </c>
      <c r="R9673">
        <f t="shared" si="151"/>
        <v>0</v>
      </c>
    </row>
    <row r="9674" spans="1:18" x14ac:dyDescent="0.2">
      <c r="A9674">
        <v>-2</v>
      </c>
      <c r="B9674">
        <v>967200</v>
      </c>
      <c r="C9674" t="s">
        <v>17</v>
      </c>
      <c r="D9674">
        <v>2022</v>
      </c>
      <c r="E9674">
        <v>29</v>
      </c>
      <c r="J9674">
        <v>2026</v>
      </c>
      <c r="K9674">
        <v>28</v>
      </c>
      <c r="P9674">
        <v>2024</v>
      </c>
      <c r="Q9674">
        <v>0</v>
      </c>
      <c r="R9674">
        <f t="shared" si="151"/>
        <v>-0.5</v>
      </c>
    </row>
    <row r="9675" spans="1:18" x14ac:dyDescent="0.2">
      <c r="A9675">
        <v>-2</v>
      </c>
      <c r="B9675">
        <v>967300</v>
      </c>
      <c r="C9675" t="s">
        <v>17</v>
      </c>
      <c r="D9675">
        <v>2022</v>
      </c>
      <c r="E9675">
        <v>29</v>
      </c>
      <c r="J9675">
        <v>2025</v>
      </c>
      <c r="K9675">
        <v>29</v>
      </c>
      <c r="P9675">
        <v>2023.5</v>
      </c>
      <c r="Q9675">
        <v>0</v>
      </c>
      <c r="R9675">
        <f t="shared" si="151"/>
        <v>0</v>
      </c>
    </row>
    <row r="9676" spans="1:18" x14ac:dyDescent="0.2">
      <c r="A9676">
        <v>-2</v>
      </c>
      <c r="B9676">
        <v>967400</v>
      </c>
      <c r="C9676" t="s">
        <v>17</v>
      </c>
      <c r="D9676">
        <v>2022</v>
      </c>
      <c r="E9676">
        <v>28</v>
      </c>
      <c r="J9676">
        <v>2025</v>
      </c>
      <c r="K9676">
        <v>24</v>
      </c>
      <c r="P9676">
        <v>2023.5</v>
      </c>
      <c r="Q9676">
        <v>0</v>
      </c>
      <c r="R9676">
        <f t="shared" si="151"/>
        <v>1</v>
      </c>
    </row>
    <row r="9677" spans="1:18" x14ac:dyDescent="0.2">
      <c r="A9677">
        <v>-2</v>
      </c>
      <c r="B9677">
        <v>967500</v>
      </c>
      <c r="C9677" t="s">
        <v>17</v>
      </c>
      <c r="D9677">
        <v>2024</v>
      </c>
      <c r="E9677">
        <v>1</v>
      </c>
      <c r="F9677">
        <v>2022</v>
      </c>
      <c r="G9677">
        <v>26</v>
      </c>
      <c r="J9677">
        <v>2025</v>
      </c>
      <c r="K9677">
        <v>26</v>
      </c>
      <c r="P9677">
        <v>2024.5</v>
      </c>
      <c r="Q9677">
        <v>0</v>
      </c>
      <c r="R9677">
        <f t="shared" si="151"/>
        <v>-1</v>
      </c>
    </row>
    <row r="9678" spans="1:18" x14ac:dyDescent="0.2">
      <c r="A9678">
        <v>-2</v>
      </c>
      <c r="B9678">
        <v>967600</v>
      </c>
      <c r="C9678" t="s">
        <v>17</v>
      </c>
      <c r="D9678">
        <v>2022</v>
      </c>
      <c r="E9678">
        <v>26</v>
      </c>
      <c r="J9678">
        <v>2025</v>
      </c>
      <c r="K9678">
        <v>23</v>
      </c>
      <c r="P9678">
        <v>2023.5</v>
      </c>
      <c r="Q9678">
        <v>0</v>
      </c>
      <c r="R9678">
        <f t="shared" si="151"/>
        <v>-1</v>
      </c>
    </row>
    <row r="9679" spans="1:18" x14ac:dyDescent="0.2">
      <c r="A9679">
        <v>-2</v>
      </c>
      <c r="B9679">
        <v>967700</v>
      </c>
      <c r="C9679" t="s">
        <v>17</v>
      </c>
      <c r="D9679">
        <v>2021</v>
      </c>
      <c r="E9679">
        <v>27</v>
      </c>
      <c r="J9679">
        <v>2024</v>
      </c>
      <c r="K9679">
        <v>23</v>
      </c>
      <c r="P9679">
        <v>2022.5</v>
      </c>
      <c r="Q9679">
        <v>0</v>
      </c>
      <c r="R9679">
        <f t="shared" si="151"/>
        <v>1.5</v>
      </c>
    </row>
    <row r="9680" spans="1:18" x14ac:dyDescent="0.2">
      <c r="A9680">
        <v>-2</v>
      </c>
      <c r="B9680">
        <v>967800</v>
      </c>
      <c r="C9680" t="s">
        <v>17</v>
      </c>
      <c r="D9680">
        <v>2023</v>
      </c>
      <c r="E9680">
        <v>5</v>
      </c>
      <c r="F9680">
        <v>2022</v>
      </c>
      <c r="G9680">
        <v>26</v>
      </c>
      <c r="J9680">
        <v>2025</v>
      </c>
      <c r="K9680">
        <v>1</v>
      </c>
      <c r="L9680">
        <v>2026</v>
      </c>
      <c r="M9680">
        <v>25</v>
      </c>
      <c r="P9680">
        <v>2024</v>
      </c>
      <c r="Q9680">
        <v>0</v>
      </c>
      <c r="R9680">
        <f t="shared" si="151"/>
        <v>-0.5</v>
      </c>
    </row>
    <row r="9681" spans="1:18" x14ac:dyDescent="0.2">
      <c r="A9681">
        <v>-2</v>
      </c>
      <c r="B9681">
        <v>967900</v>
      </c>
      <c r="C9681" t="s">
        <v>17</v>
      </c>
      <c r="D9681">
        <v>2022</v>
      </c>
      <c r="E9681">
        <v>25</v>
      </c>
      <c r="J9681">
        <v>2025</v>
      </c>
      <c r="K9681">
        <v>25</v>
      </c>
      <c r="P9681">
        <v>2023.5</v>
      </c>
      <c r="Q9681">
        <v>0</v>
      </c>
      <c r="R9681">
        <f t="shared" si="151"/>
        <v>3.5</v>
      </c>
    </row>
    <row r="9682" spans="1:18" x14ac:dyDescent="0.2">
      <c r="A9682">
        <v>-2</v>
      </c>
      <c r="B9682">
        <v>968000</v>
      </c>
      <c r="C9682" t="s">
        <v>17</v>
      </c>
      <c r="D9682">
        <v>2025</v>
      </c>
      <c r="E9682">
        <v>24</v>
      </c>
      <c r="J9682">
        <v>2029</v>
      </c>
      <c r="K9682">
        <v>24</v>
      </c>
      <c r="P9682">
        <v>2027</v>
      </c>
      <c r="Q9682">
        <v>0</v>
      </c>
      <c r="R9682">
        <f t="shared" si="151"/>
        <v>-3.5</v>
      </c>
    </row>
    <row r="9683" spans="1:18" x14ac:dyDescent="0.2">
      <c r="A9683">
        <v>-2</v>
      </c>
      <c r="B9683">
        <v>968100</v>
      </c>
      <c r="C9683" t="s">
        <v>17</v>
      </c>
      <c r="D9683">
        <v>2022</v>
      </c>
      <c r="E9683">
        <v>34</v>
      </c>
      <c r="J9683">
        <v>2025</v>
      </c>
      <c r="K9683">
        <v>29</v>
      </c>
      <c r="P9683">
        <v>2023.5</v>
      </c>
      <c r="Q9683">
        <v>0</v>
      </c>
      <c r="R9683">
        <f t="shared" si="151"/>
        <v>-3</v>
      </c>
    </row>
    <row r="9684" spans="1:18" x14ac:dyDescent="0.2">
      <c r="A9684">
        <v>-2</v>
      </c>
      <c r="B9684">
        <v>968200</v>
      </c>
      <c r="C9684" t="s">
        <v>17</v>
      </c>
      <c r="D9684">
        <v>2019</v>
      </c>
      <c r="E9684">
        <v>30</v>
      </c>
      <c r="J9684">
        <v>2022</v>
      </c>
      <c r="K9684">
        <v>31</v>
      </c>
      <c r="P9684">
        <v>2020.5</v>
      </c>
      <c r="Q9684">
        <v>0</v>
      </c>
      <c r="R9684">
        <f t="shared" si="151"/>
        <v>1.5</v>
      </c>
    </row>
    <row r="9685" spans="1:18" x14ac:dyDescent="0.2">
      <c r="A9685">
        <v>-2</v>
      </c>
      <c r="B9685">
        <v>968300</v>
      </c>
      <c r="C9685" t="s">
        <v>17</v>
      </c>
      <c r="D9685">
        <v>2021</v>
      </c>
      <c r="E9685">
        <v>5</v>
      </c>
      <c r="F9685">
        <v>2020</v>
      </c>
      <c r="G9685">
        <v>23</v>
      </c>
      <c r="J9685">
        <v>2023</v>
      </c>
      <c r="K9685">
        <v>23</v>
      </c>
      <c r="P9685">
        <v>2022</v>
      </c>
      <c r="Q9685">
        <v>0</v>
      </c>
      <c r="R9685">
        <f t="shared" si="151"/>
        <v>0.5</v>
      </c>
    </row>
    <row r="9686" spans="1:18" x14ac:dyDescent="0.2">
      <c r="A9686">
        <v>-2</v>
      </c>
      <c r="B9686">
        <v>968400</v>
      </c>
      <c r="C9686" t="s">
        <v>17</v>
      </c>
      <c r="D9686">
        <v>2021</v>
      </c>
      <c r="E9686">
        <v>32</v>
      </c>
      <c r="J9686">
        <v>2024</v>
      </c>
      <c r="K9686">
        <v>2</v>
      </c>
      <c r="L9686">
        <v>2025</v>
      </c>
      <c r="M9686">
        <v>30</v>
      </c>
      <c r="P9686">
        <v>2022.5</v>
      </c>
      <c r="Q9686">
        <v>0</v>
      </c>
      <c r="R9686">
        <f t="shared" si="151"/>
        <v>4</v>
      </c>
    </row>
    <row r="9687" spans="1:18" x14ac:dyDescent="0.2">
      <c r="A9687">
        <v>-2</v>
      </c>
      <c r="B9687">
        <v>968500</v>
      </c>
      <c r="C9687" t="s">
        <v>17</v>
      </c>
      <c r="D9687">
        <v>2026</v>
      </c>
      <c r="E9687">
        <v>1</v>
      </c>
      <c r="F9687">
        <v>2024</v>
      </c>
      <c r="G9687">
        <v>26</v>
      </c>
      <c r="J9687">
        <v>2027</v>
      </c>
      <c r="K9687">
        <v>26</v>
      </c>
      <c r="P9687">
        <v>2026.5</v>
      </c>
      <c r="Q9687">
        <v>0</v>
      </c>
      <c r="R9687">
        <f t="shared" si="151"/>
        <v>-2</v>
      </c>
    </row>
    <row r="9688" spans="1:18" x14ac:dyDescent="0.2">
      <c r="A9688">
        <v>-2</v>
      </c>
      <c r="B9688">
        <v>968600</v>
      </c>
      <c r="C9688" t="s">
        <v>17</v>
      </c>
      <c r="D9688">
        <v>2023</v>
      </c>
      <c r="E9688">
        <v>33</v>
      </c>
      <c r="J9688">
        <v>2026</v>
      </c>
      <c r="K9688">
        <v>27</v>
      </c>
      <c r="P9688">
        <v>2024.5</v>
      </c>
      <c r="Q9688">
        <v>0</v>
      </c>
      <c r="R9688">
        <f t="shared" si="151"/>
        <v>-1.5</v>
      </c>
    </row>
    <row r="9689" spans="1:18" x14ac:dyDescent="0.2">
      <c r="A9689">
        <v>-2</v>
      </c>
      <c r="B9689">
        <v>968700</v>
      </c>
      <c r="C9689" t="s">
        <v>17</v>
      </c>
      <c r="D9689">
        <v>2022</v>
      </c>
      <c r="E9689">
        <v>26</v>
      </c>
      <c r="J9689">
        <v>2024</v>
      </c>
      <c r="K9689">
        <v>2</v>
      </c>
      <c r="L9689">
        <v>2025</v>
      </c>
      <c r="M9689">
        <v>26</v>
      </c>
      <c r="P9689">
        <v>2023</v>
      </c>
      <c r="Q9689">
        <v>0</v>
      </c>
      <c r="R9689">
        <f t="shared" si="151"/>
        <v>-3</v>
      </c>
    </row>
    <row r="9690" spans="1:18" x14ac:dyDescent="0.2">
      <c r="A9690">
        <v>-2</v>
      </c>
      <c r="B9690">
        <v>968800</v>
      </c>
      <c r="C9690" t="s">
        <v>17</v>
      </c>
      <c r="D9690">
        <v>2019</v>
      </c>
      <c r="E9690">
        <v>22</v>
      </c>
      <c r="J9690">
        <v>2021</v>
      </c>
      <c r="K9690">
        <v>5</v>
      </c>
      <c r="L9690">
        <v>2022</v>
      </c>
      <c r="M9690">
        <v>26</v>
      </c>
      <c r="P9690">
        <v>2020</v>
      </c>
      <c r="Q9690">
        <v>0</v>
      </c>
      <c r="R9690">
        <f t="shared" si="151"/>
        <v>-1.5</v>
      </c>
    </row>
    <row r="9691" spans="1:18" x14ac:dyDescent="0.2">
      <c r="A9691">
        <v>-2</v>
      </c>
      <c r="B9691">
        <v>968900</v>
      </c>
      <c r="C9691" t="s">
        <v>17</v>
      </c>
      <c r="D9691">
        <v>2017</v>
      </c>
      <c r="E9691">
        <v>28</v>
      </c>
      <c r="J9691">
        <v>2020</v>
      </c>
      <c r="K9691">
        <v>28</v>
      </c>
      <c r="P9691">
        <v>2018.5</v>
      </c>
      <c r="Q9691">
        <v>0</v>
      </c>
      <c r="R9691">
        <f t="shared" si="151"/>
        <v>-1</v>
      </c>
    </row>
    <row r="9692" spans="1:18" x14ac:dyDescent="0.2">
      <c r="A9692">
        <v>-2</v>
      </c>
      <c r="B9692">
        <v>969000</v>
      </c>
      <c r="C9692" t="s">
        <v>17</v>
      </c>
      <c r="D9692">
        <v>2016</v>
      </c>
      <c r="E9692">
        <v>30</v>
      </c>
      <c r="J9692">
        <v>2019</v>
      </c>
      <c r="K9692">
        <v>29</v>
      </c>
      <c r="P9692">
        <v>2017.5</v>
      </c>
      <c r="Q9692">
        <v>0</v>
      </c>
      <c r="R9692">
        <f t="shared" si="151"/>
        <v>3</v>
      </c>
    </row>
    <row r="9693" spans="1:18" x14ac:dyDescent="0.2">
      <c r="A9693">
        <v>-2</v>
      </c>
      <c r="B9693">
        <v>969100</v>
      </c>
      <c r="C9693" t="s">
        <v>17</v>
      </c>
      <c r="D9693">
        <v>2019</v>
      </c>
      <c r="E9693">
        <v>28</v>
      </c>
      <c r="J9693">
        <v>2022</v>
      </c>
      <c r="K9693">
        <v>27</v>
      </c>
      <c r="P9693">
        <v>2020.5</v>
      </c>
      <c r="Q9693">
        <v>0</v>
      </c>
      <c r="R9693">
        <f t="shared" si="151"/>
        <v>-1</v>
      </c>
    </row>
    <row r="9694" spans="1:18" x14ac:dyDescent="0.2">
      <c r="A9694">
        <v>-2</v>
      </c>
      <c r="B9694">
        <v>969200</v>
      </c>
      <c r="C9694" t="s">
        <v>17</v>
      </c>
      <c r="D9694">
        <v>2019</v>
      </c>
      <c r="E9694">
        <v>25</v>
      </c>
      <c r="J9694">
        <v>2020</v>
      </c>
      <c r="K9694">
        <v>1</v>
      </c>
      <c r="L9694">
        <v>2021</v>
      </c>
      <c r="M9694">
        <v>5</v>
      </c>
      <c r="N9694">
        <v>2023</v>
      </c>
      <c r="O9694">
        <v>25</v>
      </c>
      <c r="P9694">
        <v>2019.5</v>
      </c>
      <c r="Q9694">
        <v>0</v>
      </c>
      <c r="R9694">
        <f t="shared" si="151"/>
        <v>1</v>
      </c>
    </row>
    <row r="9695" spans="1:18" x14ac:dyDescent="0.2">
      <c r="A9695">
        <v>-2</v>
      </c>
      <c r="B9695">
        <v>969300</v>
      </c>
      <c r="C9695" t="s">
        <v>17</v>
      </c>
      <c r="D9695">
        <v>2019</v>
      </c>
      <c r="E9695">
        <v>25</v>
      </c>
      <c r="J9695">
        <v>2022</v>
      </c>
      <c r="K9695">
        <v>27</v>
      </c>
      <c r="P9695">
        <v>2020.5</v>
      </c>
      <c r="Q9695">
        <v>0</v>
      </c>
      <c r="R9695">
        <f t="shared" si="151"/>
        <v>0</v>
      </c>
    </row>
    <row r="9696" spans="1:18" x14ac:dyDescent="0.2">
      <c r="A9696">
        <v>-2</v>
      </c>
      <c r="B9696">
        <v>969400</v>
      </c>
      <c r="C9696" t="s">
        <v>17</v>
      </c>
      <c r="D9696">
        <v>2019</v>
      </c>
      <c r="E9696">
        <v>32</v>
      </c>
      <c r="J9696">
        <v>2022</v>
      </c>
      <c r="K9696">
        <v>32</v>
      </c>
      <c r="P9696">
        <v>2020.5</v>
      </c>
      <c r="Q9696">
        <v>0</v>
      </c>
      <c r="R9696">
        <f t="shared" si="151"/>
        <v>-1</v>
      </c>
    </row>
    <row r="9697" spans="1:18" x14ac:dyDescent="0.2">
      <c r="A9697">
        <v>-2</v>
      </c>
      <c r="B9697">
        <v>969500</v>
      </c>
      <c r="C9697" t="s">
        <v>17</v>
      </c>
      <c r="D9697">
        <v>2018</v>
      </c>
      <c r="E9697">
        <v>27</v>
      </c>
      <c r="J9697">
        <v>2021</v>
      </c>
      <c r="K9697">
        <v>27</v>
      </c>
      <c r="P9697">
        <v>2019.5</v>
      </c>
      <c r="Q9697">
        <v>0</v>
      </c>
      <c r="R9697">
        <f t="shared" si="151"/>
        <v>0</v>
      </c>
    </row>
    <row r="9698" spans="1:18" x14ac:dyDescent="0.2">
      <c r="A9698">
        <v>-2</v>
      </c>
      <c r="B9698">
        <v>969600</v>
      </c>
      <c r="C9698" t="s">
        <v>17</v>
      </c>
      <c r="D9698">
        <v>2018</v>
      </c>
      <c r="E9698">
        <v>29</v>
      </c>
      <c r="J9698">
        <v>2021</v>
      </c>
      <c r="K9698">
        <v>26</v>
      </c>
      <c r="P9698">
        <v>2019.5</v>
      </c>
      <c r="Q9698">
        <v>0</v>
      </c>
      <c r="R9698">
        <f t="shared" si="151"/>
        <v>2</v>
      </c>
    </row>
    <row r="9699" spans="1:18" x14ac:dyDescent="0.2">
      <c r="A9699">
        <v>-2</v>
      </c>
      <c r="B9699">
        <v>969700</v>
      </c>
      <c r="C9699" t="s">
        <v>17</v>
      </c>
      <c r="D9699">
        <v>2021</v>
      </c>
      <c r="E9699">
        <v>1</v>
      </c>
      <c r="F9699">
        <v>2019</v>
      </c>
      <c r="G9699">
        <v>2</v>
      </c>
      <c r="H9699">
        <v>2018</v>
      </c>
      <c r="I9699">
        <v>27</v>
      </c>
      <c r="J9699">
        <v>2022</v>
      </c>
      <c r="K9699">
        <v>29</v>
      </c>
      <c r="P9699">
        <v>2021.5</v>
      </c>
      <c r="Q9699">
        <v>0</v>
      </c>
      <c r="R9699">
        <f t="shared" si="151"/>
        <v>-1.5</v>
      </c>
    </row>
    <row r="9700" spans="1:18" x14ac:dyDescent="0.2">
      <c r="A9700">
        <v>-2</v>
      </c>
      <c r="B9700">
        <v>969800</v>
      </c>
      <c r="C9700" t="s">
        <v>17</v>
      </c>
      <c r="D9700">
        <v>2018</v>
      </c>
      <c r="E9700">
        <v>26</v>
      </c>
      <c r="J9700">
        <v>2022</v>
      </c>
      <c r="K9700">
        <v>28</v>
      </c>
      <c r="P9700">
        <v>2020</v>
      </c>
      <c r="Q9700">
        <v>0</v>
      </c>
      <c r="R9700">
        <f t="shared" si="151"/>
        <v>-2</v>
      </c>
    </row>
    <row r="9701" spans="1:18" x14ac:dyDescent="0.2">
      <c r="A9701">
        <v>-2</v>
      </c>
      <c r="B9701">
        <v>969900</v>
      </c>
      <c r="C9701" t="s">
        <v>17</v>
      </c>
      <c r="D9701">
        <v>2017</v>
      </c>
      <c r="E9701">
        <v>30</v>
      </c>
      <c r="J9701">
        <v>2019</v>
      </c>
      <c r="K9701">
        <v>6</v>
      </c>
      <c r="L9701">
        <v>2020</v>
      </c>
      <c r="M9701">
        <v>1</v>
      </c>
      <c r="N9701">
        <v>2021</v>
      </c>
      <c r="O9701">
        <v>29</v>
      </c>
      <c r="P9701">
        <v>2018</v>
      </c>
      <c r="Q9701">
        <v>0</v>
      </c>
      <c r="R9701">
        <f t="shared" si="151"/>
        <v>2</v>
      </c>
    </row>
    <row r="9702" spans="1:18" x14ac:dyDescent="0.2">
      <c r="A9702">
        <v>-2</v>
      </c>
      <c r="B9702">
        <v>970000</v>
      </c>
      <c r="C9702" t="s">
        <v>17</v>
      </c>
      <c r="D9702">
        <v>2018</v>
      </c>
      <c r="E9702">
        <v>22</v>
      </c>
      <c r="J9702">
        <v>2022</v>
      </c>
      <c r="K9702">
        <v>22</v>
      </c>
      <c r="P9702">
        <v>2020</v>
      </c>
      <c r="Q9702">
        <v>0</v>
      </c>
      <c r="R9702">
        <f t="shared" si="151"/>
        <v>-1.5</v>
      </c>
    </row>
    <row r="9703" spans="1:18" x14ac:dyDescent="0.2">
      <c r="A9703">
        <v>-2</v>
      </c>
      <c r="B9703">
        <v>970100</v>
      </c>
      <c r="C9703" t="s">
        <v>17</v>
      </c>
      <c r="D9703">
        <v>2017</v>
      </c>
      <c r="E9703">
        <v>24</v>
      </c>
      <c r="J9703">
        <v>2020</v>
      </c>
      <c r="K9703">
        <v>24</v>
      </c>
      <c r="P9703">
        <v>2018.5</v>
      </c>
      <c r="Q9703">
        <v>0</v>
      </c>
      <c r="R9703">
        <f t="shared" si="151"/>
        <v>-2.5</v>
      </c>
    </row>
    <row r="9704" spans="1:18" x14ac:dyDescent="0.2">
      <c r="A9704">
        <v>-2</v>
      </c>
      <c r="B9704">
        <v>970200</v>
      </c>
      <c r="C9704" t="s">
        <v>17</v>
      </c>
      <c r="D9704">
        <v>2015</v>
      </c>
      <c r="E9704">
        <v>22</v>
      </c>
      <c r="J9704">
        <v>2017</v>
      </c>
      <c r="K9704">
        <v>5</v>
      </c>
      <c r="L9704">
        <v>2018</v>
      </c>
      <c r="M9704">
        <v>23</v>
      </c>
      <c r="P9704">
        <v>2016</v>
      </c>
      <c r="Q9704">
        <v>0</v>
      </c>
      <c r="R9704">
        <f t="shared" si="151"/>
        <v>-1</v>
      </c>
    </row>
    <row r="9705" spans="1:18" x14ac:dyDescent="0.2">
      <c r="A9705">
        <v>-2</v>
      </c>
      <c r="B9705">
        <v>970300</v>
      </c>
      <c r="C9705" t="s">
        <v>17</v>
      </c>
      <c r="D9705">
        <v>2014</v>
      </c>
      <c r="E9705">
        <v>29</v>
      </c>
      <c r="J9705">
        <v>2016</v>
      </c>
      <c r="K9705">
        <v>7</v>
      </c>
      <c r="L9705">
        <v>2017</v>
      </c>
      <c r="M9705">
        <v>2</v>
      </c>
      <c r="N9705">
        <v>2018</v>
      </c>
      <c r="O9705">
        <v>27</v>
      </c>
      <c r="P9705">
        <v>2015</v>
      </c>
      <c r="Q9705">
        <v>0</v>
      </c>
      <c r="R9705">
        <f t="shared" si="151"/>
        <v>-0.5</v>
      </c>
    </row>
    <row r="9706" spans="1:18" x14ac:dyDescent="0.2">
      <c r="A9706">
        <v>-2</v>
      </c>
      <c r="B9706">
        <v>970400</v>
      </c>
      <c r="C9706" t="s">
        <v>17</v>
      </c>
      <c r="D9706">
        <v>2014</v>
      </c>
      <c r="E9706">
        <v>27</v>
      </c>
      <c r="J9706">
        <v>2015</v>
      </c>
      <c r="K9706">
        <v>2</v>
      </c>
      <c r="L9706">
        <v>2018</v>
      </c>
      <c r="M9706">
        <v>27</v>
      </c>
      <c r="P9706">
        <v>2014.5</v>
      </c>
      <c r="Q9706">
        <v>0</v>
      </c>
      <c r="R9706">
        <f t="shared" si="151"/>
        <v>-0.5</v>
      </c>
    </row>
    <row r="9707" spans="1:18" x14ac:dyDescent="0.2">
      <c r="A9707">
        <v>-2</v>
      </c>
      <c r="B9707">
        <v>970500</v>
      </c>
      <c r="C9707" t="s">
        <v>17</v>
      </c>
      <c r="D9707">
        <v>2013</v>
      </c>
      <c r="E9707">
        <v>29</v>
      </c>
      <c r="J9707">
        <v>2015</v>
      </c>
      <c r="K9707">
        <v>7</v>
      </c>
      <c r="L9707">
        <v>2017</v>
      </c>
      <c r="M9707">
        <v>29</v>
      </c>
      <c r="P9707">
        <v>2014</v>
      </c>
      <c r="Q9707">
        <v>0</v>
      </c>
      <c r="R9707">
        <f t="shared" si="151"/>
        <v>-3.5</v>
      </c>
    </row>
    <row r="9708" spans="1:18" x14ac:dyDescent="0.2">
      <c r="A9708">
        <v>-2</v>
      </c>
      <c r="B9708">
        <v>970600</v>
      </c>
      <c r="C9708" t="s">
        <v>17</v>
      </c>
      <c r="D9708">
        <v>2009</v>
      </c>
      <c r="E9708">
        <v>23</v>
      </c>
      <c r="J9708">
        <v>2012</v>
      </c>
      <c r="K9708">
        <v>23</v>
      </c>
      <c r="P9708">
        <v>2010.5</v>
      </c>
      <c r="Q9708">
        <v>0</v>
      </c>
      <c r="R9708">
        <f t="shared" si="151"/>
        <v>-2.5</v>
      </c>
    </row>
    <row r="9709" spans="1:18" x14ac:dyDescent="0.2">
      <c r="A9709">
        <v>-2</v>
      </c>
      <c r="B9709">
        <v>970700</v>
      </c>
      <c r="C9709" t="s">
        <v>17</v>
      </c>
      <c r="D9709">
        <v>2007</v>
      </c>
      <c r="E9709">
        <v>29</v>
      </c>
      <c r="J9709">
        <v>2009</v>
      </c>
      <c r="K9709">
        <v>1</v>
      </c>
      <c r="L9709">
        <v>2010</v>
      </c>
      <c r="M9709">
        <v>29</v>
      </c>
      <c r="P9709">
        <v>2008</v>
      </c>
      <c r="Q9709">
        <v>0</v>
      </c>
      <c r="R9709">
        <f t="shared" si="151"/>
        <v>1</v>
      </c>
    </row>
    <row r="9710" spans="1:18" x14ac:dyDescent="0.2">
      <c r="A9710">
        <v>-2</v>
      </c>
      <c r="B9710">
        <v>970800</v>
      </c>
      <c r="C9710" t="s">
        <v>17</v>
      </c>
      <c r="D9710">
        <v>2008</v>
      </c>
      <c r="E9710">
        <v>26</v>
      </c>
      <c r="J9710">
        <v>2010</v>
      </c>
      <c r="K9710">
        <v>5</v>
      </c>
      <c r="L9710">
        <v>2011</v>
      </c>
      <c r="M9710">
        <v>26</v>
      </c>
      <c r="P9710">
        <v>2009</v>
      </c>
      <c r="Q9710">
        <v>0</v>
      </c>
      <c r="R9710">
        <f t="shared" si="151"/>
        <v>-1.5</v>
      </c>
    </row>
    <row r="9711" spans="1:18" x14ac:dyDescent="0.2">
      <c r="A9711">
        <v>-2</v>
      </c>
      <c r="B9711">
        <v>970900</v>
      </c>
      <c r="C9711" t="s">
        <v>17</v>
      </c>
      <c r="D9711">
        <v>2006</v>
      </c>
      <c r="E9711">
        <v>24</v>
      </c>
      <c r="J9711">
        <v>2009</v>
      </c>
      <c r="K9711">
        <v>25</v>
      </c>
      <c r="P9711">
        <v>2007.5</v>
      </c>
      <c r="Q9711">
        <v>0</v>
      </c>
      <c r="R9711">
        <f t="shared" si="151"/>
        <v>-1.5</v>
      </c>
    </row>
    <row r="9712" spans="1:18" x14ac:dyDescent="0.2">
      <c r="A9712">
        <v>-2</v>
      </c>
      <c r="B9712">
        <v>971000</v>
      </c>
      <c r="C9712" t="s">
        <v>17</v>
      </c>
      <c r="D9712">
        <v>2005</v>
      </c>
      <c r="E9712">
        <v>25</v>
      </c>
      <c r="J9712">
        <v>2007</v>
      </c>
      <c r="K9712">
        <v>7</v>
      </c>
      <c r="L9712">
        <v>2009</v>
      </c>
      <c r="M9712">
        <v>25</v>
      </c>
      <c r="P9712">
        <v>2006</v>
      </c>
      <c r="Q9712">
        <v>0</v>
      </c>
      <c r="R9712">
        <f t="shared" si="151"/>
        <v>0.5</v>
      </c>
    </row>
    <row r="9713" spans="1:18" x14ac:dyDescent="0.2">
      <c r="A9713">
        <v>-2</v>
      </c>
      <c r="B9713">
        <v>971100</v>
      </c>
      <c r="C9713" t="s">
        <v>17</v>
      </c>
      <c r="D9713">
        <v>2005</v>
      </c>
      <c r="E9713">
        <v>25</v>
      </c>
      <c r="J9713">
        <v>2008</v>
      </c>
      <c r="K9713">
        <v>25</v>
      </c>
      <c r="P9713">
        <v>2006.5</v>
      </c>
      <c r="Q9713">
        <v>0</v>
      </c>
      <c r="R9713">
        <f t="shared" si="151"/>
        <v>0.5</v>
      </c>
    </row>
    <row r="9714" spans="1:18" x14ac:dyDescent="0.2">
      <c r="A9714">
        <v>-2</v>
      </c>
      <c r="B9714">
        <v>971200</v>
      </c>
      <c r="C9714" t="s">
        <v>17</v>
      </c>
      <c r="D9714">
        <v>2005</v>
      </c>
      <c r="E9714">
        <v>28</v>
      </c>
      <c r="J9714">
        <v>2009</v>
      </c>
      <c r="K9714">
        <v>28</v>
      </c>
      <c r="P9714">
        <v>2007</v>
      </c>
      <c r="Q9714">
        <v>0</v>
      </c>
      <c r="R9714">
        <f t="shared" si="151"/>
        <v>1.5</v>
      </c>
    </row>
    <row r="9715" spans="1:18" x14ac:dyDescent="0.2">
      <c r="A9715">
        <v>-2</v>
      </c>
      <c r="B9715">
        <v>971300</v>
      </c>
      <c r="C9715" t="s">
        <v>17</v>
      </c>
      <c r="D9715">
        <v>2008</v>
      </c>
      <c r="E9715">
        <v>2</v>
      </c>
      <c r="F9715">
        <v>2006</v>
      </c>
      <c r="G9715">
        <v>30</v>
      </c>
      <c r="J9715">
        <v>2009</v>
      </c>
      <c r="K9715">
        <v>30</v>
      </c>
      <c r="P9715">
        <v>2008.5</v>
      </c>
      <c r="Q9715">
        <v>0</v>
      </c>
      <c r="R9715">
        <f t="shared" si="151"/>
        <v>0.5</v>
      </c>
    </row>
    <row r="9716" spans="1:18" x14ac:dyDescent="0.2">
      <c r="A9716">
        <v>-2</v>
      </c>
      <c r="B9716">
        <v>971400</v>
      </c>
      <c r="C9716" t="s">
        <v>17</v>
      </c>
      <c r="D9716">
        <v>2008</v>
      </c>
      <c r="E9716">
        <v>26</v>
      </c>
      <c r="J9716">
        <v>2010</v>
      </c>
      <c r="K9716">
        <v>2</v>
      </c>
      <c r="L9716">
        <v>2011</v>
      </c>
      <c r="M9716">
        <v>26</v>
      </c>
      <c r="P9716">
        <v>2009</v>
      </c>
      <c r="Q9716">
        <v>0</v>
      </c>
      <c r="R9716">
        <f t="shared" si="151"/>
        <v>1</v>
      </c>
    </row>
    <row r="9717" spans="1:18" x14ac:dyDescent="0.2">
      <c r="A9717">
        <v>-2</v>
      </c>
      <c r="B9717">
        <v>971500</v>
      </c>
      <c r="C9717" t="s">
        <v>17</v>
      </c>
      <c r="D9717">
        <v>2009</v>
      </c>
      <c r="E9717">
        <v>2</v>
      </c>
      <c r="F9717">
        <v>2008</v>
      </c>
      <c r="G9717">
        <v>27</v>
      </c>
      <c r="J9717">
        <v>2011</v>
      </c>
      <c r="K9717">
        <v>27</v>
      </c>
      <c r="P9717">
        <v>2010</v>
      </c>
      <c r="Q9717">
        <v>0</v>
      </c>
      <c r="R9717">
        <f t="shared" si="151"/>
        <v>1.5</v>
      </c>
    </row>
    <row r="9718" spans="1:18" x14ac:dyDescent="0.2">
      <c r="A9718">
        <v>-2</v>
      </c>
      <c r="B9718">
        <v>971600</v>
      </c>
      <c r="C9718" t="s">
        <v>17</v>
      </c>
      <c r="D9718">
        <v>2010</v>
      </c>
      <c r="E9718">
        <v>26</v>
      </c>
      <c r="J9718">
        <v>2013</v>
      </c>
      <c r="K9718">
        <v>26</v>
      </c>
      <c r="P9718">
        <v>2011.5</v>
      </c>
      <c r="Q9718">
        <v>0</v>
      </c>
      <c r="R9718">
        <f t="shared" si="151"/>
        <v>0.5</v>
      </c>
    </row>
    <row r="9719" spans="1:18" x14ac:dyDescent="0.2">
      <c r="A9719">
        <v>-2</v>
      </c>
      <c r="B9719">
        <v>971700</v>
      </c>
      <c r="C9719" t="s">
        <v>17</v>
      </c>
      <c r="D9719">
        <v>2011</v>
      </c>
      <c r="E9719">
        <v>2</v>
      </c>
      <c r="F9719">
        <v>2009</v>
      </c>
      <c r="G9719">
        <v>29</v>
      </c>
      <c r="J9719">
        <v>2013</v>
      </c>
      <c r="K9719">
        <v>29</v>
      </c>
      <c r="P9719">
        <v>2012</v>
      </c>
      <c r="Q9719">
        <v>0</v>
      </c>
      <c r="R9719">
        <f t="shared" si="151"/>
        <v>-1</v>
      </c>
    </row>
    <row r="9720" spans="1:18" x14ac:dyDescent="0.2">
      <c r="A9720">
        <v>-2</v>
      </c>
      <c r="B9720">
        <v>971800</v>
      </c>
      <c r="C9720" t="s">
        <v>17</v>
      </c>
      <c r="D9720">
        <v>2010</v>
      </c>
      <c r="E9720">
        <v>27</v>
      </c>
      <c r="J9720">
        <v>2012</v>
      </c>
      <c r="K9720">
        <v>1</v>
      </c>
      <c r="L9720">
        <v>2013</v>
      </c>
      <c r="M9720">
        <v>27</v>
      </c>
      <c r="P9720">
        <v>2011</v>
      </c>
      <c r="Q9720">
        <v>0</v>
      </c>
      <c r="R9720">
        <f t="shared" si="151"/>
        <v>0.5</v>
      </c>
    </row>
    <row r="9721" spans="1:18" x14ac:dyDescent="0.2">
      <c r="A9721">
        <v>-2</v>
      </c>
      <c r="B9721">
        <v>971900</v>
      </c>
      <c r="C9721" t="s">
        <v>17</v>
      </c>
      <c r="D9721">
        <v>2010</v>
      </c>
      <c r="E9721">
        <v>28</v>
      </c>
      <c r="J9721">
        <v>2013</v>
      </c>
      <c r="K9721">
        <v>27</v>
      </c>
      <c r="P9721">
        <v>2011.5</v>
      </c>
      <c r="Q9721">
        <v>0</v>
      </c>
      <c r="R9721">
        <f t="shared" si="151"/>
        <v>-1</v>
      </c>
    </row>
    <row r="9722" spans="1:18" x14ac:dyDescent="0.2">
      <c r="A9722">
        <v>-2</v>
      </c>
      <c r="B9722">
        <v>972000</v>
      </c>
      <c r="C9722" t="s">
        <v>17</v>
      </c>
      <c r="D9722">
        <v>2009</v>
      </c>
      <c r="E9722">
        <v>35</v>
      </c>
      <c r="J9722">
        <v>2012</v>
      </c>
      <c r="K9722">
        <v>29</v>
      </c>
      <c r="P9722">
        <v>2010.5</v>
      </c>
      <c r="Q9722">
        <v>0</v>
      </c>
      <c r="R9722">
        <f t="shared" si="151"/>
        <v>-0.5</v>
      </c>
    </row>
    <row r="9723" spans="1:18" x14ac:dyDescent="0.2">
      <c r="A9723">
        <v>-2</v>
      </c>
      <c r="B9723">
        <v>972100</v>
      </c>
      <c r="C9723" t="s">
        <v>17</v>
      </c>
      <c r="D9723">
        <v>2009</v>
      </c>
      <c r="E9723">
        <v>27</v>
      </c>
      <c r="J9723">
        <v>2011</v>
      </c>
      <c r="K9723">
        <v>2</v>
      </c>
      <c r="L9723">
        <v>2012</v>
      </c>
      <c r="M9723">
        <v>27</v>
      </c>
      <c r="P9723">
        <v>2010</v>
      </c>
      <c r="Q9723">
        <v>0</v>
      </c>
      <c r="R9723">
        <f t="shared" si="151"/>
        <v>-1</v>
      </c>
    </row>
    <row r="9724" spans="1:18" x14ac:dyDescent="0.2">
      <c r="A9724">
        <v>-2</v>
      </c>
      <c r="B9724">
        <v>972200</v>
      </c>
      <c r="C9724" t="s">
        <v>17</v>
      </c>
      <c r="D9724">
        <v>2008</v>
      </c>
      <c r="E9724">
        <v>20</v>
      </c>
      <c r="J9724">
        <v>2010</v>
      </c>
      <c r="K9724">
        <v>9</v>
      </c>
      <c r="L9724">
        <v>2012</v>
      </c>
      <c r="M9724">
        <v>20</v>
      </c>
      <c r="P9724">
        <v>2009</v>
      </c>
      <c r="Q9724">
        <v>0</v>
      </c>
      <c r="R9724">
        <f t="shared" si="151"/>
        <v>2.5</v>
      </c>
    </row>
    <row r="9725" spans="1:18" x14ac:dyDescent="0.2">
      <c r="A9725">
        <v>-2</v>
      </c>
      <c r="B9725">
        <v>972300</v>
      </c>
      <c r="C9725" t="s">
        <v>17</v>
      </c>
      <c r="D9725">
        <v>2010</v>
      </c>
      <c r="E9725">
        <v>33</v>
      </c>
      <c r="J9725">
        <v>2013</v>
      </c>
      <c r="K9725">
        <v>2</v>
      </c>
      <c r="L9725">
        <v>2014</v>
      </c>
      <c r="M9725">
        <v>30</v>
      </c>
      <c r="P9725">
        <v>2011.5</v>
      </c>
      <c r="Q9725">
        <v>0</v>
      </c>
      <c r="R9725">
        <f t="shared" si="151"/>
        <v>2</v>
      </c>
    </row>
    <row r="9726" spans="1:18" x14ac:dyDescent="0.2">
      <c r="A9726">
        <v>-2</v>
      </c>
      <c r="B9726">
        <v>972400</v>
      </c>
      <c r="C9726" t="s">
        <v>17</v>
      </c>
      <c r="D9726">
        <v>2012</v>
      </c>
      <c r="E9726">
        <v>26</v>
      </c>
      <c r="J9726">
        <v>2015</v>
      </c>
      <c r="K9726">
        <v>26</v>
      </c>
      <c r="P9726">
        <v>2013.5</v>
      </c>
      <c r="Q9726">
        <v>0</v>
      </c>
      <c r="R9726">
        <f t="shared" si="151"/>
        <v>0</v>
      </c>
    </row>
    <row r="9727" spans="1:18" x14ac:dyDescent="0.2">
      <c r="A9727">
        <v>-2</v>
      </c>
      <c r="B9727">
        <v>972500</v>
      </c>
      <c r="C9727" t="s">
        <v>17</v>
      </c>
      <c r="D9727">
        <v>2012</v>
      </c>
      <c r="E9727">
        <v>28</v>
      </c>
      <c r="J9727">
        <v>2015</v>
      </c>
      <c r="K9727">
        <v>25</v>
      </c>
      <c r="P9727">
        <v>2013.5</v>
      </c>
      <c r="Q9727">
        <v>0</v>
      </c>
      <c r="R9727">
        <f t="shared" si="151"/>
        <v>-0.5</v>
      </c>
    </row>
    <row r="9728" spans="1:18" x14ac:dyDescent="0.2">
      <c r="A9728">
        <v>-2</v>
      </c>
      <c r="B9728">
        <v>972600</v>
      </c>
      <c r="C9728" t="s">
        <v>17</v>
      </c>
      <c r="D9728">
        <v>2012</v>
      </c>
      <c r="E9728">
        <v>3</v>
      </c>
      <c r="F9728">
        <v>2011</v>
      </c>
      <c r="G9728">
        <v>22</v>
      </c>
      <c r="J9728">
        <v>2014</v>
      </c>
      <c r="K9728">
        <v>1</v>
      </c>
      <c r="L9728">
        <v>2015</v>
      </c>
      <c r="M9728">
        <v>21</v>
      </c>
      <c r="P9728">
        <v>2013</v>
      </c>
      <c r="Q9728">
        <v>0</v>
      </c>
      <c r="R9728">
        <f t="shared" si="151"/>
        <v>1.5</v>
      </c>
    </row>
    <row r="9729" spans="1:18" x14ac:dyDescent="0.2">
      <c r="A9729">
        <v>-2</v>
      </c>
      <c r="B9729">
        <v>972700</v>
      </c>
      <c r="C9729" t="s">
        <v>17</v>
      </c>
      <c r="D9729">
        <v>2013</v>
      </c>
      <c r="E9729">
        <v>1</v>
      </c>
      <c r="F9729">
        <v>2012</v>
      </c>
      <c r="G9729">
        <v>26</v>
      </c>
      <c r="J9729">
        <v>2016</v>
      </c>
      <c r="K9729">
        <v>27</v>
      </c>
      <c r="P9729">
        <v>2014.5</v>
      </c>
      <c r="Q9729">
        <v>0</v>
      </c>
      <c r="R9729">
        <f t="shared" si="151"/>
        <v>-1</v>
      </c>
    </row>
    <row r="9730" spans="1:18" x14ac:dyDescent="0.2">
      <c r="A9730">
        <v>-2</v>
      </c>
      <c r="B9730">
        <v>972800</v>
      </c>
      <c r="C9730" t="s">
        <v>17</v>
      </c>
      <c r="D9730">
        <v>2013</v>
      </c>
      <c r="E9730">
        <v>22</v>
      </c>
      <c r="J9730">
        <v>2014</v>
      </c>
      <c r="K9730">
        <v>2</v>
      </c>
      <c r="L9730">
        <v>2016</v>
      </c>
      <c r="M9730">
        <v>22</v>
      </c>
      <c r="P9730">
        <v>2013.5</v>
      </c>
      <c r="Q9730">
        <v>0</v>
      </c>
      <c r="R9730">
        <f t="shared" si="151"/>
        <v>0.5</v>
      </c>
    </row>
    <row r="9731" spans="1:18" x14ac:dyDescent="0.2">
      <c r="A9731">
        <v>-2</v>
      </c>
      <c r="B9731">
        <v>972900</v>
      </c>
      <c r="C9731" t="s">
        <v>17</v>
      </c>
      <c r="D9731">
        <v>2013</v>
      </c>
      <c r="E9731">
        <v>20</v>
      </c>
      <c r="J9731">
        <v>2015</v>
      </c>
      <c r="K9731">
        <v>7</v>
      </c>
      <c r="L9731">
        <v>2016</v>
      </c>
      <c r="M9731">
        <v>20</v>
      </c>
      <c r="P9731">
        <v>2014</v>
      </c>
      <c r="Q9731">
        <v>0</v>
      </c>
      <c r="R9731">
        <f t="shared" ref="R9731:R9794" si="152">P9732-P9731</f>
        <v>-0.5</v>
      </c>
    </row>
    <row r="9732" spans="1:18" x14ac:dyDescent="0.2">
      <c r="A9732">
        <v>-2</v>
      </c>
      <c r="B9732">
        <v>973000</v>
      </c>
      <c r="C9732" t="s">
        <v>17</v>
      </c>
      <c r="D9732">
        <v>2013</v>
      </c>
      <c r="E9732">
        <v>1</v>
      </c>
      <c r="F9732">
        <v>2011</v>
      </c>
      <c r="G9732">
        <v>30</v>
      </c>
      <c r="J9732">
        <v>2014</v>
      </c>
      <c r="K9732">
        <v>30</v>
      </c>
      <c r="P9732">
        <v>2013.5</v>
      </c>
      <c r="Q9732">
        <v>0</v>
      </c>
      <c r="R9732">
        <f t="shared" si="152"/>
        <v>1</v>
      </c>
    </row>
    <row r="9733" spans="1:18" x14ac:dyDescent="0.2">
      <c r="A9733">
        <v>-2</v>
      </c>
      <c r="B9733">
        <v>973100</v>
      </c>
      <c r="C9733" t="s">
        <v>17</v>
      </c>
      <c r="D9733">
        <v>2013</v>
      </c>
      <c r="E9733">
        <v>36</v>
      </c>
      <c r="J9733">
        <v>2016</v>
      </c>
      <c r="K9733">
        <v>31</v>
      </c>
      <c r="P9733">
        <v>2014.5</v>
      </c>
      <c r="Q9733">
        <v>0</v>
      </c>
      <c r="R9733">
        <f t="shared" si="152"/>
        <v>1.5</v>
      </c>
    </row>
    <row r="9734" spans="1:18" x14ac:dyDescent="0.2">
      <c r="A9734">
        <v>-2</v>
      </c>
      <c r="B9734">
        <v>973200</v>
      </c>
      <c r="C9734" t="s">
        <v>17</v>
      </c>
      <c r="D9734">
        <v>2014</v>
      </c>
      <c r="E9734">
        <v>24</v>
      </c>
      <c r="J9734">
        <v>2018</v>
      </c>
      <c r="K9734">
        <v>24</v>
      </c>
      <c r="P9734">
        <v>2016</v>
      </c>
      <c r="Q9734">
        <v>0</v>
      </c>
      <c r="R9734">
        <f t="shared" si="152"/>
        <v>-1</v>
      </c>
    </row>
    <row r="9735" spans="1:18" x14ac:dyDescent="0.2">
      <c r="A9735">
        <v>-2</v>
      </c>
      <c r="B9735">
        <v>973300</v>
      </c>
      <c r="C9735" t="s">
        <v>17</v>
      </c>
      <c r="D9735">
        <v>2013</v>
      </c>
      <c r="E9735">
        <v>20</v>
      </c>
      <c r="J9735">
        <v>2017</v>
      </c>
      <c r="K9735">
        <v>20</v>
      </c>
      <c r="P9735">
        <v>2015</v>
      </c>
      <c r="Q9735">
        <v>0</v>
      </c>
      <c r="R9735">
        <f t="shared" si="152"/>
        <v>0.5</v>
      </c>
    </row>
    <row r="9736" spans="1:18" x14ac:dyDescent="0.2">
      <c r="A9736">
        <v>-2</v>
      </c>
      <c r="B9736">
        <v>973400</v>
      </c>
      <c r="C9736" t="s">
        <v>17</v>
      </c>
      <c r="D9736">
        <v>2014</v>
      </c>
      <c r="E9736">
        <v>29</v>
      </c>
      <c r="J9736">
        <v>2017</v>
      </c>
      <c r="K9736">
        <v>29</v>
      </c>
      <c r="P9736">
        <v>2015.5</v>
      </c>
      <c r="Q9736">
        <v>0</v>
      </c>
      <c r="R9736">
        <f t="shared" si="152"/>
        <v>0.5</v>
      </c>
    </row>
    <row r="9737" spans="1:18" x14ac:dyDescent="0.2">
      <c r="A9737">
        <v>-2</v>
      </c>
      <c r="B9737">
        <v>973500</v>
      </c>
      <c r="C9737" t="s">
        <v>17</v>
      </c>
      <c r="D9737">
        <v>2015</v>
      </c>
      <c r="E9737">
        <v>3</v>
      </c>
      <c r="F9737">
        <v>2014</v>
      </c>
      <c r="G9737">
        <v>30</v>
      </c>
      <c r="J9737">
        <v>2017</v>
      </c>
      <c r="K9737">
        <v>30</v>
      </c>
      <c r="P9737">
        <v>2016</v>
      </c>
      <c r="Q9737">
        <v>0</v>
      </c>
      <c r="R9737">
        <f t="shared" si="152"/>
        <v>-0.5</v>
      </c>
    </row>
    <row r="9738" spans="1:18" x14ac:dyDescent="0.2">
      <c r="A9738">
        <v>-2</v>
      </c>
      <c r="B9738">
        <v>973600</v>
      </c>
      <c r="C9738" t="s">
        <v>17</v>
      </c>
      <c r="D9738">
        <v>2014</v>
      </c>
      <c r="E9738">
        <v>2</v>
      </c>
      <c r="F9738">
        <v>2013</v>
      </c>
      <c r="G9738">
        <v>23</v>
      </c>
      <c r="J9738">
        <v>2017</v>
      </c>
      <c r="K9738">
        <v>23</v>
      </c>
      <c r="P9738">
        <v>2015.5</v>
      </c>
      <c r="Q9738">
        <v>0</v>
      </c>
      <c r="R9738">
        <f t="shared" si="152"/>
        <v>0</v>
      </c>
    </row>
    <row r="9739" spans="1:18" x14ac:dyDescent="0.2">
      <c r="A9739">
        <v>-2</v>
      </c>
      <c r="B9739">
        <v>973700</v>
      </c>
      <c r="C9739" t="s">
        <v>17</v>
      </c>
      <c r="D9739">
        <v>2014</v>
      </c>
      <c r="E9739">
        <v>30</v>
      </c>
      <c r="J9739">
        <v>2017</v>
      </c>
      <c r="K9739">
        <v>30</v>
      </c>
      <c r="P9739">
        <v>2015.5</v>
      </c>
      <c r="Q9739">
        <v>0</v>
      </c>
      <c r="R9739">
        <f t="shared" si="152"/>
        <v>0</v>
      </c>
    </row>
    <row r="9740" spans="1:18" x14ac:dyDescent="0.2">
      <c r="A9740">
        <v>-2</v>
      </c>
      <c r="B9740">
        <v>973800</v>
      </c>
      <c r="C9740" t="s">
        <v>17</v>
      </c>
      <c r="D9740">
        <v>2015</v>
      </c>
      <c r="E9740">
        <v>1</v>
      </c>
      <c r="F9740">
        <v>2013</v>
      </c>
      <c r="G9740">
        <v>36</v>
      </c>
      <c r="J9740">
        <v>2016</v>
      </c>
      <c r="K9740">
        <v>28</v>
      </c>
      <c r="P9740">
        <v>2015.5</v>
      </c>
      <c r="Q9740">
        <v>0</v>
      </c>
      <c r="R9740">
        <f t="shared" si="152"/>
        <v>-1</v>
      </c>
    </row>
    <row r="9741" spans="1:18" x14ac:dyDescent="0.2">
      <c r="A9741">
        <v>-2</v>
      </c>
      <c r="B9741">
        <v>973900</v>
      </c>
      <c r="C9741" t="s">
        <v>17</v>
      </c>
      <c r="D9741">
        <v>2013</v>
      </c>
      <c r="E9741">
        <v>28</v>
      </c>
      <c r="J9741">
        <v>2016</v>
      </c>
      <c r="K9741">
        <v>29</v>
      </c>
      <c r="P9741">
        <v>2014.5</v>
      </c>
      <c r="Q9741">
        <v>0</v>
      </c>
      <c r="R9741">
        <f t="shared" si="152"/>
        <v>2</v>
      </c>
    </row>
    <row r="9742" spans="1:18" x14ac:dyDescent="0.2">
      <c r="A9742">
        <v>-2</v>
      </c>
      <c r="B9742">
        <v>974000</v>
      </c>
      <c r="C9742" t="s">
        <v>17</v>
      </c>
      <c r="D9742">
        <v>2015</v>
      </c>
      <c r="E9742">
        <v>2</v>
      </c>
      <c r="F9742">
        <v>2014</v>
      </c>
      <c r="G9742">
        <v>28</v>
      </c>
      <c r="J9742">
        <v>2018</v>
      </c>
      <c r="K9742">
        <v>30</v>
      </c>
      <c r="P9742">
        <v>2016.5</v>
      </c>
      <c r="Q9742">
        <v>0</v>
      </c>
      <c r="R9742">
        <f t="shared" si="152"/>
        <v>-3</v>
      </c>
    </row>
    <row r="9743" spans="1:18" x14ac:dyDescent="0.2">
      <c r="A9743">
        <v>-2</v>
      </c>
      <c r="B9743">
        <v>974100</v>
      </c>
      <c r="C9743" t="s">
        <v>17</v>
      </c>
      <c r="D9743">
        <v>2012</v>
      </c>
      <c r="E9743">
        <v>30</v>
      </c>
      <c r="J9743">
        <v>2015</v>
      </c>
      <c r="K9743">
        <v>31</v>
      </c>
      <c r="P9743">
        <v>2013.5</v>
      </c>
      <c r="Q9743">
        <v>0</v>
      </c>
      <c r="R9743">
        <f t="shared" si="152"/>
        <v>-1</v>
      </c>
    </row>
    <row r="9744" spans="1:18" x14ac:dyDescent="0.2">
      <c r="A9744">
        <v>-2</v>
      </c>
      <c r="B9744">
        <v>974200</v>
      </c>
      <c r="C9744" t="s">
        <v>17</v>
      </c>
      <c r="D9744">
        <v>2011</v>
      </c>
      <c r="E9744">
        <v>26</v>
      </c>
      <c r="J9744">
        <v>2014</v>
      </c>
      <c r="K9744">
        <v>26</v>
      </c>
      <c r="P9744">
        <v>2012.5</v>
      </c>
      <c r="Q9744">
        <v>0</v>
      </c>
      <c r="R9744">
        <f t="shared" si="152"/>
        <v>2</v>
      </c>
    </row>
    <row r="9745" spans="1:18" x14ac:dyDescent="0.2">
      <c r="A9745">
        <v>-2</v>
      </c>
      <c r="B9745">
        <v>974300</v>
      </c>
      <c r="C9745" t="s">
        <v>17</v>
      </c>
      <c r="D9745">
        <v>2013</v>
      </c>
      <c r="E9745">
        <v>35</v>
      </c>
      <c r="J9745">
        <v>2016</v>
      </c>
      <c r="K9745">
        <v>30</v>
      </c>
      <c r="P9745">
        <v>2014.5</v>
      </c>
      <c r="Q9745">
        <v>0</v>
      </c>
      <c r="R9745">
        <f t="shared" si="152"/>
        <v>-0.5</v>
      </c>
    </row>
    <row r="9746" spans="1:18" x14ac:dyDescent="0.2">
      <c r="A9746">
        <v>-2</v>
      </c>
      <c r="B9746">
        <v>974400</v>
      </c>
      <c r="C9746" t="s">
        <v>17</v>
      </c>
      <c r="D9746">
        <v>2013</v>
      </c>
      <c r="E9746">
        <v>23</v>
      </c>
      <c r="J9746">
        <v>2015</v>
      </c>
      <c r="K9746">
        <v>8</v>
      </c>
      <c r="L9746">
        <v>2016</v>
      </c>
      <c r="M9746">
        <v>23</v>
      </c>
      <c r="P9746">
        <v>2014</v>
      </c>
      <c r="Q9746">
        <v>0</v>
      </c>
      <c r="R9746">
        <f t="shared" si="152"/>
        <v>1.5</v>
      </c>
    </row>
    <row r="9747" spans="1:18" x14ac:dyDescent="0.2">
      <c r="A9747">
        <v>-2</v>
      </c>
      <c r="B9747">
        <v>974500</v>
      </c>
      <c r="C9747" t="s">
        <v>17</v>
      </c>
      <c r="D9747">
        <v>2014</v>
      </c>
      <c r="E9747">
        <v>24</v>
      </c>
      <c r="J9747">
        <v>2017</v>
      </c>
      <c r="K9747">
        <v>24</v>
      </c>
      <c r="P9747">
        <v>2015.5</v>
      </c>
      <c r="Q9747">
        <v>0</v>
      </c>
      <c r="R9747">
        <f t="shared" si="152"/>
        <v>0.5</v>
      </c>
    </row>
    <row r="9748" spans="1:18" x14ac:dyDescent="0.2">
      <c r="A9748">
        <v>-2</v>
      </c>
      <c r="B9748">
        <v>974600</v>
      </c>
      <c r="C9748" t="s">
        <v>17</v>
      </c>
      <c r="D9748">
        <v>2014</v>
      </c>
      <c r="E9748">
        <v>21</v>
      </c>
      <c r="J9748">
        <v>2018</v>
      </c>
      <c r="K9748">
        <v>21</v>
      </c>
      <c r="P9748">
        <v>2016</v>
      </c>
      <c r="Q9748">
        <v>0</v>
      </c>
      <c r="R9748">
        <f t="shared" si="152"/>
        <v>-1</v>
      </c>
    </row>
    <row r="9749" spans="1:18" x14ac:dyDescent="0.2">
      <c r="A9749">
        <v>-2</v>
      </c>
      <c r="B9749">
        <v>974700</v>
      </c>
      <c r="C9749" t="s">
        <v>17</v>
      </c>
      <c r="D9749">
        <v>2013</v>
      </c>
      <c r="E9749">
        <v>27</v>
      </c>
      <c r="J9749">
        <v>2017</v>
      </c>
      <c r="K9749">
        <v>27</v>
      </c>
      <c r="P9749">
        <v>2015</v>
      </c>
      <c r="Q9749">
        <v>0</v>
      </c>
      <c r="R9749">
        <f t="shared" si="152"/>
        <v>0.5</v>
      </c>
    </row>
    <row r="9750" spans="1:18" x14ac:dyDescent="0.2">
      <c r="A9750">
        <v>-2</v>
      </c>
      <c r="B9750">
        <v>974800</v>
      </c>
      <c r="C9750" t="s">
        <v>17</v>
      </c>
      <c r="D9750">
        <v>2014</v>
      </c>
      <c r="E9750">
        <v>24</v>
      </c>
      <c r="J9750">
        <v>2017</v>
      </c>
      <c r="K9750">
        <v>24</v>
      </c>
      <c r="P9750">
        <v>2015.5</v>
      </c>
      <c r="Q9750">
        <v>0</v>
      </c>
      <c r="R9750">
        <f t="shared" si="152"/>
        <v>1.5</v>
      </c>
    </row>
    <row r="9751" spans="1:18" x14ac:dyDescent="0.2">
      <c r="A9751">
        <v>-2</v>
      </c>
      <c r="B9751">
        <v>974900</v>
      </c>
      <c r="C9751" t="s">
        <v>17</v>
      </c>
      <c r="D9751">
        <v>2016</v>
      </c>
      <c r="E9751">
        <v>4</v>
      </c>
      <c r="F9751">
        <v>2015</v>
      </c>
      <c r="G9751">
        <v>28</v>
      </c>
      <c r="J9751">
        <v>2018</v>
      </c>
      <c r="K9751">
        <v>28</v>
      </c>
      <c r="P9751">
        <v>2017</v>
      </c>
      <c r="Q9751">
        <v>0</v>
      </c>
      <c r="R9751">
        <f t="shared" si="152"/>
        <v>-1</v>
      </c>
    </row>
    <row r="9752" spans="1:18" x14ac:dyDescent="0.2">
      <c r="A9752">
        <v>-2</v>
      </c>
      <c r="B9752">
        <v>975000</v>
      </c>
      <c r="C9752" t="s">
        <v>17</v>
      </c>
      <c r="D9752">
        <v>2015</v>
      </c>
      <c r="E9752">
        <v>1</v>
      </c>
      <c r="F9752">
        <v>2014</v>
      </c>
      <c r="G9752">
        <v>5</v>
      </c>
      <c r="H9752">
        <v>2013</v>
      </c>
      <c r="I9752">
        <v>24</v>
      </c>
      <c r="J9752">
        <v>2017</v>
      </c>
      <c r="K9752">
        <v>24</v>
      </c>
      <c r="P9752">
        <v>2016</v>
      </c>
      <c r="Q9752">
        <v>0</v>
      </c>
      <c r="R9752">
        <f t="shared" si="152"/>
        <v>-1.5</v>
      </c>
    </row>
    <row r="9753" spans="1:18" x14ac:dyDescent="0.2">
      <c r="A9753">
        <v>-2</v>
      </c>
      <c r="B9753">
        <v>975100</v>
      </c>
      <c r="C9753" t="s">
        <v>17</v>
      </c>
      <c r="D9753">
        <v>2013</v>
      </c>
      <c r="E9753">
        <v>28</v>
      </c>
      <c r="J9753">
        <v>2016</v>
      </c>
      <c r="K9753">
        <v>28</v>
      </c>
      <c r="P9753">
        <v>2014.5</v>
      </c>
      <c r="Q9753">
        <v>0</v>
      </c>
      <c r="R9753">
        <f t="shared" si="152"/>
        <v>-0.5</v>
      </c>
    </row>
    <row r="9754" spans="1:18" x14ac:dyDescent="0.2">
      <c r="A9754">
        <v>-2</v>
      </c>
      <c r="B9754">
        <v>975200</v>
      </c>
      <c r="C9754" t="s">
        <v>17</v>
      </c>
      <c r="D9754">
        <v>2013</v>
      </c>
      <c r="E9754">
        <v>29</v>
      </c>
      <c r="J9754">
        <v>2015</v>
      </c>
      <c r="K9754">
        <v>4</v>
      </c>
      <c r="L9754">
        <v>2016</v>
      </c>
      <c r="M9754">
        <v>29</v>
      </c>
      <c r="P9754">
        <v>2014</v>
      </c>
      <c r="Q9754">
        <v>0</v>
      </c>
      <c r="R9754">
        <f t="shared" si="152"/>
        <v>0.5</v>
      </c>
    </row>
    <row r="9755" spans="1:18" x14ac:dyDescent="0.2">
      <c r="A9755">
        <v>-2</v>
      </c>
      <c r="B9755">
        <v>975300</v>
      </c>
      <c r="C9755" t="s">
        <v>17</v>
      </c>
      <c r="D9755">
        <v>2013</v>
      </c>
      <c r="E9755">
        <v>23</v>
      </c>
      <c r="J9755">
        <v>2016</v>
      </c>
      <c r="K9755">
        <v>23</v>
      </c>
      <c r="P9755">
        <v>2014.5</v>
      </c>
      <c r="Q9755">
        <v>0</v>
      </c>
      <c r="R9755">
        <f t="shared" si="152"/>
        <v>-2</v>
      </c>
    </row>
    <row r="9756" spans="1:18" x14ac:dyDescent="0.2">
      <c r="A9756">
        <v>-2</v>
      </c>
      <c r="B9756">
        <v>975400</v>
      </c>
      <c r="C9756" t="s">
        <v>17</v>
      </c>
      <c r="D9756">
        <v>2011</v>
      </c>
      <c r="E9756">
        <v>25</v>
      </c>
      <c r="J9756">
        <v>2014</v>
      </c>
      <c r="K9756">
        <v>25</v>
      </c>
      <c r="P9756">
        <v>2012.5</v>
      </c>
      <c r="Q9756">
        <v>0</v>
      </c>
      <c r="R9756">
        <f t="shared" si="152"/>
        <v>-1</v>
      </c>
    </row>
    <row r="9757" spans="1:18" x14ac:dyDescent="0.2">
      <c r="A9757">
        <v>-2</v>
      </c>
      <c r="B9757">
        <v>975500</v>
      </c>
      <c r="C9757" t="s">
        <v>17</v>
      </c>
      <c r="D9757">
        <v>2010</v>
      </c>
      <c r="E9757">
        <v>20</v>
      </c>
      <c r="J9757">
        <v>2013</v>
      </c>
      <c r="K9757">
        <v>20</v>
      </c>
      <c r="P9757">
        <v>2011.5</v>
      </c>
      <c r="Q9757">
        <v>0</v>
      </c>
      <c r="R9757">
        <f t="shared" si="152"/>
        <v>-1.5</v>
      </c>
    </row>
    <row r="9758" spans="1:18" x14ac:dyDescent="0.2">
      <c r="A9758">
        <v>-2</v>
      </c>
      <c r="B9758">
        <v>975600</v>
      </c>
      <c r="C9758" t="s">
        <v>17</v>
      </c>
      <c r="D9758">
        <v>2008</v>
      </c>
      <c r="E9758">
        <v>21</v>
      </c>
      <c r="J9758">
        <v>2012</v>
      </c>
      <c r="K9758">
        <v>21</v>
      </c>
      <c r="P9758">
        <v>2010</v>
      </c>
      <c r="Q9758">
        <v>0</v>
      </c>
      <c r="R9758">
        <f t="shared" si="152"/>
        <v>-1.5</v>
      </c>
    </row>
    <row r="9759" spans="1:18" x14ac:dyDescent="0.2">
      <c r="A9759">
        <v>-2</v>
      </c>
      <c r="B9759">
        <v>975700</v>
      </c>
      <c r="C9759" t="s">
        <v>17</v>
      </c>
      <c r="D9759">
        <v>2008</v>
      </c>
      <c r="E9759">
        <v>1</v>
      </c>
      <c r="F9759">
        <v>2006</v>
      </c>
      <c r="G9759">
        <v>32</v>
      </c>
      <c r="J9759">
        <v>2009</v>
      </c>
      <c r="K9759">
        <v>32</v>
      </c>
      <c r="P9759">
        <v>2008.5</v>
      </c>
      <c r="Q9759">
        <v>0</v>
      </c>
      <c r="R9759">
        <f t="shared" si="152"/>
        <v>-2</v>
      </c>
    </row>
    <row r="9760" spans="1:18" x14ac:dyDescent="0.2">
      <c r="A9760">
        <v>-2</v>
      </c>
      <c r="B9760">
        <v>975800</v>
      </c>
      <c r="C9760" t="s">
        <v>17</v>
      </c>
      <c r="D9760">
        <v>2005</v>
      </c>
      <c r="E9760">
        <v>2</v>
      </c>
      <c r="F9760">
        <v>2004</v>
      </c>
      <c r="G9760">
        <v>22</v>
      </c>
      <c r="J9760">
        <v>2008</v>
      </c>
      <c r="K9760">
        <v>24</v>
      </c>
      <c r="P9760">
        <v>2006.5</v>
      </c>
      <c r="Q9760">
        <v>0</v>
      </c>
      <c r="R9760">
        <f t="shared" si="152"/>
        <v>0</v>
      </c>
    </row>
    <row r="9761" spans="1:18" x14ac:dyDescent="0.2">
      <c r="A9761">
        <v>-2</v>
      </c>
      <c r="B9761">
        <v>975900</v>
      </c>
      <c r="C9761" t="s">
        <v>17</v>
      </c>
      <c r="D9761">
        <v>2005</v>
      </c>
      <c r="E9761">
        <v>27</v>
      </c>
      <c r="J9761">
        <v>2008</v>
      </c>
      <c r="K9761">
        <v>1</v>
      </c>
      <c r="L9761">
        <v>2009</v>
      </c>
      <c r="M9761">
        <v>26</v>
      </c>
      <c r="P9761">
        <v>2006.5</v>
      </c>
      <c r="Q9761">
        <v>0</v>
      </c>
      <c r="R9761">
        <f t="shared" si="152"/>
        <v>0.5</v>
      </c>
    </row>
    <row r="9762" spans="1:18" x14ac:dyDescent="0.2">
      <c r="A9762">
        <v>-2</v>
      </c>
      <c r="B9762">
        <v>976000</v>
      </c>
      <c r="C9762" t="s">
        <v>17</v>
      </c>
      <c r="D9762">
        <v>2006</v>
      </c>
      <c r="E9762">
        <v>28</v>
      </c>
      <c r="J9762">
        <v>2008</v>
      </c>
      <c r="K9762">
        <v>2</v>
      </c>
      <c r="L9762">
        <v>2010</v>
      </c>
      <c r="M9762">
        <v>28</v>
      </c>
      <c r="P9762">
        <v>2007</v>
      </c>
      <c r="Q9762">
        <v>0</v>
      </c>
      <c r="R9762">
        <f t="shared" si="152"/>
        <v>-2.5</v>
      </c>
    </row>
    <row r="9763" spans="1:18" x14ac:dyDescent="0.2">
      <c r="A9763">
        <v>-2</v>
      </c>
      <c r="B9763">
        <v>976100</v>
      </c>
      <c r="C9763" t="s">
        <v>17</v>
      </c>
      <c r="D9763">
        <v>2003</v>
      </c>
      <c r="E9763">
        <v>24</v>
      </c>
      <c r="J9763">
        <v>2006</v>
      </c>
      <c r="K9763">
        <v>25</v>
      </c>
      <c r="P9763">
        <v>2004.5</v>
      </c>
      <c r="Q9763">
        <v>0</v>
      </c>
      <c r="R9763">
        <f t="shared" si="152"/>
        <v>1.5</v>
      </c>
    </row>
    <row r="9764" spans="1:18" x14ac:dyDescent="0.2">
      <c r="A9764">
        <v>-2</v>
      </c>
      <c r="B9764">
        <v>976200</v>
      </c>
      <c r="C9764" t="s">
        <v>17</v>
      </c>
      <c r="D9764">
        <v>2004</v>
      </c>
      <c r="E9764">
        <v>21</v>
      </c>
      <c r="J9764">
        <v>2008</v>
      </c>
      <c r="K9764">
        <v>21</v>
      </c>
      <c r="P9764">
        <v>2006</v>
      </c>
      <c r="Q9764">
        <v>0</v>
      </c>
      <c r="R9764">
        <f t="shared" si="152"/>
        <v>2.5</v>
      </c>
    </row>
    <row r="9765" spans="1:18" x14ac:dyDescent="0.2">
      <c r="A9765">
        <v>-2</v>
      </c>
      <c r="B9765">
        <v>976300</v>
      </c>
      <c r="C9765" t="s">
        <v>17</v>
      </c>
      <c r="D9765">
        <v>2008</v>
      </c>
      <c r="E9765">
        <v>1</v>
      </c>
      <c r="F9765">
        <v>2005</v>
      </c>
      <c r="G9765">
        <v>27</v>
      </c>
      <c r="J9765">
        <v>2009</v>
      </c>
      <c r="K9765">
        <v>27</v>
      </c>
      <c r="P9765">
        <v>2008.5</v>
      </c>
      <c r="Q9765">
        <v>0</v>
      </c>
      <c r="R9765">
        <f t="shared" si="152"/>
        <v>-1</v>
      </c>
    </row>
    <row r="9766" spans="1:18" x14ac:dyDescent="0.2">
      <c r="A9766">
        <v>-2</v>
      </c>
      <c r="B9766">
        <v>976400</v>
      </c>
      <c r="C9766" t="s">
        <v>17</v>
      </c>
      <c r="D9766">
        <v>2006</v>
      </c>
      <c r="E9766">
        <v>27</v>
      </c>
      <c r="J9766">
        <v>2009</v>
      </c>
      <c r="K9766">
        <v>27</v>
      </c>
      <c r="P9766">
        <v>2007.5</v>
      </c>
      <c r="Q9766">
        <v>0</v>
      </c>
      <c r="R9766">
        <f t="shared" si="152"/>
        <v>2.5</v>
      </c>
    </row>
    <row r="9767" spans="1:18" x14ac:dyDescent="0.2">
      <c r="A9767">
        <v>-2</v>
      </c>
      <c r="B9767">
        <v>976500</v>
      </c>
      <c r="C9767" t="s">
        <v>17</v>
      </c>
      <c r="D9767">
        <v>2009</v>
      </c>
      <c r="E9767">
        <v>1</v>
      </c>
      <c r="F9767">
        <v>2007</v>
      </c>
      <c r="G9767">
        <v>30</v>
      </c>
      <c r="J9767">
        <v>2011</v>
      </c>
      <c r="K9767">
        <v>30</v>
      </c>
      <c r="P9767">
        <v>2010</v>
      </c>
      <c r="Q9767">
        <v>0</v>
      </c>
      <c r="R9767">
        <f t="shared" si="152"/>
        <v>-0.5</v>
      </c>
    </row>
    <row r="9768" spans="1:18" x14ac:dyDescent="0.2">
      <c r="A9768">
        <v>-2</v>
      </c>
      <c r="B9768">
        <v>976600</v>
      </c>
      <c r="C9768" t="s">
        <v>17</v>
      </c>
      <c r="D9768">
        <v>2008</v>
      </c>
      <c r="E9768">
        <v>30</v>
      </c>
      <c r="J9768">
        <v>2011</v>
      </c>
      <c r="K9768">
        <v>2</v>
      </c>
      <c r="L9768">
        <v>2012</v>
      </c>
      <c r="M9768">
        <v>28</v>
      </c>
      <c r="P9768">
        <v>2009.5</v>
      </c>
      <c r="Q9768">
        <v>0</v>
      </c>
      <c r="R9768">
        <f t="shared" si="152"/>
        <v>-1.5</v>
      </c>
    </row>
    <row r="9769" spans="1:18" x14ac:dyDescent="0.2">
      <c r="A9769">
        <v>-2</v>
      </c>
      <c r="B9769">
        <v>976700</v>
      </c>
      <c r="C9769" t="s">
        <v>17</v>
      </c>
      <c r="D9769">
        <v>2006</v>
      </c>
      <c r="E9769">
        <v>31</v>
      </c>
      <c r="J9769">
        <v>2010</v>
      </c>
      <c r="K9769">
        <v>32</v>
      </c>
      <c r="P9769">
        <v>2008</v>
      </c>
      <c r="Q9769">
        <v>0</v>
      </c>
      <c r="R9769">
        <f t="shared" si="152"/>
        <v>2</v>
      </c>
    </row>
    <row r="9770" spans="1:18" x14ac:dyDescent="0.2">
      <c r="A9770">
        <v>-2</v>
      </c>
      <c r="B9770">
        <v>976800</v>
      </c>
      <c r="C9770" t="s">
        <v>17</v>
      </c>
      <c r="D9770">
        <v>2009</v>
      </c>
      <c r="E9770">
        <v>5</v>
      </c>
      <c r="F9770">
        <v>2007</v>
      </c>
      <c r="G9770">
        <v>26</v>
      </c>
      <c r="J9770">
        <v>2011</v>
      </c>
      <c r="K9770">
        <v>26</v>
      </c>
      <c r="P9770">
        <v>2010</v>
      </c>
      <c r="Q9770">
        <v>0</v>
      </c>
      <c r="R9770">
        <f t="shared" si="152"/>
        <v>-2.5</v>
      </c>
    </row>
    <row r="9771" spans="1:18" x14ac:dyDescent="0.2">
      <c r="A9771">
        <v>-2</v>
      </c>
      <c r="B9771">
        <v>976900</v>
      </c>
      <c r="C9771" t="s">
        <v>17</v>
      </c>
      <c r="D9771">
        <v>2006</v>
      </c>
      <c r="E9771">
        <v>23</v>
      </c>
      <c r="J9771">
        <v>2009</v>
      </c>
      <c r="K9771">
        <v>23</v>
      </c>
      <c r="P9771">
        <v>2007.5</v>
      </c>
      <c r="Q9771">
        <v>0</v>
      </c>
      <c r="R9771">
        <f t="shared" si="152"/>
        <v>1</v>
      </c>
    </row>
    <row r="9772" spans="1:18" x14ac:dyDescent="0.2">
      <c r="A9772">
        <v>-2</v>
      </c>
      <c r="B9772">
        <v>977000</v>
      </c>
      <c r="C9772" t="s">
        <v>17</v>
      </c>
      <c r="D9772">
        <v>2008</v>
      </c>
      <c r="E9772">
        <v>10</v>
      </c>
      <c r="F9772">
        <v>2006</v>
      </c>
      <c r="G9772">
        <v>22</v>
      </c>
      <c r="J9772">
        <v>2009</v>
      </c>
      <c r="K9772">
        <v>22</v>
      </c>
      <c r="P9772">
        <v>2008.5</v>
      </c>
      <c r="Q9772">
        <v>0</v>
      </c>
      <c r="R9772">
        <f t="shared" si="152"/>
        <v>-1</v>
      </c>
    </row>
    <row r="9773" spans="1:18" x14ac:dyDescent="0.2">
      <c r="A9773">
        <v>-2</v>
      </c>
      <c r="B9773">
        <v>977100</v>
      </c>
      <c r="C9773" t="s">
        <v>17</v>
      </c>
      <c r="D9773">
        <v>2006</v>
      </c>
      <c r="E9773">
        <v>30</v>
      </c>
      <c r="J9773">
        <v>2009</v>
      </c>
      <c r="K9773">
        <v>30</v>
      </c>
      <c r="P9773">
        <v>2007.5</v>
      </c>
      <c r="Q9773">
        <v>0</v>
      </c>
      <c r="R9773">
        <f t="shared" si="152"/>
        <v>1</v>
      </c>
    </row>
    <row r="9774" spans="1:18" x14ac:dyDescent="0.2">
      <c r="A9774">
        <v>-2</v>
      </c>
      <c r="B9774">
        <v>977200</v>
      </c>
      <c r="C9774" t="s">
        <v>17</v>
      </c>
      <c r="D9774">
        <v>2007</v>
      </c>
      <c r="E9774">
        <v>21</v>
      </c>
      <c r="J9774">
        <v>2010</v>
      </c>
      <c r="K9774">
        <v>21</v>
      </c>
      <c r="P9774">
        <v>2008.5</v>
      </c>
      <c r="Q9774">
        <v>0</v>
      </c>
      <c r="R9774">
        <f t="shared" si="152"/>
        <v>-0.5</v>
      </c>
    </row>
    <row r="9775" spans="1:18" x14ac:dyDescent="0.2">
      <c r="A9775">
        <v>-2</v>
      </c>
      <c r="B9775">
        <v>977300</v>
      </c>
      <c r="C9775" t="s">
        <v>17</v>
      </c>
      <c r="D9775">
        <v>2007</v>
      </c>
      <c r="E9775">
        <v>26</v>
      </c>
      <c r="J9775">
        <v>2009</v>
      </c>
      <c r="K9775">
        <v>2</v>
      </c>
      <c r="L9775">
        <v>2010</v>
      </c>
      <c r="M9775">
        <v>26</v>
      </c>
      <c r="P9775">
        <v>2008</v>
      </c>
      <c r="Q9775">
        <v>0</v>
      </c>
      <c r="R9775">
        <f t="shared" si="152"/>
        <v>0</v>
      </c>
    </row>
    <row r="9776" spans="1:18" x14ac:dyDescent="0.2">
      <c r="A9776">
        <v>-2</v>
      </c>
      <c r="B9776">
        <v>977400</v>
      </c>
      <c r="C9776" t="s">
        <v>17</v>
      </c>
      <c r="D9776">
        <v>2007</v>
      </c>
      <c r="E9776">
        <v>29</v>
      </c>
      <c r="J9776">
        <v>2009</v>
      </c>
      <c r="K9776">
        <v>3</v>
      </c>
      <c r="L9776">
        <v>2010</v>
      </c>
      <c r="M9776">
        <v>29</v>
      </c>
      <c r="P9776">
        <v>2008</v>
      </c>
      <c r="Q9776">
        <v>0</v>
      </c>
      <c r="R9776">
        <f t="shared" si="152"/>
        <v>-1</v>
      </c>
    </row>
    <row r="9777" spans="1:18" x14ac:dyDescent="0.2">
      <c r="A9777">
        <v>-2</v>
      </c>
      <c r="B9777">
        <v>977500</v>
      </c>
      <c r="C9777" t="s">
        <v>17</v>
      </c>
      <c r="D9777">
        <v>2006</v>
      </c>
      <c r="E9777">
        <v>21</v>
      </c>
      <c r="J9777">
        <v>2008</v>
      </c>
      <c r="K9777">
        <v>3</v>
      </c>
      <c r="L9777">
        <v>2010</v>
      </c>
      <c r="M9777">
        <v>21</v>
      </c>
      <c r="P9777">
        <v>2007</v>
      </c>
      <c r="Q9777">
        <v>0</v>
      </c>
      <c r="R9777">
        <f t="shared" si="152"/>
        <v>2.5</v>
      </c>
    </row>
    <row r="9778" spans="1:18" x14ac:dyDescent="0.2">
      <c r="A9778">
        <v>-2</v>
      </c>
      <c r="B9778">
        <v>977600</v>
      </c>
      <c r="C9778" t="s">
        <v>17</v>
      </c>
      <c r="D9778">
        <v>2008</v>
      </c>
      <c r="E9778">
        <v>39</v>
      </c>
      <c r="J9778">
        <v>2011</v>
      </c>
      <c r="K9778">
        <v>31</v>
      </c>
      <c r="P9778">
        <v>2009.5</v>
      </c>
      <c r="Q9778">
        <v>0</v>
      </c>
      <c r="R9778">
        <f t="shared" si="152"/>
        <v>0</v>
      </c>
    </row>
    <row r="9779" spans="1:18" x14ac:dyDescent="0.2">
      <c r="A9779">
        <v>-2</v>
      </c>
      <c r="B9779">
        <v>977700</v>
      </c>
      <c r="C9779" t="s">
        <v>17</v>
      </c>
      <c r="D9779">
        <v>2008</v>
      </c>
      <c r="E9779">
        <v>24</v>
      </c>
      <c r="J9779">
        <v>2011</v>
      </c>
      <c r="K9779">
        <v>24</v>
      </c>
      <c r="P9779">
        <v>2009.5</v>
      </c>
      <c r="Q9779">
        <v>0</v>
      </c>
      <c r="R9779">
        <f t="shared" si="152"/>
        <v>-1</v>
      </c>
    </row>
    <row r="9780" spans="1:18" x14ac:dyDescent="0.2">
      <c r="A9780">
        <v>-2</v>
      </c>
      <c r="B9780">
        <v>977800</v>
      </c>
      <c r="C9780" t="s">
        <v>17</v>
      </c>
      <c r="D9780">
        <v>2007</v>
      </c>
      <c r="E9780">
        <v>25</v>
      </c>
      <c r="J9780">
        <v>2010</v>
      </c>
      <c r="K9780">
        <v>25</v>
      </c>
      <c r="P9780">
        <v>2008.5</v>
      </c>
      <c r="Q9780">
        <v>0</v>
      </c>
      <c r="R9780">
        <f t="shared" si="152"/>
        <v>-1</v>
      </c>
    </row>
    <row r="9781" spans="1:18" x14ac:dyDescent="0.2">
      <c r="A9781">
        <v>-2</v>
      </c>
      <c r="B9781">
        <v>977900</v>
      </c>
      <c r="C9781" t="s">
        <v>17</v>
      </c>
      <c r="D9781">
        <v>2006</v>
      </c>
      <c r="E9781">
        <v>29</v>
      </c>
      <c r="J9781">
        <v>2009</v>
      </c>
      <c r="K9781">
        <v>1</v>
      </c>
      <c r="L9781">
        <v>2010</v>
      </c>
      <c r="M9781">
        <v>28</v>
      </c>
      <c r="P9781">
        <v>2007.5</v>
      </c>
      <c r="Q9781">
        <v>0</v>
      </c>
      <c r="R9781">
        <f t="shared" si="152"/>
        <v>-0.5</v>
      </c>
    </row>
    <row r="9782" spans="1:18" x14ac:dyDescent="0.2">
      <c r="A9782">
        <v>-2</v>
      </c>
      <c r="B9782">
        <v>978000</v>
      </c>
      <c r="C9782" t="s">
        <v>17</v>
      </c>
      <c r="D9782">
        <v>2006</v>
      </c>
      <c r="E9782">
        <v>30</v>
      </c>
      <c r="J9782">
        <v>2008</v>
      </c>
      <c r="K9782">
        <v>2</v>
      </c>
      <c r="L9782">
        <v>2009</v>
      </c>
      <c r="M9782">
        <v>30</v>
      </c>
      <c r="P9782">
        <v>2007</v>
      </c>
      <c r="Q9782">
        <v>0</v>
      </c>
      <c r="R9782">
        <f t="shared" si="152"/>
        <v>1</v>
      </c>
    </row>
    <row r="9783" spans="1:18" x14ac:dyDescent="0.2">
      <c r="A9783">
        <v>-2</v>
      </c>
      <c r="B9783">
        <v>978100</v>
      </c>
      <c r="C9783" t="s">
        <v>17</v>
      </c>
      <c r="D9783">
        <v>2006</v>
      </c>
      <c r="E9783">
        <v>23</v>
      </c>
      <c r="J9783">
        <v>2010</v>
      </c>
      <c r="K9783">
        <v>24</v>
      </c>
      <c r="P9783">
        <v>2008</v>
      </c>
      <c r="Q9783">
        <v>0</v>
      </c>
      <c r="R9783">
        <f t="shared" si="152"/>
        <v>0.5</v>
      </c>
    </row>
    <row r="9784" spans="1:18" x14ac:dyDescent="0.2">
      <c r="A9784">
        <v>-2</v>
      </c>
      <c r="B9784">
        <v>978200</v>
      </c>
      <c r="C9784" t="s">
        <v>17</v>
      </c>
      <c r="D9784">
        <v>2008</v>
      </c>
      <c r="E9784">
        <v>1</v>
      </c>
      <c r="F9784">
        <v>2006</v>
      </c>
      <c r="G9784">
        <v>27</v>
      </c>
      <c r="J9784">
        <v>2009</v>
      </c>
      <c r="K9784">
        <v>27</v>
      </c>
      <c r="P9784">
        <v>2008.5</v>
      </c>
      <c r="Q9784">
        <v>0</v>
      </c>
      <c r="R9784">
        <f t="shared" si="152"/>
        <v>-3</v>
      </c>
    </row>
    <row r="9785" spans="1:18" x14ac:dyDescent="0.2">
      <c r="A9785">
        <v>-2</v>
      </c>
      <c r="B9785">
        <v>978300</v>
      </c>
      <c r="C9785" t="s">
        <v>17</v>
      </c>
      <c r="D9785">
        <v>2004</v>
      </c>
      <c r="E9785">
        <v>22</v>
      </c>
      <c r="J9785">
        <v>2007</v>
      </c>
      <c r="K9785">
        <v>22</v>
      </c>
      <c r="P9785">
        <v>2005.5</v>
      </c>
      <c r="Q9785">
        <v>0</v>
      </c>
      <c r="R9785">
        <f t="shared" si="152"/>
        <v>0</v>
      </c>
    </row>
    <row r="9786" spans="1:18" x14ac:dyDescent="0.2">
      <c r="A9786">
        <v>-2</v>
      </c>
      <c r="B9786">
        <v>978400</v>
      </c>
      <c r="C9786" t="s">
        <v>17</v>
      </c>
      <c r="D9786">
        <v>2005</v>
      </c>
      <c r="E9786">
        <v>1</v>
      </c>
      <c r="F9786">
        <v>2004</v>
      </c>
      <c r="G9786">
        <v>24</v>
      </c>
      <c r="J9786">
        <v>2006</v>
      </c>
      <c r="K9786">
        <v>2</v>
      </c>
      <c r="L9786">
        <v>2008</v>
      </c>
      <c r="M9786">
        <v>25</v>
      </c>
      <c r="P9786">
        <v>2005.5</v>
      </c>
      <c r="Q9786">
        <v>0</v>
      </c>
      <c r="R9786">
        <f t="shared" si="152"/>
        <v>-1</v>
      </c>
    </row>
    <row r="9787" spans="1:18" x14ac:dyDescent="0.2">
      <c r="A9787">
        <v>-2</v>
      </c>
      <c r="B9787">
        <v>978500</v>
      </c>
      <c r="C9787" t="s">
        <v>17</v>
      </c>
      <c r="D9787">
        <v>2004</v>
      </c>
      <c r="E9787">
        <v>23</v>
      </c>
      <c r="J9787">
        <v>2005</v>
      </c>
      <c r="K9787">
        <v>1</v>
      </c>
      <c r="L9787">
        <v>2008</v>
      </c>
      <c r="M9787">
        <v>23</v>
      </c>
      <c r="P9787">
        <v>2004.5</v>
      </c>
      <c r="Q9787">
        <v>0</v>
      </c>
      <c r="R9787">
        <f t="shared" si="152"/>
        <v>2</v>
      </c>
    </row>
    <row r="9788" spans="1:18" x14ac:dyDescent="0.2">
      <c r="A9788">
        <v>-2</v>
      </c>
      <c r="B9788">
        <v>978600</v>
      </c>
      <c r="C9788" t="s">
        <v>17</v>
      </c>
      <c r="D9788">
        <v>2005</v>
      </c>
      <c r="E9788">
        <v>2</v>
      </c>
      <c r="F9788">
        <v>2004</v>
      </c>
      <c r="G9788">
        <v>25</v>
      </c>
      <c r="J9788">
        <v>2008</v>
      </c>
      <c r="K9788">
        <v>27</v>
      </c>
      <c r="P9788">
        <v>2006.5</v>
      </c>
      <c r="Q9788">
        <v>0</v>
      </c>
      <c r="R9788">
        <f t="shared" si="152"/>
        <v>0</v>
      </c>
    </row>
    <row r="9789" spans="1:18" x14ac:dyDescent="0.2">
      <c r="A9789">
        <v>-2</v>
      </c>
      <c r="B9789">
        <v>978700</v>
      </c>
      <c r="C9789" t="s">
        <v>17</v>
      </c>
      <c r="D9789">
        <v>2005</v>
      </c>
      <c r="E9789">
        <v>21</v>
      </c>
      <c r="J9789">
        <v>2008</v>
      </c>
      <c r="K9789">
        <v>21</v>
      </c>
      <c r="P9789">
        <v>2006.5</v>
      </c>
      <c r="Q9789">
        <v>0</v>
      </c>
      <c r="R9789">
        <f t="shared" si="152"/>
        <v>0</v>
      </c>
    </row>
    <row r="9790" spans="1:18" x14ac:dyDescent="0.2">
      <c r="A9790">
        <v>-2</v>
      </c>
      <c r="B9790">
        <v>978800</v>
      </c>
      <c r="C9790" t="s">
        <v>17</v>
      </c>
      <c r="D9790">
        <v>2005</v>
      </c>
      <c r="E9790">
        <v>31</v>
      </c>
      <c r="J9790">
        <v>2008</v>
      </c>
      <c r="K9790">
        <v>1</v>
      </c>
      <c r="L9790">
        <v>2009</v>
      </c>
      <c r="M9790">
        <v>30</v>
      </c>
      <c r="P9790">
        <v>2006.5</v>
      </c>
      <c r="Q9790">
        <v>0</v>
      </c>
      <c r="R9790">
        <f t="shared" si="152"/>
        <v>-1</v>
      </c>
    </row>
    <row r="9791" spans="1:18" x14ac:dyDescent="0.2">
      <c r="A9791">
        <v>-2</v>
      </c>
      <c r="B9791">
        <v>978900</v>
      </c>
      <c r="C9791" t="s">
        <v>17</v>
      </c>
      <c r="D9791">
        <v>2004</v>
      </c>
      <c r="E9791">
        <v>24</v>
      </c>
      <c r="J9791">
        <v>2007</v>
      </c>
      <c r="K9791">
        <v>24</v>
      </c>
      <c r="P9791">
        <v>2005.5</v>
      </c>
      <c r="Q9791">
        <v>0</v>
      </c>
      <c r="R9791">
        <f t="shared" si="152"/>
        <v>0</v>
      </c>
    </row>
    <row r="9792" spans="1:18" x14ac:dyDescent="0.2">
      <c r="A9792">
        <v>-2</v>
      </c>
      <c r="B9792">
        <v>979000</v>
      </c>
      <c r="C9792" t="s">
        <v>17</v>
      </c>
      <c r="D9792">
        <v>2004</v>
      </c>
      <c r="E9792">
        <v>22</v>
      </c>
      <c r="J9792">
        <v>2007</v>
      </c>
      <c r="K9792">
        <v>21</v>
      </c>
      <c r="P9792">
        <v>2005.5</v>
      </c>
      <c r="Q9792">
        <v>0</v>
      </c>
      <c r="R9792">
        <f t="shared" si="152"/>
        <v>1</v>
      </c>
    </row>
    <row r="9793" spans="1:18" x14ac:dyDescent="0.2">
      <c r="A9793">
        <v>-2</v>
      </c>
      <c r="B9793">
        <v>979100</v>
      </c>
      <c r="C9793" t="s">
        <v>17</v>
      </c>
      <c r="D9793">
        <v>2005</v>
      </c>
      <c r="E9793">
        <v>28</v>
      </c>
      <c r="J9793">
        <v>2008</v>
      </c>
      <c r="K9793">
        <v>21</v>
      </c>
      <c r="P9793">
        <v>2006.5</v>
      </c>
      <c r="Q9793">
        <v>0</v>
      </c>
      <c r="R9793">
        <f t="shared" si="152"/>
        <v>1</v>
      </c>
    </row>
    <row r="9794" spans="1:18" x14ac:dyDescent="0.2">
      <c r="A9794">
        <v>-2</v>
      </c>
      <c r="B9794">
        <v>979200</v>
      </c>
      <c r="C9794" t="s">
        <v>17</v>
      </c>
      <c r="D9794">
        <v>2006</v>
      </c>
      <c r="E9794">
        <v>28</v>
      </c>
      <c r="J9794">
        <v>2009</v>
      </c>
      <c r="K9794">
        <v>28</v>
      </c>
      <c r="P9794">
        <v>2007.5</v>
      </c>
      <c r="Q9794">
        <v>0</v>
      </c>
      <c r="R9794">
        <f t="shared" si="152"/>
        <v>1</v>
      </c>
    </row>
    <row r="9795" spans="1:18" x14ac:dyDescent="0.2">
      <c r="A9795">
        <v>-2</v>
      </c>
      <c r="B9795">
        <v>979300</v>
      </c>
      <c r="C9795" t="s">
        <v>17</v>
      </c>
      <c r="D9795">
        <v>2008</v>
      </c>
      <c r="E9795">
        <v>1</v>
      </c>
      <c r="F9795">
        <v>2006</v>
      </c>
      <c r="G9795">
        <v>20</v>
      </c>
      <c r="J9795">
        <v>2009</v>
      </c>
      <c r="K9795">
        <v>20</v>
      </c>
      <c r="P9795">
        <v>2008.5</v>
      </c>
      <c r="Q9795">
        <v>0</v>
      </c>
      <c r="R9795">
        <f t="shared" ref="R9795:R9858" si="153">P9796-P9795</f>
        <v>-1</v>
      </c>
    </row>
    <row r="9796" spans="1:18" x14ac:dyDescent="0.2">
      <c r="A9796">
        <v>-2</v>
      </c>
      <c r="B9796">
        <v>979400</v>
      </c>
      <c r="C9796" t="s">
        <v>17</v>
      </c>
      <c r="D9796">
        <v>2006</v>
      </c>
      <c r="E9796">
        <v>22</v>
      </c>
      <c r="J9796">
        <v>2009</v>
      </c>
      <c r="K9796">
        <v>22</v>
      </c>
      <c r="P9796">
        <v>2007.5</v>
      </c>
      <c r="Q9796">
        <v>0</v>
      </c>
      <c r="R9796">
        <f t="shared" si="153"/>
        <v>1</v>
      </c>
    </row>
    <row r="9797" spans="1:18" x14ac:dyDescent="0.2">
      <c r="A9797">
        <v>-2</v>
      </c>
      <c r="B9797">
        <v>979500</v>
      </c>
      <c r="C9797" t="s">
        <v>17</v>
      </c>
      <c r="D9797">
        <v>2008</v>
      </c>
      <c r="E9797">
        <v>1</v>
      </c>
      <c r="F9797">
        <v>2006</v>
      </c>
      <c r="G9797">
        <v>26</v>
      </c>
      <c r="J9797">
        <v>2009</v>
      </c>
      <c r="K9797">
        <v>26</v>
      </c>
      <c r="P9797">
        <v>2008.5</v>
      </c>
      <c r="Q9797">
        <v>0</v>
      </c>
      <c r="R9797">
        <f t="shared" si="153"/>
        <v>-2</v>
      </c>
    </row>
    <row r="9798" spans="1:18" x14ac:dyDescent="0.2">
      <c r="A9798">
        <v>-2</v>
      </c>
      <c r="B9798">
        <v>979600</v>
      </c>
      <c r="C9798" t="s">
        <v>17</v>
      </c>
      <c r="D9798">
        <v>2005</v>
      </c>
      <c r="E9798">
        <v>23</v>
      </c>
      <c r="J9798">
        <v>2008</v>
      </c>
      <c r="K9798">
        <v>23</v>
      </c>
      <c r="P9798">
        <v>2006.5</v>
      </c>
      <c r="Q9798">
        <v>0</v>
      </c>
      <c r="R9798">
        <f t="shared" si="153"/>
        <v>1</v>
      </c>
    </row>
    <row r="9799" spans="1:18" x14ac:dyDescent="0.2">
      <c r="A9799">
        <v>-2</v>
      </c>
      <c r="B9799">
        <v>979700</v>
      </c>
      <c r="C9799" t="s">
        <v>17</v>
      </c>
      <c r="D9799">
        <v>2006</v>
      </c>
      <c r="E9799">
        <v>28</v>
      </c>
      <c r="J9799">
        <v>2009</v>
      </c>
      <c r="K9799">
        <v>28</v>
      </c>
      <c r="P9799">
        <v>2007.5</v>
      </c>
      <c r="Q9799">
        <v>0</v>
      </c>
      <c r="R9799">
        <f t="shared" si="153"/>
        <v>0</v>
      </c>
    </row>
    <row r="9800" spans="1:18" x14ac:dyDescent="0.2">
      <c r="A9800">
        <v>-2</v>
      </c>
      <c r="B9800">
        <v>979800</v>
      </c>
      <c r="C9800" t="s">
        <v>17</v>
      </c>
      <c r="D9800">
        <v>2007</v>
      </c>
      <c r="E9800">
        <v>27</v>
      </c>
      <c r="J9800">
        <v>2008</v>
      </c>
      <c r="K9800">
        <v>5</v>
      </c>
      <c r="L9800">
        <v>2010</v>
      </c>
      <c r="M9800">
        <v>27</v>
      </c>
      <c r="P9800">
        <v>2007.5</v>
      </c>
      <c r="Q9800">
        <v>0</v>
      </c>
      <c r="R9800">
        <f t="shared" si="153"/>
        <v>-1</v>
      </c>
    </row>
    <row r="9801" spans="1:18" x14ac:dyDescent="0.2">
      <c r="A9801">
        <v>-2</v>
      </c>
      <c r="B9801">
        <v>979900</v>
      </c>
      <c r="C9801" t="s">
        <v>17</v>
      </c>
      <c r="D9801">
        <v>2005</v>
      </c>
      <c r="E9801">
        <v>26</v>
      </c>
      <c r="J9801">
        <v>2008</v>
      </c>
      <c r="K9801">
        <v>26</v>
      </c>
      <c r="P9801">
        <v>2006.5</v>
      </c>
      <c r="Q9801">
        <v>0</v>
      </c>
      <c r="R9801">
        <f t="shared" si="153"/>
        <v>-9.5</v>
      </c>
    </row>
    <row r="9802" spans="1:18" x14ac:dyDescent="0.2">
      <c r="A9802">
        <v>-2</v>
      </c>
      <c r="B9802">
        <v>980000</v>
      </c>
      <c r="C9802" t="s">
        <v>17</v>
      </c>
      <c r="D9802">
        <v>1996</v>
      </c>
      <c r="E9802">
        <v>3</v>
      </c>
      <c r="F9802">
        <v>1994</v>
      </c>
      <c r="G9802">
        <v>27</v>
      </c>
      <c r="J9802">
        <v>1998</v>
      </c>
      <c r="K9802">
        <v>27</v>
      </c>
      <c r="P9802">
        <v>1997</v>
      </c>
      <c r="Q9802">
        <v>0</v>
      </c>
      <c r="R9802">
        <f t="shared" si="153"/>
        <v>-2</v>
      </c>
    </row>
    <row r="9803" spans="1:18" x14ac:dyDescent="0.2">
      <c r="A9803">
        <v>-2</v>
      </c>
      <c r="B9803">
        <v>980100</v>
      </c>
      <c r="C9803" t="s">
        <v>17</v>
      </c>
      <c r="D9803">
        <v>1994</v>
      </c>
      <c r="E9803">
        <v>21</v>
      </c>
      <c r="J9803">
        <v>1996</v>
      </c>
      <c r="K9803">
        <v>6</v>
      </c>
      <c r="L9803">
        <v>1998</v>
      </c>
      <c r="M9803">
        <v>21</v>
      </c>
      <c r="P9803">
        <v>1995</v>
      </c>
      <c r="Q9803">
        <v>0</v>
      </c>
      <c r="R9803">
        <f t="shared" si="153"/>
        <v>-0.5</v>
      </c>
    </row>
    <row r="9804" spans="1:18" x14ac:dyDescent="0.2">
      <c r="A9804">
        <v>-2</v>
      </c>
      <c r="B9804">
        <v>980200</v>
      </c>
      <c r="C9804" t="s">
        <v>17</v>
      </c>
      <c r="D9804">
        <v>1993</v>
      </c>
      <c r="E9804">
        <v>30</v>
      </c>
      <c r="J9804">
        <v>1996</v>
      </c>
      <c r="K9804">
        <v>30</v>
      </c>
      <c r="P9804">
        <v>1994.5</v>
      </c>
      <c r="Q9804">
        <v>0</v>
      </c>
      <c r="R9804">
        <f t="shared" si="153"/>
        <v>0</v>
      </c>
    </row>
    <row r="9805" spans="1:18" x14ac:dyDescent="0.2">
      <c r="A9805">
        <v>-2</v>
      </c>
      <c r="B9805">
        <v>980300</v>
      </c>
      <c r="C9805" t="s">
        <v>17</v>
      </c>
      <c r="D9805">
        <v>1993</v>
      </c>
      <c r="E9805">
        <v>24</v>
      </c>
      <c r="J9805">
        <v>1996</v>
      </c>
      <c r="K9805">
        <v>24</v>
      </c>
      <c r="P9805">
        <v>1994.5</v>
      </c>
      <c r="Q9805">
        <v>0</v>
      </c>
      <c r="R9805">
        <f t="shared" si="153"/>
        <v>0</v>
      </c>
    </row>
    <row r="9806" spans="1:18" x14ac:dyDescent="0.2">
      <c r="A9806">
        <v>-2</v>
      </c>
      <c r="B9806">
        <v>980400</v>
      </c>
      <c r="C9806" t="s">
        <v>17</v>
      </c>
      <c r="D9806">
        <v>1993</v>
      </c>
      <c r="E9806">
        <v>22</v>
      </c>
      <c r="J9806">
        <v>1996</v>
      </c>
      <c r="K9806">
        <v>22</v>
      </c>
      <c r="P9806">
        <v>1994.5</v>
      </c>
      <c r="Q9806">
        <v>0</v>
      </c>
      <c r="R9806">
        <f t="shared" si="153"/>
        <v>1</v>
      </c>
    </row>
    <row r="9807" spans="1:18" x14ac:dyDescent="0.2">
      <c r="A9807">
        <v>-2</v>
      </c>
      <c r="B9807">
        <v>980500</v>
      </c>
      <c r="C9807" t="s">
        <v>17</v>
      </c>
      <c r="D9807">
        <v>1994</v>
      </c>
      <c r="E9807">
        <v>27</v>
      </c>
      <c r="J9807">
        <v>1997</v>
      </c>
      <c r="K9807">
        <v>27</v>
      </c>
      <c r="P9807">
        <v>1995.5</v>
      </c>
      <c r="Q9807">
        <v>0</v>
      </c>
      <c r="R9807">
        <f t="shared" si="153"/>
        <v>0</v>
      </c>
    </row>
    <row r="9808" spans="1:18" x14ac:dyDescent="0.2">
      <c r="A9808">
        <v>-2</v>
      </c>
      <c r="B9808">
        <v>980600</v>
      </c>
      <c r="C9808" t="s">
        <v>17</v>
      </c>
      <c r="D9808">
        <v>1994</v>
      </c>
      <c r="E9808">
        <v>20</v>
      </c>
      <c r="J9808">
        <v>1997</v>
      </c>
      <c r="K9808">
        <v>20</v>
      </c>
      <c r="P9808">
        <v>1995.5</v>
      </c>
      <c r="Q9808">
        <v>0</v>
      </c>
      <c r="R9808">
        <f t="shared" si="153"/>
        <v>1.5</v>
      </c>
    </row>
    <row r="9809" spans="1:18" x14ac:dyDescent="0.2">
      <c r="A9809">
        <v>-2</v>
      </c>
      <c r="B9809">
        <v>980700</v>
      </c>
      <c r="C9809" t="s">
        <v>17</v>
      </c>
      <c r="D9809">
        <v>1995</v>
      </c>
      <c r="E9809">
        <v>23</v>
      </c>
      <c r="J9809">
        <v>1999</v>
      </c>
      <c r="K9809">
        <v>23</v>
      </c>
      <c r="P9809">
        <v>1997</v>
      </c>
      <c r="Q9809">
        <v>0</v>
      </c>
      <c r="R9809">
        <f t="shared" si="153"/>
        <v>-1.5</v>
      </c>
    </row>
    <row r="9810" spans="1:18" x14ac:dyDescent="0.2">
      <c r="A9810">
        <v>-2</v>
      </c>
      <c r="B9810">
        <v>980800</v>
      </c>
      <c r="C9810" t="s">
        <v>17</v>
      </c>
      <c r="D9810">
        <v>1994</v>
      </c>
      <c r="E9810">
        <v>27</v>
      </c>
      <c r="J9810">
        <v>1997</v>
      </c>
      <c r="K9810">
        <v>27</v>
      </c>
      <c r="P9810">
        <v>1995.5</v>
      </c>
      <c r="Q9810">
        <v>0</v>
      </c>
      <c r="R9810">
        <f t="shared" si="153"/>
        <v>0</v>
      </c>
    </row>
    <row r="9811" spans="1:18" x14ac:dyDescent="0.2">
      <c r="A9811">
        <v>-2</v>
      </c>
      <c r="B9811">
        <v>980900</v>
      </c>
      <c r="C9811" t="s">
        <v>17</v>
      </c>
      <c r="D9811">
        <v>1994</v>
      </c>
      <c r="E9811">
        <v>27</v>
      </c>
      <c r="J9811">
        <v>1997</v>
      </c>
      <c r="K9811">
        <v>27</v>
      </c>
      <c r="P9811">
        <v>1995.5</v>
      </c>
      <c r="Q9811">
        <v>0</v>
      </c>
      <c r="R9811">
        <f t="shared" si="153"/>
        <v>1</v>
      </c>
    </row>
    <row r="9812" spans="1:18" x14ac:dyDescent="0.2">
      <c r="A9812">
        <v>-2</v>
      </c>
      <c r="B9812">
        <v>981000</v>
      </c>
      <c r="C9812" t="s">
        <v>17</v>
      </c>
      <c r="D9812">
        <v>1995</v>
      </c>
      <c r="E9812">
        <v>21</v>
      </c>
      <c r="J9812">
        <v>1998</v>
      </c>
      <c r="K9812">
        <v>29</v>
      </c>
      <c r="P9812">
        <v>1996.5</v>
      </c>
      <c r="Q9812">
        <v>0</v>
      </c>
      <c r="R9812">
        <f t="shared" si="153"/>
        <v>-0.5</v>
      </c>
    </row>
    <row r="9813" spans="1:18" x14ac:dyDescent="0.2">
      <c r="A9813">
        <v>-2</v>
      </c>
      <c r="B9813">
        <v>981100</v>
      </c>
      <c r="C9813" t="s">
        <v>17</v>
      </c>
      <c r="D9813">
        <v>1995</v>
      </c>
      <c r="E9813">
        <v>2</v>
      </c>
      <c r="F9813">
        <v>1994</v>
      </c>
      <c r="G9813">
        <v>21</v>
      </c>
      <c r="J9813">
        <v>1997</v>
      </c>
      <c r="K9813">
        <v>21</v>
      </c>
      <c r="P9813">
        <v>1996</v>
      </c>
      <c r="Q9813">
        <v>0</v>
      </c>
      <c r="R9813">
        <f t="shared" si="153"/>
        <v>-1.5</v>
      </c>
    </row>
    <row r="9814" spans="1:18" x14ac:dyDescent="0.2">
      <c r="A9814">
        <v>-2</v>
      </c>
      <c r="B9814">
        <v>981200</v>
      </c>
      <c r="C9814" t="s">
        <v>17</v>
      </c>
      <c r="D9814">
        <v>1993</v>
      </c>
      <c r="E9814">
        <v>30</v>
      </c>
      <c r="J9814">
        <v>1996</v>
      </c>
      <c r="K9814">
        <v>30</v>
      </c>
      <c r="P9814">
        <v>1994.5</v>
      </c>
      <c r="Q9814">
        <v>0</v>
      </c>
      <c r="R9814">
        <f t="shared" si="153"/>
        <v>0.5</v>
      </c>
    </row>
    <row r="9815" spans="1:18" x14ac:dyDescent="0.2">
      <c r="A9815">
        <v>-2</v>
      </c>
      <c r="B9815">
        <v>981300</v>
      </c>
      <c r="C9815" t="s">
        <v>17</v>
      </c>
      <c r="D9815">
        <v>1993</v>
      </c>
      <c r="E9815">
        <v>29</v>
      </c>
      <c r="J9815">
        <v>1997</v>
      </c>
      <c r="K9815">
        <v>29</v>
      </c>
      <c r="P9815">
        <v>1995</v>
      </c>
      <c r="Q9815">
        <v>0</v>
      </c>
      <c r="R9815">
        <f t="shared" si="153"/>
        <v>0.5</v>
      </c>
    </row>
    <row r="9816" spans="1:18" x14ac:dyDescent="0.2">
      <c r="A9816">
        <v>-2</v>
      </c>
      <c r="B9816">
        <v>981400</v>
      </c>
      <c r="C9816" t="s">
        <v>17</v>
      </c>
      <c r="D9816">
        <v>1994</v>
      </c>
      <c r="E9816">
        <v>31</v>
      </c>
      <c r="J9816">
        <v>1997</v>
      </c>
      <c r="K9816">
        <v>31</v>
      </c>
      <c r="P9816">
        <v>1995.5</v>
      </c>
      <c r="Q9816">
        <v>0</v>
      </c>
      <c r="R9816">
        <f t="shared" si="153"/>
        <v>1</v>
      </c>
    </row>
    <row r="9817" spans="1:18" x14ac:dyDescent="0.2">
      <c r="A9817">
        <v>-2</v>
      </c>
      <c r="B9817">
        <v>981500</v>
      </c>
      <c r="C9817" t="s">
        <v>17</v>
      </c>
      <c r="D9817">
        <v>1995</v>
      </c>
      <c r="E9817">
        <v>3</v>
      </c>
      <c r="F9817">
        <v>1994</v>
      </c>
      <c r="G9817">
        <v>27</v>
      </c>
      <c r="J9817">
        <v>1998</v>
      </c>
      <c r="K9817">
        <v>27</v>
      </c>
      <c r="P9817">
        <v>1996.5</v>
      </c>
      <c r="Q9817">
        <v>0</v>
      </c>
      <c r="R9817">
        <f t="shared" si="153"/>
        <v>-0.5</v>
      </c>
    </row>
    <row r="9818" spans="1:18" x14ac:dyDescent="0.2">
      <c r="A9818">
        <v>-2</v>
      </c>
      <c r="B9818">
        <v>981600</v>
      </c>
      <c r="C9818" t="s">
        <v>17</v>
      </c>
      <c r="D9818">
        <v>1995</v>
      </c>
      <c r="E9818">
        <v>29</v>
      </c>
      <c r="J9818">
        <v>1997</v>
      </c>
      <c r="K9818">
        <v>2</v>
      </c>
      <c r="L9818">
        <v>1998</v>
      </c>
      <c r="M9818">
        <v>30</v>
      </c>
      <c r="P9818">
        <v>1996</v>
      </c>
      <c r="Q9818">
        <v>0</v>
      </c>
      <c r="R9818">
        <f t="shared" si="153"/>
        <v>0.5</v>
      </c>
    </row>
    <row r="9819" spans="1:18" x14ac:dyDescent="0.2">
      <c r="A9819">
        <v>-2</v>
      </c>
      <c r="B9819">
        <v>981700</v>
      </c>
      <c r="C9819" t="s">
        <v>17</v>
      </c>
      <c r="D9819">
        <v>1995</v>
      </c>
      <c r="E9819">
        <v>21</v>
      </c>
      <c r="J9819">
        <v>1998</v>
      </c>
      <c r="K9819">
        <v>21</v>
      </c>
      <c r="P9819">
        <v>1996.5</v>
      </c>
      <c r="Q9819">
        <v>0</v>
      </c>
      <c r="R9819">
        <f t="shared" si="153"/>
        <v>2</v>
      </c>
    </row>
    <row r="9820" spans="1:18" x14ac:dyDescent="0.2">
      <c r="A9820">
        <v>-2</v>
      </c>
      <c r="B9820">
        <v>981800</v>
      </c>
      <c r="C9820" t="s">
        <v>17</v>
      </c>
      <c r="D9820">
        <v>1997</v>
      </c>
      <c r="E9820">
        <v>21</v>
      </c>
      <c r="J9820">
        <v>2000</v>
      </c>
      <c r="K9820">
        <v>21</v>
      </c>
      <c r="P9820">
        <v>1998.5</v>
      </c>
      <c r="Q9820">
        <v>0</v>
      </c>
      <c r="R9820">
        <f t="shared" si="153"/>
        <v>-1</v>
      </c>
    </row>
    <row r="9821" spans="1:18" x14ac:dyDescent="0.2">
      <c r="A9821">
        <v>-2</v>
      </c>
      <c r="B9821">
        <v>981900</v>
      </c>
      <c r="C9821" t="s">
        <v>17</v>
      </c>
      <c r="D9821">
        <v>1996</v>
      </c>
      <c r="E9821">
        <v>22</v>
      </c>
      <c r="J9821">
        <v>1999</v>
      </c>
      <c r="K9821">
        <v>22</v>
      </c>
      <c r="P9821">
        <v>1997.5</v>
      </c>
      <c r="Q9821">
        <v>0</v>
      </c>
      <c r="R9821">
        <f t="shared" si="153"/>
        <v>0</v>
      </c>
    </row>
    <row r="9822" spans="1:18" x14ac:dyDescent="0.2">
      <c r="A9822">
        <v>-2</v>
      </c>
      <c r="B9822">
        <v>982000</v>
      </c>
      <c r="C9822" t="s">
        <v>17</v>
      </c>
      <c r="D9822">
        <v>1996</v>
      </c>
      <c r="E9822">
        <v>26</v>
      </c>
      <c r="J9822">
        <v>1999</v>
      </c>
      <c r="K9822">
        <v>26</v>
      </c>
      <c r="P9822">
        <v>1997.5</v>
      </c>
      <c r="Q9822">
        <v>0</v>
      </c>
      <c r="R9822">
        <f t="shared" si="153"/>
        <v>0.5</v>
      </c>
    </row>
    <row r="9823" spans="1:18" x14ac:dyDescent="0.2">
      <c r="A9823">
        <v>-2</v>
      </c>
      <c r="B9823">
        <v>982100</v>
      </c>
      <c r="C9823" t="s">
        <v>17</v>
      </c>
      <c r="D9823">
        <v>1996</v>
      </c>
      <c r="E9823">
        <v>26</v>
      </c>
      <c r="J9823">
        <v>2000</v>
      </c>
      <c r="K9823">
        <v>26</v>
      </c>
      <c r="P9823">
        <v>1998</v>
      </c>
      <c r="Q9823">
        <v>0</v>
      </c>
      <c r="R9823">
        <f t="shared" si="153"/>
        <v>1.5</v>
      </c>
    </row>
    <row r="9824" spans="1:18" x14ac:dyDescent="0.2">
      <c r="A9824">
        <v>-2</v>
      </c>
      <c r="B9824">
        <v>982200</v>
      </c>
      <c r="C9824" t="s">
        <v>17</v>
      </c>
      <c r="D9824">
        <v>1998</v>
      </c>
      <c r="E9824">
        <v>35</v>
      </c>
      <c r="J9824">
        <v>2001</v>
      </c>
      <c r="K9824">
        <v>28</v>
      </c>
      <c r="P9824">
        <v>1999.5</v>
      </c>
      <c r="Q9824">
        <v>0</v>
      </c>
      <c r="R9824">
        <f t="shared" si="153"/>
        <v>-0.5</v>
      </c>
    </row>
    <row r="9825" spans="1:18" x14ac:dyDescent="0.2">
      <c r="A9825">
        <v>-2</v>
      </c>
      <c r="B9825">
        <v>982300</v>
      </c>
      <c r="C9825" t="s">
        <v>17</v>
      </c>
      <c r="D9825">
        <v>1998</v>
      </c>
      <c r="E9825">
        <v>23</v>
      </c>
      <c r="J9825">
        <v>2000</v>
      </c>
      <c r="K9825">
        <v>1</v>
      </c>
      <c r="L9825">
        <v>2001</v>
      </c>
      <c r="M9825">
        <v>23</v>
      </c>
      <c r="P9825">
        <v>1999</v>
      </c>
      <c r="Q9825">
        <v>0</v>
      </c>
      <c r="R9825">
        <f t="shared" si="153"/>
        <v>0</v>
      </c>
    </row>
    <row r="9826" spans="1:18" x14ac:dyDescent="0.2">
      <c r="A9826">
        <v>-2</v>
      </c>
      <c r="B9826">
        <v>982400</v>
      </c>
      <c r="C9826" t="s">
        <v>17</v>
      </c>
      <c r="D9826">
        <v>1998</v>
      </c>
      <c r="E9826">
        <v>30</v>
      </c>
      <c r="J9826">
        <v>2000</v>
      </c>
      <c r="K9826">
        <v>4</v>
      </c>
      <c r="L9826">
        <v>2002</v>
      </c>
      <c r="M9826">
        <v>30</v>
      </c>
      <c r="P9826">
        <v>1999</v>
      </c>
      <c r="Q9826">
        <v>0</v>
      </c>
      <c r="R9826">
        <f t="shared" si="153"/>
        <v>2</v>
      </c>
    </row>
    <row r="9827" spans="1:18" x14ac:dyDescent="0.2">
      <c r="A9827">
        <v>-2</v>
      </c>
      <c r="B9827">
        <v>982500</v>
      </c>
      <c r="C9827" t="s">
        <v>17</v>
      </c>
      <c r="D9827">
        <v>1999</v>
      </c>
      <c r="E9827">
        <v>29</v>
      </c>
      <c r="J9827">
        <v>2003</v>
      </c>
      <c r="K9827">
        <v>29</v>
      </c>
      <c r="P9827">
        <v>2001</v>
      </c>
      <c r="Q9827">
        <v>0</v>
      </c>
      <c r="R9827">
        <f t="shared" si="153"/>
        <v>1.5</v>
      </c>
    </row>
    <row r="9828" spans="1:18" x14ac:dyDescent="0.2">
      <c r="A9828">
        <v>-2</v>
      </c>
      <c r="B9828">
        <v>982600</v>
      </c>
      <c r="C9828" t="s">
        <v>17</v>
      </c>
      <c r="D9828">
        <v>2001</v>
      </c>
      <c r="E9828">
        <v>28</v>
      </c>
      <c r="J9828">
        <v>2004</v>
      </c>
      <c r="K9828">
        <v>28</v>
      </c>
      <c r="P9828">
        <v>2002.5</v>
      </c>
      <c r="Q9828">
        <v>0</v>
      </c>
      <c r="R9828">
        <f t="shared" si="153"/>
        <v>-1</v>
      </c>
    </row>
    <row r="9829" spans="1:18" x14ac:dyDescent="0.2">
      <c r="A9829">
        <v>-2</v>
      </c>
      <c r="B9829">
        <v>982700</v>
      </c>
      <c r="C9829" t="s">
        <v>17</v>
      </c>
      <c r="D9829">
        <v>2000</v>
      </c>
      <c r="E9829">
        <v>31</v>
      </c>
      <c r="J9829">
        <v>2003</v>
      </c>
      <c r="K9829">
        <v>1</v>
      </c>
      <c r="L9829">
        <v>2004</v>
      </c>
      <c r="M9829">
        <v>30</v>
      </c>
      <c r="P9829">
        <v>2001.5</v>
      </c>
      <c r="Q9829">
        <v>0</v>
      </c>
      <c r="R9829">
        <f t="shared" si="153"/>
        <v>0</v>
      </c>
    </row>
    <row r="9830" spans="1:18" x14ac:dyDescent="0.2">
      <c r="A9830">
        <v>-2</v>
      </c>
      <c r="B9830">
        <v>982800</v>
      </c>
      <c r="C9830" t="s">
        <v>17</v>
      </c>
      <c r="D9830">
        <v>2000</v>
      </c>
      <c r="E9830">
        <v>30</v>
      </c>
      <c r="J9830">
        <v>2003</v>
      </c>
      <c r="K9830">
        <v>30</v>
      </c>
      <c r="P9830">
        <v>2001.5</v>
      </c>
      <c r="Q9830">
        <v>0</v>
      </c>
      <c r="R9830">
        <f t="shared" si="153"/>
        <v>0</v>
      </c>
    </row>
    <row r="9831" spans="1:18" x14ac:dyDescent="0.2">
      <c r="A9831">
        <v>-2</v>
      </c>
      <c r="B9831">
        <v>982900</v>
      </c>
      <c r="C9831" t="s">
        <v>17</v>
      </c>
      <c r="D9831">
        <v>2000</v>
      </c>
      <c r="E9831">
        <v>20</v>
      </c>
      <c r="J9831">
        <v>2003</v>
      </c>
      <c r="K9831">
        <v>24</v>
      </c>
      <c r="P9831">
        <v>2001.5</v>
      </c>
      <c r="Q9831">
        <v>0</v>
      </c>
      <c r="R9831">
        <f t="shared" si="153"/>
        <v>0</v>
      </c>
    </row>
    <row r="9832" spans="1:18" x14ac:dyDescent="0.2">
      <c r="A9832">
        <v>-2</v>
      </c>
      <c r="B9832">
        <v>983000</v>
      </c>
      <c r="C9832" t="s">
        <v>17</v>
      </c>
      <c r="D9832">
        <v>2000</v>
      </c>
      <c r="E9832">
        <v>24</v>
      </c>
      <c r="J9832">
        <v>2003</v>
      </c>
      <c r="K9832">
        <v>24</v>
      </c>
      <c r="P9832">
        <v>2001.5</v>
      </c>
      <c r="Q9832">
        <v>0</v>
      </c>
      <c r="R9832">
        <f t="shared" si="153"/>
        <v>0.5</v>
      </c>
    </row>
    <row r="9833" spans="1:18" x14ac:dyDescent="0.2">
      <c r="A9833">
        <v>-2</v>
      </c>
      <c r="B9833">
        <v>983100</v>
      </c>
      <c r="C9833" t="s">
        <v>17</v>
      </c>
      <c r="D9833">
        <v>2000</v>
      </c>
      <c r="E9833">
        <v>27</v>
      </c>
      <c r="J9833">
        <v>2004</v>
      </c>
      <c r="K9833">
        <v>27</v>
      </c>
      <c r="P9833">
        <v>2002</v>
      </c>
      <c r="Q9833">
        <v>0</v>
      </c>
      <c r="R9833">
        <f t="shared" si="153"/>
        <v>-1</v>
      </c>
    </row>
    <row r="9834" spans="1:18" x14ac:dyDescent="0.2">
      <c r="A9834">
        <v>-2</v>
      </c>
      <c r="B9834">
        <v>983200</v>
      </c>
      <c r="C9834" t="s">
        <v>17</v>
      </c>
      <c r="D9834">
        <v>2000</v>
      </c>
      <c r="E9834">
        <v>22</v>
      </c>
      <c r="J9834">
        <v>2002</v>
      </c>
      <c r="K9834">
        <v>1</v>
      </c>
      <c r="L9834">
        <v>2003</v>
      </c>
      <c r="M9834">
        <v>22</v>
      </c>
      <c r="P9834">
        <v>2001</v>
      </c>
      <c r="Q9834">
        <v>0</v>
      </c>
      <c r="R9834">
        <f t="shared" si="153"/>
        <v>1.5</v>
      </c>
    </row>
    <row r="9835" spans="1:18" x14ac:dyDescent="0.2">
      <c r="A9835">
        <v>-2</v>
      </c>
      <c r="B9835">
        <v>983300</v>
      </c>
      <c r="C9835" t="s">
        <v>17</v>
      </c>
      <c r="D9835">
        <v>2001</v>
      </c>
      <c r="E9835">
        <v>34</v>
      </c>
      <c r="J9835">
        <v>2004</v>
      </c>
      <c r="K9835">
        <v>29</v>
      </c>
      <c r="P9835">
        <v>2002.5</v>
      </c>
      <c r="Q9835">
        <v>0</v>
      </c>
      <c r="R9835">
        <f t="shared" si="153"/>
        <v>0</v>
      </c>
    </row>
    <row r="9836" spans="1:18" x14ac:dyDescent="0.2">
      <c r="A9836">
        <v>-2</v>
      </c>
      <c r="B9836">
        <v>983400</v>
      </c>
      <c r="C9836" t="s">
        <v>17</v>
      </c>
      <c r="D9836">
        <v>2001</v>
      </c>
      <c r="E9836">
        <v>24</v>
      </c>
      <c r="J9836">
        <v>2004</v>
      </c>
      <c r="K9836">
        <v>24</v>
      </c>
      <c r="P9836">
        <v>2002.5</v>
      </c>
      <c r="Q9836">
        <v>0</v>
      </c>
      <c r="R9836">
        <f t="shared" si="153"/>
        <v>0</v>
      </c>
    </row>
    <row r="9837" spans="1:18" x14ac:dyDescent="0.2">
      <c r="A9837">
        <v>-2</v>
      </c>
      <c r="B9837">
        <v>983500</v>
      </c>
      <c r="C9837" t="s">
        <v>17</v>
      </c>
      <c r="D9837">
        <v>2001</v>
      </c>
      <c r="E9837">
        <v>28</v>
      </c>
      <c r="J9837">
        <v>2004</v>
      </c>
      <c r="K9837">
        <v>28</v>
      </c>
      <c r="P9837">
        <v>2002.5</v>
      </c>
      <c r="Q9837">
        <v>0</v>
      </c>
      <c r="R9837">
        <f t="shared" si="153"/>
        <v>0</v>
      </c>
    </row>
    <row r="9838" spans="1:18" x14ac:dyDescent="0.2">
      <c r="A9838">
        <v>-2</v>
      </c>
      <c r="B9838">
        <v>983600</v>
      </c>
      <c r="C9838" t="s">
        <v>17</v>
      </c>
      <c r="D9838">
        <v>2001</v>
      </c>
      <c r="E9838">
        <v>22</v>
      </c>
      <c r="J9838">
        <v>2004</v>
      </c>
      <c r="K9838">
        <v>22</v>
      </c>
      <c r="P9838">
        <v>2002.5</v>
      </c>
      <c r="Q9838">
        <v>0</v>
      </c>
      <c r="R9838">
        <f t="shared" si="153"/>
        <v>0.5</v>
      </c>
    </row>
    <row r="9839" spans="1:18" x14ac:dyDescent="0.2">
      <c r="A9839">
        <v>-2</v>
      </c>
      <c r="B9839">
        <v>983700</v>
      </c>
      <c r="C9839" t="s">
        <v>17</v>
      </c>
      <c r="D9839">
        <v>2002</v>
      </c>
      <c r="E9839">
        <v>32</v>
      </c>
      <c r="J9839">
        <v>2004</v>
      </c>
      <c r="K9839">
        <v>7</v>
      </c>
      <c r="L9839">
        <v>2005</v>
      </c>
      <c r="M9839">
        <v>32</v>
      </c>
      <c r="P9839">
        <v>2003</v>
      </c>
      <c r="Q9839">
        <v>0</v>
      </c>
      <c r="R9839">
        <f t="shared" si="153"/>
        <v>0</v>
      </c>
    </row>
    <row r="9840" spans="1:18" x14ac:dyDescent="0.2">
      <c r="A9840">
        <v>-2</v>
      </c>
      <c r="B9840">
        <v>983800</v>
      </c>
      <c r="C9840" t="s">
        <v>17</v>
      </c>
      <c r="D9840">
        <v>2001</v>
      </c>
      <c r="E9840">
        <v>23</v>
      </c>
      <c r="J9840">
        <v>2005</v>
      </c>
      <c r="K9840">
        <v>23</v>
      </c>
      <c r="P9840">
        <v>2003</v>
      </c>
      <c r="Q9840">
        <v>0</v>
      </c>
      <c r="R9840">
        <f t="shared" si="153"/>
        <v>-0.5</v>
      </c>
    </row>
    <row r="9841" spans="1:18" x14ac:dyDescent="0.2">
      <c r="A9841">
        <v>-2</v>
      </c>
      <c r="B9841">
        <v>983900</v>
      </c>
      <c r="C9841" t="s">
        <v>17</v>
      </c>
      <c r="D9841">
        <v>2002</v>
      </c>
      <c r="E9841">
        <v>9</v>
      </c>
      <c r="F9841">
        <v>2001</v>
      </c>
      <c r="G9841">
        <v>26</v>
      </c>
      <c r="J9841">
        <v>2003</v>
      </c>
      <c r="K9841">
        <v>2</v>
      </c>
      <c r="L9841">
        <v>2005</v>
      </c>
      <c r="M9841">
        <v>27</v>
      </c>
      <c r="P9841">
        <v>2002.5</v>
      </c>
      <c r="Q9841">
        <v>0</v>
      </c>
      <c r="R9841">
        <f t="shared" si="153"/>
        <v>0</v>
      </c>
    </row>
    <row r="9842" spans="1:18" x14ac:dyDescent="0.2">
      <c r="A9842">
        <v>-2</v>
      </c>
      <c r="B9842">
        <v>984000</v>
      </c>
      <c r="C9842" t="s">
        <v>17</v>
      </c>
      <c r="D9842">
        <v>2001</v>
      </c>
      <c r="E9842">
        <v>31</v>
      </c>
      <c r="J9842">
        <v>2004</v>
      </c>
      <c r="K9842">
        <v>31</v>
      </c>
      <c r="P9842">
        <v>2002.5</v>
      </c>
      <c r="Q9842">
        <v>0</v>
      </c>
      <c r="R9842">
        <f t="shared" si="153"/>
        <v>0.5</v>
      </c>
    </row>
    <row r="9843" spans="1:18" x14ac:dyDescent="0.2">
      <c r="A9843">
        <v>-2</v>
      </c>
      <c r="B9843">
        <v>984100</v>
      </c>
      <c r="C9843" t="s">
        <v>17</v>
      </c>
      <c r="D9843">
        <v>2001</v>
      </c>
      <c r="E9843">
        <v>32</v>
      </c>
      <c r="J9843">
        <v>2005</v>
      </c>
      <c r="K9843">
        <v>32</v>
      </c>
      <c r="P9843">
        <v>2003</v>
      </c>
      <c r="Q9843">
        <v>0</v>
      </c>
      <c r="R9843">
        <f t="shared" si="153"/>
        <v>2.5</v>
      </c>
    </row>
    <row r="9844" spans="1:18" x14ac:dyDescent="0.2">
      <c r="A9844">
        <v>-2</v>
      </c>
      <c r="B9844">
        <v>984200</v>
      </c>
      <c r="C9844" t="s">
        <v>17</v>
      </c>
      <c r="D9844">
        <v>2004</v>
      </c>
      <c r="E9844">
        <v>21</v>
      </c>
      <c r="J9844">
        <v>2007</v>
      </c>
      <c r="K9844">
        <v>21</v>
      </c>
      <c r="P9844">
        <v>2005.5</v>
      </c>
      <c r="Q9844">
        <v>0</v>
      </c>
      <c r="R9844">
        <f t="shared" si="153"/>
        <v>-0.5</v>
      </c>
    </row>
    <row r="9845" spans="1:18" x14ac:dyDescent="0.2">
      <c r="A9845">
        <v>-2</v>
      </c>
      <c r="B9845">
        <v>984300</v>
      </c>
      <c r="C9845" t="s">
        <v>17</v>
      </c>
      <c r="D9845">
        <v>2004</v>
      </c>
      <c r="E9845">
        <v>23</v>
      </c>
      <c r="J9845">
        <v>2006</v>
      </c>
      <c r="K9845">
        <v>8</v>
      </c>
      <c r="L9845">
        <v>2007</v>
      </c>
      <c r="M9845">
        <v>23</v>
      </c>
      <c r="P9845">
        <v>2005</v>
      </c>
      <c r="Q9845">
        <v>0</v>
      </c>
      <c r="R9845">
        <f t="shared" si="153"/>
        <v>0</v>
      </c>
    </row>
    <row r="9846" spans="1:18" x14ac:dyDescent="0.2">
      <c r="A9846">
        <v>-2</v>
      </c>
      <c r="B9846">
        <v>984400</v>
      </c>
      <c r="C9846" t="s">
        <v>17</v>
      </c>
      <c r="D9846">
        <v>2004</v>
      </c>
      <c r="E9846">
        <v>2</v>
      </c>
      <c r="F9846">
        <v>2003</v>
      </c>
      <c r="G9846">
        <v>29</v>
      </c>
      <c r="J9846">
        <v>2006</v>
      </c>
      <c r="K9846">
        <v>29</v>
      </c>
      <c r="P9846">
        <v>2005</v>
      </c>
      <c r="Q9846">
        <v>0</v>
      </c>
      <c r="R9846">
        <f t="shared" si="153"/>
        <v>-1</v>
      </c>
    </row>
    <row r="9847" spans="1:18" x14ac:dyDescent="0.2">
      <c r="A9847">
        <v>-2</v>
      </c>
      <c r="B9847">
        <v>984500</v>
      </c>
      <c r="C9847" t="s">
        <v>17</v>
      </c>
      <c r="D9847">
        <v>2003</v>
      </c>
      <c r="E9847">
        <v>27</v>
      </c>
      <c r="J9847">
        <v>2005</v>
      </c>
      <c r="K9847">
        <v>8</v>
      </c>
      <c r="L9847">
        <v>2006</v>
      </c>
      <c r="M9847">
        <v>27</v>
      </c>
      <c r="P9847">
        <v>2004</v>
      </c>
      <c r="Q9847">
        <v>0</v>
      </c>
      <c r="R9847">
        <f t="shared" si="153"/>
        <v>-0.5</v>
      </c>
    </row>
    <row r="9848" spans="1:18" x14ac:dyDescent="0.2">
      <c r="A9848">
        <v>-2</v>
      </c>
      <c r="B9848">
        <v>984600</v>
      </c>
      <c r="C9848" t="s">
        <v>17</v>
      </c>
      <c r="D9848">
        <v>2003</v>
      </c>
      <c r="E9848">
        <v>31</v>
      </c>
      <c r="J9848">
        <v>2004</v>
      </c>
      <c r="K9848">
        <v>2</v>
      </c>
      <c r="L9848">
        <v>2006</v>
      </c>
      <c r="M9848">
        <v>31</v>
      </c>
      <c r="P9848">
        <v>2003.5</v>
      </c>
      <c r="Q9848">
        <v>0</v>
      </c>
      <c r="R9848">
        <f t="shared" si="153"/>
        <v>1.5</v>
      </c>
    </row>
    <row r="9849" spans="1:18" x14ac:dyDescent="0.2">
      <c r="A9849">
        <v>-2</v>
      </c>
      <c r="B9849">
        <v>984700</v>
      </c>
      <c r="C9849" t="s">
        <v>17</v>
      </c>
      <c r="D9849">
        <v>2003</v>
      </c>
      <c r="E9849">
        <v>24</v>
      </c>
      <c r="J9849">
        <v>2007</v>
      </c>
      <c r="K9849">
        <v>24</v>
      </c>
      <c r="P9849">
        <v>2005</v>
      </c>
      <c r="Q9849">
        <v>0</v>
      </c>
      <c r="R9849">
        <f t="shared" si="153"/>
        <v>1.5</v>
      </c>
    </row>
    <row r="9850" spans="1:18" x14ac:dyDescent="0.2">
      <c r="A9850">
        <v>-2</v>
      </c>
      <c r="B9850">
        <v>984800</v>
      </c>
      <c r="C9850" t="s">
        <v>17</v>
      </c>
      <c r="D9850">
        <v>2005</v>
      </c>
      <c r="E9850">
        <v>29</v>
      </c>
      <c r="J9850">
        <v>2008</v>
      </c>
      <c r="K9850">
        <v>24</v>
      </c>
      <c r="P9850">
        <v>2006.5</v>
      </c>
      <c r="Q9850">
        <v>0</v>
      </c>
      <c r="R9850">
        <f t="shared" si="153"/>
        <v>0.5</v>
      </c>
    </row>
    <row r="9851" spans="1:18" x14ac:dyDescent="0.2">
      <c r="A9851">
        <v>-2</v>
      </c>
      <c r="B9851">
        <v>984900</v>
      </c>
      <c r="C9851" t="s">
        <v>17</v>
      </c>
      <c r="D9851">
        <v>2006</v>
      </c>
      <c r="E9851">
        <v>5</v>
      </c>
      <c r="F9851">
        <v>2005</v>
      </c>
      <c r="G9851">
        <v>28</v>
      </c>
      <c r="J9851">
        <v>2008</v>
      </c>
      <c r="K9851">
        <v>28</v>
      </c>
      <c r="P9851">
        <v>2007</v>
      </c>
      <c r="Q9851">
        <v>0</v>
      </c>
      <c r="R9851">
        <f t="shared" si="153"/>
        <v>-1.5</v>
      </c>
    </row>
    <row r="9852" spans="1:18" x14ac:dyDescent="0.2">
      <c r="A9852">
        <v>-2</v>
      </c>
      <c r="B9852">
        <v>985000</v>
      </c>
      <c r="C9852" t="s">
        <v>17</v>
      </c>
      <c r="D9852">
        <v>2004</v>
      </c>
      <c r="E9852">
        <v>33</v>
      </c>
      <c r="J9852">
        <v>2007</v>
      </c>
      <c r="K9852">
        <v>30</v>
      </c>
      <c r="P9852">
        <v>2005.5</v>
      </c>
      <c r="Q9852">
        <v>0</v>
      </c>
      <c r="R9852">
        <f t="shared" si="153"/>
        <v>0</v>
      </c>
    </row>
    <row r="9853" spans="1:18" x14ac:dyDescent="0.2">
      <c r="A9853">
        <v>-2</v>
      </c>
      <c r="B9853">
        <v>985100</v>
      </c>
      <c r="C9853" t="s">
        <v>17</v>
      </c>
      <c r="D9853">
        <v>2004</v>
      </c>
      <c r="E9853">
        <v>27</v>
      </c>
      <c r="J9853">
        <v>2007</v>
      </c>
      <c r="K9853">
        <v>24</v>
      </c>
      <c r="P9853">
        <v>2005.5</v>
      </c>
      <c r="Q9853">
        <v>0</v>
      </c>
      <c r="R9853">
        <f t="shared" si="153"/>
        <v>-1</v>
      </c>
    </row>
    <row r="9854" spans="1:18" x14ac:dyDescent="0.2">
      <c r="A9854">
        <v>-2</v>
      </c>
      <c r="B9854">
        <v>985200</v>
      </c>
      <c r="C9854" t="s">
        <v>17</v>
      </c>
      <c r="D9854">
        <v>2003</v>
      </c>
      <c r="E9854">
        <v>30</v>
      </c>
      <c r="J9854">
        <v>2006</v>
      </c>
      <c r="K9854">
        <v>1</v>
      </c>
      <c r="L9854">
        <v>2007</v>
      </c>
      <c r="M9854">
        <v>29</v>
      </c>
      <c r="P9854">
        <v>2004.5</v>
      </c>
      <c r="Q9854">
        <v>0</v>
      </c>
      <c r="R9854">
        <f t="shared" si="153"/>
        <v>-3</v>
      </c>
    </row>
    <row r="9855" spans="1:18" x14ac:dyDescent="0.2">
      <c r="A9855">
        <v>-2</v>
      </c>
      <c r="B9855">
        <v>985300</v>
      </c>
      <c r="C9855" t="s">
        <v>17</v>
      </c>
      <c r="D9855">
        <v>2000</v>
      </c>
      <c r="E9855">
        <v>30</v>
      </c>
      <c r="J9855">
        <v>2003</v>
      </c>
      <c r="K9855">
        <v>27</v>
      </c>
      <c r="P9855">
        <v>2001.5</v>
      </c>
      <c r="Q9855">
        <v>0</v>
      </c>
      <c r="R9855">
        <f t="shared" si="153"/>
        <v>1</v>
      </c>
    </row>
    <row r="9856" spans="1:18" x14ac:dyDescent="0.2">
      <c r="A9856">
        <v>-2</v>
      </c>
      <c r="B9856">
        <v>985400</v>
      </c>
      <c r="C9856" t="s">
        <v>17</v>
      </c>
      <c r="D9856">
        <v>2001</v>
      </c>
      <c r="E9856">
        <v>5</v>
      </c>
      <c r="F9856">
        <v>2000</v>
      </c>
      <c r="G9856">
        <v>22</v>
      </c>
      <c r="J9856">
        <v>2004</v>
      </c>
      <c r="K9856">
        <v>22</v>
      </c>
      <c r="P9856">
        <v>2002.5</v>
      </c>
      <c r="Q9856">
        <v>0</v>
      </c>
      <c r="R9856">
        <f t="shared" si="153"/>
        <v>0</v>
      </c>
    </row>
    <row r="9857" spans="1:18" x14ac:dyDescent="0.2">
      <c r="A9857">
        <v>-2</v>
      </c>
      <c r="B9857">
        <v>985500</v>
      </c>
      <c r="C9857" t="s">
        <v>17</v>
      </c>
      <c r="D9857">
        <v>2001</v>
      </c>
      <c r="E9857">
        <v>3</v>
      </c>
      <c r="F9857">
        <v>2000</v>
      </c>
      <c r="G9857">
        <v>21</v>
      </c>
      <c r="J9857">
        <v>2004</v>
      </c>
      <c r="K9857">
        <v>21</v>
      </c>
      <c r="P9857">
        <v>2002.5</v>
      </c>
      <c r="Q9857">
        <v>0</v>
      </c>
      <c r="R9857">
        <f t="shared" si="153"/>
        <v>1.5</v>
      </c>
    </row>
    <row r="9858" spans="1:18" x14ac:dyDescent="0.2">
      <c r="A9858">
        <v>-2</v>
      </c>
      <c r="B9858">
        <v>985600</v>
      </c>
      <c r="C9858" t="s">
        <v>17</v>
      </c>
      <c r="D9858">
        <v>2003</v>
      </c>
      <c r="E9858">
        <v>25</v>
      </c>
      <c r="J9858">
        <v>2005</v>
      </c>
      <c r="K9858">
        <v>6</v>
      </c>
      <c r="L9858">
        <v>2006</v>
      </c>
      <c r="M9858">
        <v>25</v>
      </c>
      <c r="P9858">
        <v>2004</v>
      </c>
      <c r="Q9858">
        <v>0</v>
      </c>
      <c r="R9858">
        <f t="shared" si="153"/>
        <v>-1.5</v>
      </c>
    </row>
    <row r="9859" spans="1:18" x14ac:dyDescent="0.2">
      <c r="A9859">
        <v>-2</v>
      </c>
      <c r="B9859">
        <v>985700</v>
      </c>
      <c r="C9859" t="s">
        <v>17</v>
      </c>
      <c r="D9859">
        <v>2001</v>
      </c>
      <c r="E9859">
        <v>30</v>
      </c>
      <c r="J9859">
        <v>2004</v>
      </c>
      <c r="K9859">
        <v>22</v>
      </c>
      <c r="P9859">
        <v>2002.5</v>
      </c>
      <c r="Q9859">
        <v>0</v>
      </c>
      <c r="R9859">
        <f t="shared" ref="R9859:R9922" si="154">P9860-P9859</f>
        <v>0</v>
      </c>
    </row>
    <row r="9860" spans="1:18" x14ac:dyDescent="0.2">
      <c r="A9860">
        <v>-2</v>
      </c>
      <c r="B9860">
        <v>985800</v>
      </c>
      <c r="C9860" t="s">
        <v>17</v>
      </c>
      <c r="D9860">
        <v>2001</v>
      </c>
      <c r="E9860">
        <v>21</v>
      </c>
      <c r="J9860">
        <v>2004</v>
      </c>
      <c r="K9860">
        <v>22</v>
      </c>
      <c r="P9860">
        <v>2002.5</v>
      </c>
      <c r="Q9860">
        <v>0</v>
      </c>
      <c r="R9860">
        <f t="shared" si="154"/>
        <v>0.5</v>
      </c>
    </row>
    <row r="9861" spans="1:18" x14ac:dyDescent="0.2">
      <c r="A9861">
        <v>-2</v>
      </c>
      <c r="B9861">
        <v>985900</v>
      </c>
      <c r="C9861" t="s">
        <v>17</v>
      </c>
      <c r="D9861">
        <v>2002</v>
      </c>
      <c r="E9861">
        <v>4</v>
      </c>
      <c r="F9861">
        <v>2001</v>
      </c>
      <c r="G9861">
        <v>30</v>
      </c>
      <c r="J9861">
        <v>2004</v>
      </c>
      <c r="K9861">
        <v>30</v>
      </c>
      <c r="P9861">
        <v>2003</v>
      </c>
      <c r="Q9861">
        <v>0</v>
      </c>
      <c r="R9861">
        <f t="shared" si="154"/>
        <v>-2</v>
      </c>
    </row>
    <row r="9862" spans="1:18" x14ac:dyDescent="0.2">
      <c r="A9862">
        <v>-2</v>
      </c>
      <c r="B9862">
        <v>986000</v>
      </c>
      <c r="C9862" t="s">
        <v>17</v>
      </c>
      <c r="D9862">
        <v>2000</v>
      </c>
      <c r="E9862">
        <v>30</v>
      </c>
      <c r="J9862">
        <v>2002</v>
      </c>
      <c r="K9862">
        <v>8</v>
      </c>
      <c r="L9862">
        <v>2004</v>
      </c>
      <c r="M9862">
        <v>30</v>
      </c>
      <c r="P9862">
        <v>2001</v>
      </c>
      <c r="Q9862">
        <v>0</v>
      </c>
      <c r="R9862">
        <f t="shared" si="154"/>
        <v>0.5</v>
      </c>
    </row>
    <row r="9863" spans="1:18" x14ac:dyDescent="0.2">
      <c r="A9863">
        <v>-2</v>
      </c>
      <c r="B9863">
        <v>986100</v>
      </c>
      <c r="C9863" t="s">
        <v>17</v>
      </c>
      <c r="D9863">
        <v>2000</v>
      </c>
      <c r="E9863">
        <v>35</v>
      </c>
      <c r="J9863">
        <v>2003</v>
      </c>
      <c r="K9863">
        <v>28</v>
      </c>
      <c r="P9863">
        <v>2001.5</v>
      </c>
      <c r="Q9863">
        <v>0</v>
      </c>
      <c r="R9863">
        <f t="shared" si="154"/>
        <v>0.5</v>
      </c>
    </row>
    <row r="9864" spans="1:18" x14ac:dyDescent="0.2">
      <c r="A9864">
        <v>-2</v>
      </c>
      <c r="B9864">
        <v>986200</v>
      </c>
      <c r="C9864" t="s">
        <v>17</v>
      </c>
      <c r="D9864">
        <v>2000</v>
      </c>
      <c r="E9864">
        <v>23</v>
      </c>
      <c r="J9864">
        <v>2004</v>
      </c>
      <c r="K9864">
        <v>23</v>
      </c>
      <c r="P9864">
        <v>2002</v>
      </c>
      <c r="Q9864">
        <v>0</v>
      </c>
      <c r="R9864">
        <f t="shared" si="154"/>
        <v>0</v>
      </c>
    </row>
    <row r="9865" spans="1:18" x14ac:dyDescent="0.2">
      <c r="A9865">
        <v>-2</v>
      </c>
      <c r="B9865">
        <v>986300</v>
      </c>
      <c r="C9865" t="s">
        <v>17</v>
      </c>
      <c r="D9865">
        <v>2000</v>
      </c>
      <c r="E9865">
        <v>22</v>
      </c>
      <c r="J9865">
        <v>2004</v>
      </c>
      <c r="K9865">
        <v>22</v>
      </c>
      <c r="P9865">
        <v>2002</v>
      </c>
      <c r="Q9865">
        <v>0</v>
      </c>
      <c r="R9865">
        <f t="shared" si="154"/>
        <v>1</v>
      </c>
    </row>
    <row r="9866" spans="1:18" x14ac:dyDescent="0.2">
      <c r="A9866">
        <v>-2</v>
      </c>
      <c r="B9866">
        <v>986400</v>
      </c>
      <c r="C9866" t="s">
        <v>17</v>
      </c>
      <c r="D9866">
        <v>2002</v>
      </c>
      <c r="E9866">
        <v>5</v>
      </c>
      <c r="F9866">
        <v>2001</v>
      </c>
      <c r="G9866">
        <v>31</v>
      </c>
      <c r="J9866">
        <v>2004</v>
      </c>
      <c r="K9866">
        <v>1</v>
      </c>
      <c r="L9866">
        <v>2005</v>
      </c>
      <c r="M9866">
        <v>30</v>
      </c>
      <c r="P9866">
        <v>2003</v>
      </c>
      <c r="Q9866">
        <v>0</v>
      </c>
      <c r="R9866">
        <f t="shared" si="154"/>
        <v>-0.5</v>
      </c>
    </row>
    <row r="9867" spans="1:18" x14ac:dyDescent="0.2">
      <c r="A9867">
        <v>-2</v>
      </c>
      <c r="B9867">
        <v>986500</v>
      </c>
      <c r="C9867" t="s">
        <v>17</v>
      </c>
      <c r="D9867">
        <v>2001</v>
      </c>
      <c r="E9867">
        <v>22</v>
      </c>
      <c r="J9867">
        <v>2004</v>
      </c>
      <c r="K9867">
        <v>22</v>
      </c>
      <c r="P9867">
        <v>2002.5</v>
      </c>
      <c r="Q9867">
        <v>0</v>
      </c>
      <c r="R9867">
        <f t="shared" si="154"/>
        <v>1</v>
      </c>
    </row>
    <row r="9868" spans="1:18" x14ac:dyDescent="0.2">
      <c r="A9868">
        <v>-2</v>
      </c>
      <c r="B9868">
        <v>986600</v>
      </c>
      <c r="C9868" t="s">
        <v>17</v>
      </c>
      <c r="D9868">
        <v>2002</v>
      </c>
      <c r="E9868">
        <v>28</v>
      </c>
      <c r="J9868">
        <v>2005</v>
      </c>
      <c r="K9868">
        <v>28</v>
      </c>
      <c r="P9868">
        <v>2003.5</v>
      </c>
      <c r="Q9868">
        <v>0</v>
      </c>
      <c r="R9868">
        <f t="shared" si="154"/>
        <v>0</v>
      </c>
    </row>
    <row r="9869" spans="1:18" x14ac:dyDescent="0.2">
      <c r="A9869">
        <v>-2</v>
      </c>
      <c r="B9869">
        <v>986700</v>
      </c>
      <c r="C9869" t="s">
        <v>17</v>
      </c>
      <c r="D9869">
        <v>2002</v>
      </c>
      <c r="E9869">
        <v>21</v>
      </c>
      <c r="J9869">
        <v>2005</v>
      </c>
      <c r="K9869">
        <v>21</v>
      </c>
      <c r="P9869">
        <v>2003.5</v>
      </c>
      <c r="Q9869">
        <v>0</v>
      </c>
      <c r="R9869">
        <f t="shared" si="154"/>
        <v>0</v>
      </c>
    </row>
    <row r="9870" spans="1:18" x14ac:dyDescent="0.2">
      <c r="A9870">
        <v>-2</v>
      </c>
      <c r="B9870">
        <v>986800</v>
      </c>
      <c r="C9870" t="s">
        <v>17</v>
      </c>
      <c r="D9870">
        <v>2002</v>
      </c>
      <c r="E9870">
        <v>25</v>
      </c>
      <c r="J9870">
        <v>2005</v>
      </c>
      <c r="K9870">
        <v>25</v>
      </c>
      <c r="P9870">
        <v>2003.5</v>
      </c>
      <c r="Q9870">
        <v>0</v>
      </c>
      <c r="R9870">
        <f t="shared" si="154"/>
        <v>0</v>
      </c>
    </row>
    <row r="9871" spans="1:18" x14ac:dyDescent="0.2">
      <c r="A9871">
        <v>-2</v>
      </c>
      <c r="B9871">
        <v>986900</v>
      </c>
      <c r="C9871" t="s">
        <v>17</v>
      </c>
      <c r="D9871">
        <v>2003</v>
      </c>
      <c r="E9871">
        <v>1</v>
      </c>
      <c r="F9871">
        <v>2002</v>
      </c>
      <c r="G9871">
        <v>29</v>
      </c>
      <c r="J9871">
        <v>2004</v>
      </c>
      <c r="K9871">
        <v>5</v>
      </c>
      <c r="L9871">
        <v>2006</v>
      </c>
      <c r="M9871">
        <v>30</v>
      </c>
      <c r="P9871">
        <v>2003.5</v>
      </c>
      <c r="Q9871">
        <v>0</v>
      </c>
      <c r="R9871">
        <f t="shared" si="154"/>
        <v>1</v>
      </c>
    </row>
    <row r="9872" spans="1:18" x14ac:dyDescent="0.2">
      <c r="A9872">
        <v>-2</v>
      </c>
      <c r="B9872">
        <v>987000</v>
      </c>
      <c r="C9872" t="s">
        <v>17</v>
      </c>
      <c r="D9872">
        <v>2003</v>
      </c>
      <c r="E9872">
        <v>24</v>
      </c>
      <c r="J9872">
        <v>2006</v>
      </c>
      <c r="K9872">
        <v>21</v>
      </c>
      <c r="P9872">
        <v>2004.5</v>
      </c>
      <c r="Q9872">
        <v>0</v>
      </c>
      <c r="R9872">
        <f t="shared" si="154"/>
        <v>1</v>
      </c>
    </row>
    <row r="9873" spans="1:18" x14ac:dyDescent="0.2">
      <c r="A9873">
        <v>-2</v>
      </c>
      <c r="B9873">
        <v>987100</v>
      </c>
      <c r="C9873" t="s">
        <v>17</v>
      </c>
      <c r="D9873">
        <v>2005</v>
      </c>
      <c r="E9873">
        <v>1</v>
      </c>
      <c r="F9873">
        <v>2003</v>
      </c>
      <c r="G9873">
        <v>28</v>
      </c>
      <c r="J9873">
        <v>2006</v>
      </c>
      <c r="K9873">
        <v>28</v>
      </c>
      <c r="P9873">
        <v>2005.5</v>
      </c>
      <c r="Q9873">
        <v>0</v>
      </c>
      <c r="R9873">
        <f t="shared" si="154"/>
        <v>-1</v>
      </c>
    </row>
    <row r="9874" spans="1:18" x14ac:dyDescent="0.2">
      <c r="A9874">
        <v>-2</v>
      </c>
      <c r="B9874">
        <v>987200</v>
      </c>
      <c r="C9874" t="s">
        <v>17</v>
      </c>
      <c r="D9874">
        <v>2003</v>
      </c>
      <c r="E9874">
        <v>24</v>
      </c>
      <c r="J9874">
        <v>2006</v>
      </c>
      <c r="K9874">
        <v>28</v>
      </c>
      <c r="P9874">
        <v>2004.5</v>
      </c>
      <c r="Q9874">
        <v>0</v>
      </c>
      <c r="R9874">
        <f t="shared" si="154"/>
        <v>-0.5</v>
      </c>
    </row>
    <row r="9875" spans="1:18" x14ac:dyDescent="0.2">
      <c r="A9875">
        <v>-2</v>
      </c>
      <c r="B9875">
        <v>987300</v>
      </c>
      <c r="C9875" t="s">
        <v>17</v>
      </c>
      <c r="D9875">
        <v>2003</v>
      </c>
      <c r="E9875">
        <v>30</v>
      </c>
      <c r="J9875">
        <v>2005</v>
      </c>
      <c r="K9875">
        <v>7</v>
      </c>
      <c r="L9875">
        <v>2006</v>
      </c>
      <c r="M9875">
        <v>30</v>
      </c>
      <c r="P9875">
        <v>2004</v>
      </c>
      <c r="Q9875">
        <v>0</v>
      </c>
      <c r="R9875">
        <f t="shared" si="154"/>
        <v>1.5</v>
      </c>
    </row>
    <row r="9876" spans="1:18" x14ac:dyDescent="0.2">
      <c r="A9876">
        <v>-2</v>
      </c>
      <c r="B9876">
        <v>987400</v>
      </c>
      <c r="C9876" t="s">
        <v>17</v>
      </c>
      <c r="D9876">
        <v>2004</v>
      </c>
      <c r="E9876">
        <v>4</v>
      </c>
      <c r="F9876">
        <v>2003</v>
      </c>
      <c r="G9876">
        <v>30</v>
      </c>
      <c r="J9876">
        <v>2007</v>
      </c>
      <c r="K9876">
        <v>30</v>
      </c>
      <c r="P9876">
        <v>2005.5</v>
      </c>
      <c r="Q9876">
        <v>0</v>
      </c>
      <c r="R9876">
        <f t="shared" si="154"/>
        <v>0</v>
      </c>
    </row>
    <row r="9877" spans="1:18" x14ac:dyDescent="0.2">
      <c r="A9877">
        <v>-2</v>
      </c>
      <c r="B9877">
        <v>987500</v>
      </c>
      <c r="C9877" t="s">
        <v>17</v>
      </c>
      <c r="D9877">
        <v>2004</v>
      </c>
      <c r="E9877">
        <v>1</v>
      </c>
      <c r="F9877">
        <v>2003</v>
      </c>
      <c r="G9877">
        <v>22</v>
      </c>
      <c r="J9877">
        <v>2007</v>
      </c>
      <c r="K9877">
        <v>23</v>
      </c>
      <c r="P9877">
        <v>2005.5</v>
      </c>
      <c r="Q9877">
        <v>0</v>
      </c>
      <c r="R9877">
        <f t="shared" si="154"/>
        <v>-1</v>
      </c>
    </row>
    <row r="9878" spans="1:18" x14ac:dyDescent="0.2">
      <c r="A9878">
        <v>-2</v>
      </c>
      <c r="B9878">
        <v>987600</v>
      </c>
      <c r="C9878" t="s">
        <v>17</v>
      </c>
      <c r="D9878">
        <v>2003</v>
      </c>
      <c r="E9878">
        <v>28</v>
      </c>
      <c r="J9878">
        <v>2006</v>
      </c>
      <c r="K9878">
        <v>28</v>
      </c>
      <c r="P9878">
        <v>2004.5</v>
      </c>
      <c r="Q9878">
        <v>0</v>
      </c>
      <c r="R9878">
        <f t="shared" si="154"/>
        <v>1</v>
      </c>
    </row>
    <row r="9879" spans="1:18" x14ac:dyDescent="0.2">
      <c r="A9879">
        <v>-2</v>
      </c>
      <c r="B9879">
        <v>987700</v>
      </c>
      <c r="C9879" t="s">
        <v>17</v>
      </c>
      <c r="D9879">
        <v>2005</v>
      </c>
      <c r="E9879">
        <v>1</v>
      </c>
      <c r="F9879">
        <v>2003</v>
      </c>
      <c r="G9879">
        <v>33</v>
      </c>
      <c r="J9879">
        <v>2006</v>
      </c>
      <c r="K9879">
        <v>25</v>
      </c>
      <c r="P9879">
        <v>2005.5</v>
      </c>
      <c r="Q9879">
        <v>0</v>
      </c>
      <c r="R9879">
        <f t="shared" si="154"/>
        <v>0</v>
      </c>
    </row>
    <row r="9880" spans="1:18" x14ac:dyDescent="0.2">
      <c r="A9880">
        <v>-2</v>
      </c>
      <c r="B9880">
        <v>987800</v>
      </c>
      <c r="C9880" t="s">
        <v>17</v>
      </c>
      <c r="D9880">
        <v>2005</v>
      </c>
      <c r="E9880">
        <v>2</v>
      </c>
      <c r="F9880">
        <v>2003</v>
      </c>
      <c r="G9880">
        <v>29</v>
      </c>
      <c r="J9880">
        <v>2006</v>
      </c>
      <c r="K9880">
        <v>29</v>
      </c>
      <c r="P9880">
        <v>2005.5</v>
      </c>
      <c r="Q9880">
        <v>0</v>
      </c>
      <c r="R9880">
        <f t="shared" si="154"/>
        <v>-1</v>
      </c>
    </row>
    <row r="9881" spans="1:18" x14ac:dyDescent="0.2">
      <c r="A9881">
        <v>-2</v>
      </c>
      <c r="B9881">
        <v>987900</v>
      </c>
      <c r="C9881" t="s">
        <v>17</v>
      </c>
      <c r="D9881">
        <v>2003</v>
      </c>
      <c r="E9881">
        <v>30</v>
      </c>
      <c r="J9881">
        <v>2006</v>
      </c>
      <c r="K9881">
        <v>30</v>
      </c>
      <c r="P9881">
        <v>2004.5</v>
      </c>
      <c r="Q9881">
        <v>0</v>
      </c>
      <c r="R9881">
        <f t="shared" si="154"/>
        <v>1</v>
      </c>
    </row>
    <row r="9882" spans="1:18" x14ac:dyDescent="0.2">
      <c r="A9882">
        <v>-2</v>
      </c>
      <c r="B9882">
        <v>988000</v>
      </c>
      <c r="C9882" t="s">
        <v>17</v>
      </c>
      <c r="D9882">
        <v>2005</v>
      </c>
      <c r="E9882">
        <v>1</v>
      </c>
      <c r="F9882">
        <v>2003</v>
      </c>
      <c r="G9882">
        <v>30</v>
      </c>
      <c r="J9882">
        <v>2006</v>
      </c>
      <c r="K9882">
        <v>30</v>
      </c>
      <c r="P9882">
        <v>2005.5</v>
      </c>
      <c r="Q9882">
        <v>0</v>
      </c>
      <c r="R9882">
        <f t="shared" si="154"/>
        <v>0</v>
      </c>
    </row>
    <row r="9883" spans="1:18" x14ac:dyDescent="0.2">
      <c r="A9883">
        <v>-2</v>
      </c>
      <c r="B9883">
        <v>988100</v>
      </c>
      <c r="C9883" t="s">
        <v>17</v>
      </c>
      <c r="D9883">
        <v>2004</v>
      </c>
      <c r="E9883">
        <v>3</v>
      </c>
      <c r="F9883">
        <v>2003</v>
      </c>
      <c r="G9883">
        <v>23</v>
      </c>
      <c r="J9883">
        <v>2007</v>
      </c>
      <c r="K9883">
        <v>23</v>
      </c>
      <c r="P9883">
        <v>2005.5</v>
      </c>
      <c r="Q9883">
        <v>0</v>
      </c>
      <c r="R9883">
        <f t="shared" si="154"/>
        <v>-1</v>
      </c>
    </row>
    <row r="9884" spans="1:18" x14ac:dyDescent="0.2">
      <c r="A9884">
        <v>-2</v>
      </c>
      <c r="B9884">
        <v>988200</v>
      </c>
      <c r="C9884" t="s">
        <v>17</v>
      </c>
      <c r="D9884">
        <v>2003</v>
      </c>
      <c r="E9884">
        <v>26</v>
      </c>
      <c r="J9884">
        <v>2006</v>
      </c>
      <c r="K9884">
        <v>26</v>
      </c>
      <c r="P9884">
        <v>2004.5</v>
      </c>
      <c r="Q9884">
        <v>0</v>
      </c>
      <c r="R9884">
        <f t="shared" si="154"/>
        <v>0</v>
      </c>
    </row>
    <row r="9885" spans="1:18" x14ac:dyDescent="0.2">
      <c r="A9885">
        <v>-2</v>
      </c>
      <c r="B9885">
        <v>988300</v>
      </c>
      <c r="C9885" t="s">
        <v>17</v>
      </c>
      <c r="D9885">
        <v>2004</v>
      </c>
      <c r="E9885">
        <v>2</v>
      </c>
      <c r="F9885">
        <v>2003</v>
      </c>
      <c r="G9885">
        <v>28</v>
      </c>
      <c r="J9885">
        <v>2005</v>
      </c>
      <c r="K9885">
        <v>6</v>
      </c>
      <c r="L9885">
        <v>2007</v>
      </c>
      <c r="M9885">
        <v>30</v>
      </c>
      <c r="P9885">
        <v>2004.5</v>
      </c>
      <c r="Q9885">
        <v>0</v>
      </c>
      <c r="R9885">
        <f t="shared" si="154"/>
        <v>1</v>
      </c>
    </row>
    <row r="9886" spans="1:18" x14ac:dyDescent="0.2">
      <c r="A9886">
        <v>-2</v>
      </c>
      <c r="B9886">
        <v>988400</v>
      </c>
      <c r="C9886" t="s">
        <v>17</v>
      </c>
      <c r="D9886">
        <v>2004</v>
      </c>
      <c r="E9886">
        <v>24</v>
      </c>
      <c r="J9886">
        <v>2007</v>
      </c>
      <c r="K9886">
        <v>24</v>
      </c>
      <c r="P9886">
        <v>2005.5</v>
      </c>
      <c r="Q9886">
        <v>0</v>
      </c>
      <c r="R9886">
        <f t="shared" si="154"/>
        <v>0</v>
      </c>
    </row>
    <row r="9887" spans="1:18" x14ac:dyDescent="0.2">
      <c r="A9887">
        <v>-2</v>
      </c>
      <c r="B9887">
        <v>988500</v>
      </c>
      <c r="C9887" t="s">
        <v>17</v>
      </c>
      <c r="D9887">
        <v>2004</v>
      </c>
      <c r="E9887">
        <v>21</v>
      </c>
      <c r="J9887">
        <v>2007</v>
      </c>
      <c r="K9887">
        <v>21</v>
      </c>
      <c r="P9887">
        <v>2005.5</v>
      </c>
      <c r="Q9887">
        <v>0</v>
      </c>
      <c r="R9887">
        <f t="shared" si="154"/>
        <v>-0.5</v>
      </c>
    </row>
    <row r="9888" spans="1:18" x14ac:dyDescent="0.2">
      <c r="A9888">
        <v>-2</v>
      </c>
      <c r="B9888">
        <v>988600</v>
      </c>
      <c r="C9888" t="s">
        <v>17</v>
      </c>
      <c r="D9888">
        <v>2004</v>
      </c>
      <c r="E9888">
        <v>27</v>
      </c>
      <c r="J9888">
        <v>2006</v>
      </c>
      <c r="K9888">
        <v>1</v>
      </c>
      <c r="L9888">
        <v>2008</v>
      </c>
      <c r="M9888">
        <v>27</v>
      </c>
      <c r="P9888">
        <v>2005</v>
      </c>
      <c r="Q9888">
        <v>0</v>
      </c>
      <c r="R9888">
        <f t="shared" si="154"/>
        <v>1.5</v>
      </c>
    </row>
    <row r="9889" spans="1:18" x14ac:dyDescent="0.2">
      <c r="A9889">
        <v>-2</v>
      </c>
      <c r="B9889">
        <v>988700</v>
      </c>
      <c r="C9889" t="s">
        <v>17</v>
      </c>
      <c r="D9889">
        <v>2005</v>
      </c>
      <c r="E9889">
        <v>31</v>
      </c>
      <c r="J9889">
        <v>2008</v>
      </c>
      <c r="K9889">
        <v>26</v>
      </c>
      <c r="P9889">
        <v>2006.5</v>
      </c>
      <c r="Q9889">
        <v>0</v>
      </c>
      <c r="R9889">
        <f t="shared" si="154"/>
        <v>-1.5</v>
      </c>
    </row>
    <row r="9890" spans="1:18" x14ac:dyDescent="0.2">
      <c r="A9890">
        <v>-2</v>
      </c>
      <c r="B9890">
        <v>988800</v>
      </c>
      <c r="C9890" t="s">
        <v>17</v>
      </c>
      <c r="D9890">
        <v>2003</v>
      </c>
      <c r="E9890">
        <v>24</v>
      </c>
      <c r="J9890">
        <v>2007</v>
      </c>
      <c r="K9890">
        <v>24</v>
      </c>
      <c r="P9890">
        <v>2005</v>
      </c>
      <c r="Q9890">
        <v>0</v>
      </c>
      <c r="R9890">
        <f t="shared" si="154"/>
        <v>-0.5</v>
      </c>
    </row>
    <row r="9891" spans="1:18" x14ac:dyDescent="0.2">
      <c r="A9891">
        <v>-2</v>
      </c>
      <c r="B9891">
        <v>988900</v>
      </c>
      <c r="C9891" t="s">
        <v>17</v>
      </c>
      <c r="D9891">
        <v>2003</v>
      </c>
      <c r="E9891">
        <v>21</v>
      </c>
      <c r="J9891">
        <v>2006</v>
      </c>
      <c r="K9891">
        <v>21</v>
      </c>
      <c r="P9891">
        <v>2004.5</v>
      </c>
      <c r="Q9891">
        <v>0</v>
      </c>
      <c r="R9891">
        <f t="shared" si="154"/>
        <v>0</v>
      </c>
    </row>
    <row r="9892" spans="1:18" x14ac:dyDescent="0.2">
      <c r="A9892">
        <v>-2</v>
      </c>
      <c r="B9892">
        <v>989000</v>
      </c>
      <c r="C9892" t="s">
        <v>17</v>
      </c>
      <c r="D9892">
        <v>2003</v>
      </c>
      <c r="E9892">
        <v>8</v>
      </c>
      <c r="F9892">
        <v>2002</v>
      </c>
      <c r="G9892">
        <v>27</v>
      </c>
      <c r="J9892">
        <v>2006</v>
      </c>
      <c r="K9892">
        <v>27</v>
      </c>
      <c r="P9892">
        <v>2004.5</v>
      </c>
      <c r="Q9892">
        <v>0</v>
      </c>
      <c r="R9892">
        <f t="shared" si="154"/>
        <v>-0.5</v>
      </c>
    </row>
    <row r="9893" spans="1:18" x14ac:dyDescent="0.2">
      <c r="A9893">
        <v>-2</v>
      </c>
      <c r="B9893">
        <v>989100</v>
      </c>
      <c r="C9893" t="s">
        <v>17</v>
      </c>
      <c r="D9893">
        <v>2002</v>
      </c>
      <c r="E9893">
        <v>27</v>
      </c>
      <c r="J9893">
        <v>2006</v>
      </c>
      <c r="K9893">
        <v>27</v>
      </c>
      <c r="P9893">
        <v>2004</v>
      </c>
      <c r="Q9893">
        <v>0</v>
      </c>
      <c r="R9893">
        <f t="shared" si="154"/>
        <v>1</v>
      </c>
    </row>
    <row r="9894" spans="1:18" x14ac:dyDescent="0.2">
      <c r="A9894">
        <v>-2</v>
      </c>
      <c r="B9894">
        <v>989200</v>
      </c>
      <c r="C9894" t="s">
        <v>17</v>
      </c>
      <c r="D9894">
        <v>2003</v>
      </c>
      <c r="E9894">
        <v>28</v>
      </c>
      <c r="J9894">
        <v>2007</v>
      </c>
      <c r="K9894">
        <v>28</v>
      </c>
      <c r="P9894">
        <v>2005</v>
      </c>
      <c r="Q9894">
        <v>0</v>
      </c>
      <c r="R9894">
        <f t="shared" si="154"/>
        <v>1.5</v>
      </c>
    </row>
    <row r="9895" spans="1:18" x14ac:dyDescent="0.2">
      <c r="A9895">
        <v>-2</v>
      </c>
      <c r="B9895">
        <v>989300</v>
      </c>
      <c r="C9895" t="s">
        <v>17</v>
      </c>
      <c r="D9895">
        <v>2005</v>
      </c>
      <c r="E9895">
        <v>21</v>
      </c>
      <c r="J9895">
        <v>2008</v>
      </c>
      <c r="K9895">
        <v>21</v>
      </c>
      <c r="P9895">
        <v>2006.5</v>
      </c>
      <c r="Q9895">
        <v>0</v>
      </c>
      <c r="R9895">
        <f t="shared" si="154"/>
        <v>-1</v>
      </c>
    </row>
    <row r="9896" spans="1:18" x14ac:dyDescent="0.2">
      <c r="A9896">
        <v>-2</v>
      </c>
      <c r="B9896">
        <v>989400</v>
      </c>
      <c r="C9896" t="s">
        <v>17</v>
      </c>
      <c r="D9896">
        <v>2004</v>
      </c>
      <c r="E9896">
        <v>30</v>
      </c>
      <c r="J9896">
        <v>2007</v>
      </c>
      <c r="K9896">
        <v>1</v>
      </c>
      <c r="L9896">
        <v>2008</v>
      </c>
      <c r="M9896">
        <v>29</v>
      </c>
      <c r="P9896">
        <v>2005.5</v>
      </c>
      <c r="Q9896">
        <v>0</v>
      </c>
      <c r="R9896">
        <f t="shared" si="154"/>
        <v>0.5</v>
      </c>
    </row>
    <row r="9897" spans="1:18" x14ac:dyDescent="0.2">
      <c r="A9897">
        <v>-2</v>
      </c>
      <c r="B9897">
        <v>989500</v>
      </c>
      <c r="C9897" t="s">
        <v>17</v>
      </c>
      <c r="D9897">
        <v>2004</v>
      </c>
      <c r="E9897">
        <v>29</v>
      </c>
      <c r="J9897">
        <v>2008</v>
      </c>
      <c r="K9897">
        <v>29</v>
      </c>
      <c r="P9897">
        <v>2006</v>
      </c>
      <c r="Q9897">
        <v>0</v>
      </c>
      <c r="R9897">
        <f t="shared" si="154"/>
        <v>0.5</v>
      </c>
    </row>
    <row r="9898" spans="1:18" x14ac:dyDescent="0.2">
      <c r="A9898">
        <v>-2</v>
      </c>
      <c r="B9898">
        <v>989600</v>
      </c>
      <c r="C9898" t="s">
        <v>17</v>
      </c>
      <c r="D9898">
        <v>2005</v>
      </c>
      <c r="E9898">
        <v>39</v>
      </c>
      <c r="J9898">
        <v>2008</v>
      </c>
      <c r="K9898">
        <v>31</v>
      </c>
      <c r="P9898">
        <v>2006.5</v>
      </c>
      <c r="Q9898">
        <v>0</v>
      </c>
      <c r="R9898">
        <f t="shared" si="154"/>
        <v>1</v>
      </c>
    </row>
    <row r="9899" spans="1:18" x14ac:dyDescent="0.2">
      <c r="A9899">
        <v>-2</v>
      </c>
      <c r="B9899">
        <v>989700</v>
      </c>
      <c r="C9899" t="s">
        <v>17</v>
      </c>
      <c r="D9899">
        <v>2006</v>
      </c>
      <c r="E9899">
        <v>31</v>
      </c>
      <c r="J9899">
        <v>2009</v>
      </c>
      <c r="K9899">
        <v>31</v>
      </c>
      <c r="P9899">
        <v>2007.5</v>
      </c>
      <c r="Q9899">
        <v>0</v>
      </c>
      <c r="R9899">
        <f t="shared" si="154"/>
        <v>0</v>
      </c>
    </row>
    <row r="9900" spans="1:18" x14ac:dyDescent="0.2">
      <c r="A9900">
        <v>-2</v>
      </c>
      <c r="B9900">
        <v>989800</v>
      </c>
      <c r="C9900" t="s">
        <v>17</v>
      </c>
      <c r="D9900">
        <v>2006</v>
      </c>
      <c r="E9900">
        <v>26</v>
      </c>
      <c r="J9900">
        <v>2009</v>
      </c>
      <c r="K9900">
        <v>26</v>
      </c>
      <c r="P9900">
        <v>2007.5</v>
      </c>
      <c r="Q9900">
        <v>0</v>
      </c>
      <c r="R9900">
        <f t="shared" si="154"/>
        <v>0</v>
      </c>
    </row>
    <row r="9901" spans="1:18" x14ac:dyDescent="0.2">
      <c r="A9901">
        <v>-2</v>
      </c>
      <c r="B9901">
        <v>989900</v>
      </c>
      <c r="C9901" t="s">
        <v>17</v>
      </c>
      <c r="D9901">
        <v>2006</v>
      </c>
      <c r="E9901">
        <v>25</v>
      </c>
      <c r="J9901">
        <v>2009</v>
      </c>
      <c r="K9901">
        <v>25</v>
      </c>
      <c r="P9901">
        <v>2007.5</v>
      </c>
      <c r="Q9901">
        <v>0</v>
      </c>
      <c r="R9901">
        <f t="shared" si="154"/>
        <v>-1</v>
      </c>
    </row>
    <row r="9902" spans="1:18" x14ac:dyDescent="0.2">
      <c r="A9902">
        <v>-2</v>
      </c>
      <c r="B9902">
        <v>990000</v>
      </c>
      <c r="C9902" t="s">
        <v>17</v>
      </c>
      <c r="D9902">
        <v>2005</v>
      </c>
      <c r="E9902">
        <v>29</v>
      </c>
      <c r="J9902">
        <v>2008</v>
      </c>
      <c r="K9902">
        <v>22</v>
      </c>
      <c r="P9902">
        <v>2006.5</v>
      </c>
      <c r="Q9902">
        <v>0</v>
      </c>
      <c r="R9902">
        <f t="shared" si="154"/>
        <v>1</v>
      </c>
    </row>
    <row r="9903" spans="1:18" x14ac:dyDescent="0.2">
      <c r="A9903">
        <v>-2</v>
      </c>
      <c r="B9903">
        <v>990100</v>
      </c>
      <c r="C9903" t="s">
        <v>17</v>
      </c>
      <c r="D9903">
        <v>2007</v>
      </c>
      <c r="E9903">
        <v>1</v>
      </c>
      <c r="F9903">
        <v>2005</v>
      </c>
      <c r="G9903">
        <v>24</v>
      </c>
      <c r="J9903">
        <v>2008</v>
      </c>
      <c r="K9903">
        <v>24</v>
      </c>
      <c r="P9903">
        <v>2007.5</v>
      </c>
      <c r="Q9903">
        <v>0</v>
      </c>
      <c r="R9903">
        <f t="shared" si="154"/>
        <v>0</v>
      </c>
    </row>
    <row r="9904" spans="1:18" x14ac:dyDescent="0.2">
      <c r="A9904">
        <v>-2</v>
      </c>
      <c r="B9904">
        <v>990200</v>
      </c>
      <c r="C9904" t="s">
        <v>17</v>
      </c>
      <c r="D9904">
        <v>2006</v>
      </c>
      <c r="E9904">
        <v>27</v>
      </c>
      <c r="J9904">
        <v>2009</v>
      </c>
      <c r="K9904">
        <v>27</v>
      </c>
      <c r="P9904">
        <v>2007.5</v>
      </c>
      <c r="Q9904">
        <v>0</v>
      </c>
      <c r="R9904">
        <f t="shared" si="154"/>
        <v>0.5</v>
      </c>
    </row>
    <row r="9905" spans="1:18" x14ac:dyDescent="0.2">
      <c r="A9905">
        <v>-2</v>
      </c>
      <c r="B9905">
        <v>990300</v>
      </c>
      <c r="C9905" t="s">
        <v>17</v>
      </c>
      <c r="D9905">
        <v>2006</v>
      </c>
      <c r="E9905">
        <v>30</v>
      </c>
      <c r="J9905">
        <v>2010</v>
      </c>
      <c r="K9905">
        <v>30</v>
      </c>
      <c r="P9905">
        <v>2008</v>
      </c>
      <c r="Q9905">
        <v>0</v>
      </c>
      <c r="R9905">
        <f t="shared" si="154"/>
        <v>-2</v>
      </c>
    </row>
    <row r="9906" spans="1:18" x14ac:dyDescent="0.2">
      <c r="A9906">
        <v>-2</v>
      </c>
      <c r="B9906">
        <v>990400</v>
      </c>
      <c r="C9906" t="s">
        <v>17</v>
      </c>
      <c r="D9906">
        <v>2004</v>
      </c>
      <c r="E9906">
        <v>27</v>
      </c>
      <c r="J9906">
        <v>2008</v>
      </c>
      <c r="K9906">
        <v>28</v>
      </c>
      <c r="P9906">
        <v>2006</v>
      </c>
      <c r="Q9906">
        <v>0</v>
      </c>
      <c r="R9906">
        <f t="shared" si="154"/>
        <v>0.5</v>
      </c>
    </row>
    <row r="9907" spans="1:18" x14ac:dyDescent="0.2">
      <c r="A9907">
        <v>-2</v>
      </c>
      <c r="B9907">
        <v>990500</v>
      </c>
      <c r="C9907" t="s">
        <v>17</v>
      </c>
      <c r="D9907">
        <v>2005</v>
      </c>
      <c r="E9907">
        <v>36</v>
      </c>
      <c r="J9907">
        <v>2008</v>
      </c>
      <c r="K9907">
        <v>31</v>
      </c>
      <c r="P9907">
        <v>2006.5</v>
      </c>
      <c r="Q9907">
        <v>0</v>
      </c>
      <c r="R9907">
        <f t="shared" si="154"/>
        <v>-2</v>
      </c>
    </row>
    <row r="9908" spans="1:18" x14ac:dyDescent="0.2">
      <c r="A9908">
        <v>-2</v>
      </c>
      <c r="B9908">
        <v>990600</v>
      </c>
      <c r="C9908" t="s">
        <v>17</v>
      </c>
      <c r="D9908">
        <v>2003</v>
      </c>
      <c r="E9908">
        <v>28</v>
      </c>
      <c r="J9908">
        <v>2006</v>
      </c>
      <c r="K9908">
        <v>28</v>
      </c>
      <c r="P9908">
        <v>2004.5</v>
      </c>
      <c r="Q9908">
        <v>0</v>
      </c>
      <c r="R9908">
        <f t="shared" si="154"/>
        <v>1</v>
      </c>
    </row>
    <row r="9909" spans="1:18" x14ac:dyDescent="0.2">
      <c r="A9909">
        <v>-2</v>
      </c>
      <c r="B9909">
        <v>990700</v>
      </c>
      <c r="C9909" t="s">
        <v>17</v>
      </c>
      <c r="D9909">
        <v>2004</v>
      </c>
      <c r="E9909">
        <v>25</v>
      </c>
      <c r="J9909">
        <v>2007</v>
      </c>
      <c r="K9909">
        <v>1</v>
      </c>
      <c r="L9909">
        <v>2008</v>
      </c>
      <c r="M9909">
        <v>25</v>
      </c>
      <c r="P9909">
        <v>2005.5</v>
      </c>
      <c r="Q9909">
        <v>0</v>
      </c>
      <c r="R9909">
        <f t="shared" si="154"/>
        <v>0.5</v>
      </c>
    </row>
    <row r="9910" spans="1:18" x14ac:dyDescent="0.2">
      <c r="A9910">
        <v>-2</v>
      </c>
      <c r="B9910">
        <v>990800</v>
      </c>
      <c r="C9910" t="s">
        <v>17</v>
      </c>
      <c r="D9910">
        <v>2005</v>
      </c>
      <c r="E9910">
        <v>3</v>
      </c>
      <c r="F9910">
        <v>2004</v>
      </c>
      <c r="G9910">
        <v>25</v>
      </c>
      <c r="J9910">
        <v>2007</v>
      </c>
      <c r="K9910">
        <v>25</v>
      </c>
      <c r="P9910">
        <v>2006</v>
      </c>
      <c r="Q9910">
        <v>0</v>
      </c>
      <c r="R9910">
        <f t="shared" si="154"/>
        <v>0</v>
      </c>
    </row>
    <row r="9911" spans="1:18" x14ac:dyDescent="0.2">
      <c r="A9911">
        <v>-2</v>
      </c>
      <c r="B9911">
        <v>990900</v>
      </c>
      <c r="C9911" t="s">
        <v>17</v>
      </c>
      <c r="D9911">
        <v>2005</v>
      </c>
      <c r="E9911">
        <v>28</v>
      </c>
      <c r="J9911">
        <v>2007</v>
      </c>
      <c r="K9911">
        <v>8</v>
      </c>
      <c r="L9911">
        <v>2008</v>
      </c>
      <c r="M9911">
        <v>28</v>
      </c>
      <c r="P9911">
        <v>2006</v>
      </c>
      <c r="Q9911">
        <v>0</v>
      </c>
      <c r="R9911">
        <f t="shared" si="154"/>
        <v>0.5</v>
      </c>
    </row>
    <row r="9912" spans="1:18" x14ac:dyDescent="0.2">
      <c r="A9912">
        <v>-2</v>
      </c>
      <c r="B9912">
        <v>991000</v>
      </c>
      <c r="C9912" t="s">
        <v>17</v>
      </c>
      <c r="D9912">
        <v>2005</v>
      </c>
      <c r="E9912">
        <v>27</v>
      </c>
      <c r="J9912">
        <v>2008</v>
      </c>
      <c r="K9912">
        <v>27</v>
      </c>
      <c r="P9912">
        <v>2006.5</v>
      </c>
      <c r="Q9912">
        <v>0</v>
      </c>
      <c r="R9912">
        <f t="shared" si="154"/>
        <v>0</v>
      </c>
    </row>
    <row r="9913" spans="1:18" x14ac:dyDescent="0.2">
      <c r="A9913">
        <v>-2</v>
      </c>
      <c r="B9913">
        <v>991100</v>
      </c>
      <c r="C9913" t="s">
        <v>17</v>
      </c>
      <c r="D9913">
        <v>2005</v>
      </c>
      <c r="E9913">
        <v>24</v>
      </c>
      <c r="J9913">
        <v>2008</v>
      </c>
      <c r="K9913">
        <v>24</v>
      </c>
      <c r="P9913">
        <v>2006.5</v>
      </c>
      <c r="Q9913">
        <v>0</v>
      </c>
      <c r="R9913">
        <f t="shared" si="154"/>
        <v>0</v>
      </c>
    </row>
    <row r="9914" spans="1:18" x14ac:dyDescent="0.2">
      <c r="A9914">
        <v>-2</v>
      </c>
      <c r="B9914">
        <v>991200</v>
      </c>
      <c r="C9914" t="s">
        <v>17</v>
      </c>
      <c r="D9914">
        <v>2006</v>
      </c>
      <c r="E9914">
        <v>4</v>
      </c>
      <c r="F9914">
        <v>2005</v>
      </c>
      <c r="G9914">
        <v>22</v>
      </c>
      <c r="J9914">
        <v>2007</v>
      </c>
      <c r="K9914">
        <v>7</v>
      </c>
      <c r="L9914">
        <v>2008</v>
      </c>
      <c r="M9914">
        <v>22</v>
      </c>
      <c r="P9914">
        <v>2006.5</v>
      </c>
      <c r="Q9914">
        <v>0</v>
      </c>
      <c r="R9914">
        <f t="shared" si="154"/>
        <v>-0.5</v>
      </c>
    </row>
    <row r="9915" spans="1:18" x14ac:dyDescent="0.2">
      <c r="A9915">
        <v>-2</v>
      </c>
      <c r="B9915">
        <v>991300</v>
      </c>
      <c r="C9915" t="s">
        <v>17</v>
      </c>
      <c r="D9915">
        <v>2004</v>
      </c>
      <c r="E9915">
        <v>25</v>
      </c>
      <c r="J9915">
        <v>2008</v>
      </c>
      <c r="K9915">
        <v>25</v>
      </c>
      <c r="P9915">
        <v>2006</v>
      </c>
      <c r="Q9915">
        <v>0</v>
      </c>
      <c r="R9915">
        <f t="shared" si="154"/>
        <v>0</v>
      </c>
    </row>
    <row r="9916" spans="1:18" x14ac:dyDescent="0.2">
      <c r="A9916">
        <v>-2</v>
      </c>
      <c r="B9916">
        <v>991400</v>
      </c>
      <c r="C9916" t="s">
        <v>17</v>
      </c>
      <c r="D9916">
        <v>2005</v>
      </c>
      <c r="E9916">
        <v>24</v>
      </c>
      <c r="J9916">
        <v>2007</v>
      </c>
      <c r="K9916">
        <v>2</v>
      </c>
      <c r="L9916">
        <v>2008</v>
      </c>
      <c r="M9916">
        <v>24</v>
      </c>
      <c r="P9916">
        <v>2006</v>
      </c>
      <c r="Q9916">
        <v>0</v>
      </c>
      <c r="R9916">
        <f t="shared" si="154"/>
        <v>1</v>
      </c>
    </row>
    <row r="9917" spans="1:18" x14ac:dyDescent="0.2">
      <c r="A9917">
        <v>-2</v>
      </c>
      <c r="B9917">
        <v>991500</v>
      </c>
      <c r="C9917" t="s">
        <v>17</v>
      </c>
      <c r="D9917">
        <v>2005</v>
      </c>
      <c r="E9917">
        <v>20</v>
      </c>
      <c r="J9917">
        <v>2009</v>
      </c>
      <c r="K9917">
        <v>20</v>
      </c>
      <c r="P9917">
        <v>2007</v>
      </c>
      <c r="Q9917">
        <v>0</v>
      </c>
      <c r="R9917">
        <f t="shared" si="154"/>
        <v>0</v>
      </c>
    </row>
    <row r="9918" spans="1:18" x14ac:dyDescent="0.2">
      <c r="A9918">
        <v>-2</v>
      </c>
      <c r="B9918">
        <v>991600</v>
      </c>
      <c r="C9918" t="s">
        <v>17</v>
      </c>
      <c r="D9918">
        <v>2005</v>
      </c>
      <c r="E9918">
        <v>24</v>
      </c>
      <c r="J9918">
        <v>2009</v>
      </c>
      <c r="K9918">
        <v>24</v>
      </c>
      <c r="P9918">
        <v>2007</v>
      </c>
      <c r="Q9918">
        <v>0</v>
      </c>
      <c r="R9918">
        <f t="shared" si="154"/>
        <v>-1</v>
      </c>
    </row>
    <row r="9919" spans="1:18" x14ac:dyDescent="0.2">
      <c r="A9919">
        <v>-2</v>
      </c>
      <c r="B9919">
        <v>991700</v>
      </c>
      <c r="C9919" t="s">
        <v>17</v>
      </c>
      <c r="D9919">
        <v>2004</v>
      </c>
      <c r="E9919">
        <v>23</v>
      </c>
      <c r="J9919">
        <v>2008</v>
      </c>
      <c r="K9919">
        <v>23</v>
      </c>
      <c r="P9919">
        <v>2006</v>
      </c>
      <c r="Q9919">
        <v>0</v>
      </c>
      <c r="R9919">
        <f t="shared" si="154"/>
        <v>1.5</v>
      </c>
    </row>
    <row r="9920" spans="1:18" x14ac:dyDescent="0.2">
      <c r="A9920">
        <v>-2</v>
      </c>
      <c r="B9920">
        <v>991800</v>
      </c>
      <c r="C9920" t="s">
        <v>17</v>
      </c>
      <c r="D9920">
        <v>2007</v>
      </c>
      <c r="E9920">
        <v>1</v>
      </c>
      <c r="F9920">
        <v>2005</v>
      </c>
      <c r="G9920">
        <v>25</v>
      </c>
      <c r="J9920">
        <v>2008</v>
      </c>
      <c r="K9920">
        <v>25</v>
      </c>
      <c r="P9920">
        <v>2007.5</v>
      </c>
      <c r="Q9920">
        <v>0</v>
      </c>
      <c r="R9920">
        <f t="shared" si="154"/>
        <v>-1</v>
      </c>
    </row>
    <row r="9921" spans="1:18" x14ac:dyDescent="0.2">
      <c r="A9921">
        <v>-2</v>
      </c>
      <c r="B9921">
        <v>991900</v>
      </c>
      <c r="C9921" t="s">
        <v>17</v>
      </c>
      <c r="D9921">
        <v>2005</v>
      </c>
      <c r="E9921">
        <v>27</v>
      </c>
      <c r="J9921">
        <v>2008</v>
      </c>
      <c r="K9921">
        <v>27</v>
      </c>
      <c r="P9921">
        <v>2006.5</v>
      </c>
      <c r="Q9921">
        <v>0</v>
      </c>
      <c r="R9921">
        <f t="shared" si="154"/>
        <v>0</v>
      </c>
    </row>
    <row r="9922" spans="1:18" x14ac:dyDescent="0.2">
      <c r="A9922">
        <v>-2</v>
      </c>
      <c r="B9922">
        <v>992000</v>
      </c>
      <c r="C9922" t="s">
        <v>17</v>
      </c>
      <c r="D9922">
        <v>2005</v>
      </c>
      <c r="E9922">
        <v>20</v>
      </c>
      <c r="J9922">
        <v>2008</v>
      </c>
      <c r="K9922">
        <v>20</v>
      </c>
      <c r="P9922">
        <v>2006.5</v>
      </c>
      <c r="Q9922">
        <v>0</v>
      </c>
      <c r="R9922">
        <f t="shared" si="154"/>
        <v>1</v>
      </c>
    </row>
    <row r="9923" spans="1:18" x14ac:dyDescent="0.2">
      <c r="A9923">
        <v>-2</v>
      </c>
      <c r="B9923">
        <v>992100</v>
      </c>
      <c r="C9923" t="s">
        <v>17</v>
      </c>
      <c r="D9923">
        <v>2006</v>
      </c>
      <c r="E9923">
        <v>28</v>
      </c>
      <c r="J9923">
        <v>2009</v>
      </c>
      <c r="K9923">
        <v>28</v>
      </c>
      <c r="P9923">
        <v>2007.5</v>
      </c>
      <c r="Q9923">
        <v>0</v>
      </c>
      <c r="R9923">
        <f t="shared" ref="R9923:R9986" si="155">P9924-P9923</f>
        <v>2</v>
      </c>
    </row>
    <row r="9924" spans="1:18" x14ac:dyDescent="0.2">
      <c r="A9924">
        <v>-2</v>
      </c>
      <c r="B9924">
        <v>992200</v>
      </c>
      <c r="C9924" t="s">
        <v>17</v>
      </c>
      <c r="D9924">
        <v>2008</v>
      </c>
      <c r="E9924">
        <v>30</v>
      </c>
      <c r="J9924">
        <v>2011</v>
      </c>
      <c r="K9924">
        <v>26</v>
      </c>
      <c r="P9924">
        <v>2009.5</v>
      </c>
      <c r="Q9924">
        <v>0</v>
      </c>
      <c r="R9924">
        <f t="shared" si="155"/>
        <v>-2.5</v>
      </c>
    </row>
    <row r="9925" spans="1:18" x14ac:dyDescent="0.2">
      <c r="A9925">
        <v>-2</v>
      </c>
      <c r="B9925">
        <v>992300</v>
      </c>
      <c r="C9925" t="s">
        <v>17</v>
      </c>
      <c r="D9925">
        <v>2006</v>
      </c>
      <c r="E9925">
        <v>31</v>
      </c>
      <c r="J9925">
        <v>2008</v>
      </c>
      <c r="K9925">
        <v>7</v>
      </c>
      <c r="L9925">
        <v>2009</v>
      </c>
      <c r="M9925">
        <v>2</v>
      </c>
      <c r="N9925">
        <v>2010</v>
      </c>
      <c r="O9925">
        <v>29</v>
      </c>
      <c r="P9925">
        <v>2007</v>
      </c>
      <c r="Q9925">
        <v>0</v>
      </c>
      <c r="R9925">
        <f t="shared" si="155"/>
        <v>0.5</v>
      </c>
    </row>
    <row r="9926" spans="1:18" x14ac:dyDescent="0.2">
      <c r="A9926">
        <v>-2</v>
      </c>
      <c r="B9926">
        <v>992400</v>
      </c>
      <c r="C9926" t="s">
        <v>17</v>
      </c>
      <c r="D9926">
        <v>2006</v>
      </c>
      <c r="E9926">
        <v>22</v>
      </c>
      <c r="J9926">
        <v>2009</v>
      </c>
      <c r="K9926">
        <v>22</v>
      </c>
      <c r="P9926">
        <v>2007.5</v>
      </c>
      <c r="Q9926">
        <v>0</v>
      </c>
      <c r="R9926">
        <f t="shared" si="155"/>
        <v>0.5</v>
      </c>
    </row>
    <row r="9927" spans="1:18" x14ac:dyDescent="0.2">
      <c r="A9927">
        <v>-2</v>
      </c>
      <c r="B9927">
        <v>992500</v>
      </c>
      <c r="C9927" t="s">
        <v>17</v>
      </c>
      <c r="D9927">
        <v>2007</v>
      </c>
      <c r="E9927">
        <v>20</v>
      </c>
      <c r="J9927">
        <v>2009</v>
      </c>
      <c r="K9927">
        <v>3</v>
      </c>
      <c r="L9927">
        <v>2010</v>
      </c>
      <c r="M9927">
        <v>21</v>
      </c>
      <c r="P9927">
        <v>2008</v>
      </c>
      <c r="Q9927">
        <v>0</v>
      </c>
      <c r="R9927">
        <f t="shared" si="155"/>
        <v>1</v>
      </c>
    </row>
    <row r="9928" spans="1:18" x14ac:dyDescent="0.2">
      <c r="A9928">
        <v>-2</v>
      </c>
      <c r="B9928">
        <v>992600</v>
      </c>
      <c r="C9928" t="s">
        <v>17</v>
      </c>
      <c r="D9928">
        <v>2008</v>
      </c>
      <c r="E9928">
        <v>6</v>
      </c>
      <c r="F9928">
        <v>2007</v>
      </c>
      <c r="G9928">
        <v>28</v>
      </c>
      <c r="J9928">
        <v>2010</v>
      </c>
      <c r="K9928">
        <v>28</v>
      </c>
      <c r="P9928">
        <v>2009</v>
      </c>
      <c r="Q9928">
        <v>0</v>
      </c>
      <c r="R9928">
        <f t="shared" si="155"/>
        <v>-0.5</v>
      </c>
    </row>
    <row r="9929" spans="1:18" x14ac:dyDescent="0.2">
      <c r="A9929">
        <v>-2</v>
      </c>
      <c r="B9929">
        <v>992700</v>
      </c>
      <c r="C9929" t="s">
        <v>17</v>
      </c>
      <c r="D9929">
        <v>2007</v>
      </c>
      <c r="E9929">
        <v>28</v>
      </c>
      <c r="J9929">
        <v>2010</v>
      </c>
      <c r="K9929">
        <v>24</v>
      </c>
      <c r="P9929">
        <v>2008.5</v>
      </c>
      <c r="Q9929">
        <v>0</v>
      </c>
      <c r="R9929">
        <f t="shared" si="155"/>
        <v>0</v>
      </c>
    </row>
    <row r="9930" spans="1:18" x14ac:dyDescent="0.2">
      <c r="A9930">
        <v>-2</v>
      </c>
      <c r="B9930">
        <v>992800</v>
      </c>
      <c r="C9930" t="s">
        <v>17</v>
      </c>
      <c r="D9930">
        <v>2007</v>
      </c>
      <c r="E9930">
        <v>26</v>
      </c>
      <c r="J9930">
        <v>2010</v>
      </c>
      <c r="K9930">
        <v>26</v>
      </c>
      <c r="P9930">
        <v>2008.5</v>
      </c>
      <c r="Q9930">
        <v>0</v>
      </c>
      <c r="R9930">
        <f t="shared" si="155"/>
        <v>0</v>
      </c>
    </row>
    <row r="9931" spans="1:18" x14ac:dyDescent="0.2">
      <c r="A9931">
        <v>-2</v>
      </c>
      <c r="B9931">
        <v>992900</v>
      </c>
      <c r="C9931" t="s">
        <v>17</v>
      </c>
      <c r="D9931">
        <v>2007</v>
      </c>
      <c r="E9931">
        <v>30</v>
      </c>
      <c r="J9931">
        <v>2010</v>
      </c>
      <c r="K9931">
        <v>30</v>
      </c>
      <c r="P9931">
        <v>2008.5</v>
      </c>
      <c r="Q9931">
        <v>0</v>
      </c>
      <c r="R9931">
        <f t="shared" si="155"/>
        <v>1.5</v>
      </c>
    </row>
    <row r="9932" spans="1:18" x14ac:dyDescent="0.2">
      <c r="A9932">
        <v>-2</v>
      </c>
      <c r="B9932">
        <v>993000</v>
      </c>
      <c r="C9932" t="s">
        <v>17</v>
      </c>
      <c r="D9932">
        <v>2009</v>
      </c>
      <c r="E9932">
        <v>3</v>
      </c>
      <c r="F9932">
        <v>2007</v>
      </c>
      <c r="G9932">
        <v>24</v>
      </c>
      <c r="J9932">
        <v>2011</v>
      </c>
      <c r="K9932">
        <v>24</v>
      </c>
      <c r="P9932">
        <v>2010</v>
      </c>
      <c r="Q9932">
        <v>0</v>
      </c>
      <c r="R9932">
        <f t="shared" si="155"/>
        <v>-0.5</v>
      </c>
    </row>
    <row r="9933" spans="1:18" x14ac:dyDescent="0.2">
      <c r="A9933">
        <v>-2</v>
      </c>
      <c r="B9933">
        <v>993100</v>
      </c>
      <c r="C9933" t="s">
        <v>17</v>
      </c>
      <c r="D9933">
        <v>2008</v>
      </c>
      <c r="E9933">
        <v>27</v>
      </c>
      <c r="J9933">
        <v>2011</v>
      </c>
      <c r="K9933">
        <v>27</v>
      </c>
      <c r="P9933">
        <v>2009.5</v>
      </c>
      <c r="Q9933">
        <v>0</v>
      </c>
      <c r="R9933">
        <f t="shared" si="155"/>
        <v>0</v>
      </c>
    </row>
    <row r="9934" spans="1:18" x14ac:dyDescent="0.2">
      <c r="A9934">
        <v>-2</v>
      </c>
      <c r="B9934">
        <v>993200</v>
      </c>
      <c r="C9934" t="s">
        <v>17</v>
      </c>
      <c r="D9934">
        <v>2008</v>
      </c>
      <c r="E9934">
        <v>24</v>
      </c>
      <c r="J9934">
        <v>2011</v>
      </c>
      <c r="K9934">
        <v>24</v>
      </c>
      <c r="P9934">
        <v>2009.5</v>
      </c>
      <c r="Q9934">
        <v>0</v>
      </c>
      <c r="R9934">
        <f t="shared" si="155"/>
        <v>0</v>
      </c>
    </row>
    <row r="9935" spans="1:18" x14ac:dyDescent="0.2">
      <c r="A9935">
        <v>-2</v>
      </c>
      <c r="B9935">
        <v>993300</v>
      </c>
      <c r="C9935" t="s">
        <v>17</v>
      </c>
      <c r="D9935">
        <v>2008</v>
      </c>
      <c r="E9935">
        <v>30</v>
      </c>
      <c r="J9935">
        <v>2011</v>
      </c>
      <c r="K9935">
        <v>30</v>
      </c>
      <c r="P9935">
        <v>2009.5</v>
      </c>
      <c r="Q9935">
        <v>0</v>
      </c>
      <c r="R9935">
        <f t="shared" si="155"/>
        <v>-4</v>
      </c>
    </row>
    <row r="9936" spans="1:18" x14ac:dyDescent="0.2">
      <c r="A9936">
        <v>-2</v>
      </c>
      <c r="B9936">
        <v>993400</v>
      </c>
      <c r="C9936" t="s">
        <v>17</v>
      </c>
      <c r="D9936">
        <v>2005</v>
      </c>
      <c r="E9936">
        <v>25</v>
      </c>
      <c r="J9936">
        <v>2006</v>
      </c>
      <c r="K9936">
        <v>4</v>
      </c>
      <c r="L9936">
        <v>2007</v>
      </c>
      <c r="M9936">
        <v>4</v>
      </c>
      <c r="N9936">
        <v>2009</v>
      </c>
      <c r="O9936">
        <v>25</v>
      </c>
      <c r="P9936">
        <v>2005.5</v>
      </c>
      <c r="Q9936">
        <v>0</v>
      </c>
      <c r="R9936">
        <f t="shared" si="155"/>
        <v>2</v>
      </c>
    </row>
    <row r="9937" spans="1:18" x14ac:dyDescent="0.2">
      <c r="A9937">
        <v>-2</v>
      </c>
      <c r="B9937">
        <v>993500</v>
      </c>
      <c r="C9937" t="s">
        <v>17</v>
      </c>
      <c r="D9937">
        <v>2006</v>
      </c>
      <c r="E9937">
        <v>30</v>
      </c>
      <c r="J9937">
        <v>2009</v>
      </c>
      <c r="K9937">
        <v>30</v>
      </c>
      <c r="P9937">
        <v>2007.5</v>
      </c>
      <c r="Q9937">
        <v>0</v>
      </c>
      <c r="R9937">
        <f t="shared" si="155"/>
        <v>-1</v>
      </c>
    </row>
    <row r="9938" spans="1:18" x14ac:dyDescent="0.2">
      <c r="A9938">
        <v>-2</v>
      </c>
      <c r="B9938">
        <v>993600</v>
      </c>
      <c r="C9938" t="s">
        <v>17</v>
      </c>
      <c r="D9938">
        <v>2005</v>
      </c>
      <c r="E9938">
        <v>25</v>
      </c>
      <c r="J9938">
        <v>2008</v>
      </c>
      <c r="K9938">
        <v>25</v>
      </c>
      <c r="P9938">
        <v>2006.5</v>
      </c>
      <c r="Q9938">
        <v>0</v>
      </c>
      <c r="R9938">
        <f t="shared" si="155"/>
        <v>0.5</v>
      </c>
    </row>
    <row r="9939" spans="1:18" x14ac:dyDescent="0.2">
      <c r="A9939">
        <v>-2</v>
      </c>
      <c r="B9939">
        <v>993700</v>
      </c>
      <c r="C9939" t="s">
        <v>17</v>
      </c>
      <c r="D9939">
        <v>2005</v>
      </c>
      <c r="E9939">
        <v>21</v>
      </c>
      <c r="J9939">
        <v>2009</v>
      </c>
      <c r="K9939">
        <v>22</v>
      </c>
      <c r="P9939">
        <v>2007</v>
      </c>
      <c r="Q9939">
        <v>0</v>
      </c>
      <c r="R9939">
        <f t="shared" si="155"/>
        <v>-1.5</v>
      </c>
    </row>
    <row r="9940" spans="1:18" x14ac:dyDescent="0.2">
      <c r="A9940">
        <v>-2</v>
      </c>
      <c r="B9940">
        <v>993800</v>
      </c>
      <c r="C9940" t="s">
        <v>17</v>
      </c>
      <c r="D9940">
        <v>2005</v>
      </c>
      <c r="E9940">
        <v>21</v>
      </c>
      <c r="J9940">
        <v>2006</v>
      </c>
      <c r="K9940">
        <v>4</v>
      </c>
      <c r="L9940">
        <v>2009</v>
      </c>
      <c r="M9940">
        <v>23</v>
      </c>
      <c r="P9940">
        <v>2005.5</v>
      </c>
      <c r="Q9940">
        <v>0</v>
      </c>
      <c r="R9940">
        <f t="shared" si="155"/>
        <v>3</v>
      </c>
    </row>
    <row r="9941" spans="1:18" x14ac:dyDescent="0.2">
      <c r="A9941">
        <v>-2</v>
      </c>
      <c r="B9941">
        <v>993900</v>
      </c>
      <c r="C9941" t="s">
        <v>17</v>
      </c>
      <c r="D9941">
        <v>2007</v>
      </c>
      <c r="E9941">
        <v>30</v>
      </c>
      <c r="J9941">
        <v>2010</v>
      </c>
      <c r="K9941">
        <v>30</v>
      </c>
      <c r="P9941">
        <v>2008.5</v>
      </c>
      <c r="Q9941">
        <v>0</v>
      </c>
      <c r="R9941">
        <f t="shared" si="155"/>
        <v>0</v>
      </c>
    </row>
    <row r="9942" spans="1:18" x14ac:dyDescent="0.2">
      <c r="A9942">
        <v>-2</v>
      </c>
      <c r="B9942">
        <v>994000</v>
      </c>
      <c r="C9942" t="s">
        <v>17</v>
      </c>
      <c r="D9942">
        <v>2007</v>
      </c>
      <c r="E9942">
        <v>6</v>
      </c>
      <c r="F9942">
        <v>2006</v>
      </c>
      <c r="G9942">
        <v>28</v>
      </c>
      <c r="J9942">
        <v>2010</v>
      </c>
      <c r="K9942">
        <v>28</v>
      </c>
      <c r="P9942">
        <v>2008.5</v>
      </c>
      <c r="Q9942">
        <v>0</v>
      </c>
      <c r="R9942">
        <f t="shared" si="155"/>
        <v>-2</v>
      </c>
    </row>
    <row r="9943" spans="1:18" x14ac:dyDescent="0.2">
      <c r="A9943">
        <v>-2</v>
      </c>
      <c r="B9943">
        <v>994100</v>
      </c>
      <c r="C9943" t="s">
        <v>17</v>
      </c>
      <c r="D9943">
        <v>2005</v>
      </c>
      <c r="E9943">
        <v>27</v>
      </c>
      <c r="J9943">
        <v>2008</v>
      </c>
      <c r="K9943">
        <v>22</v>
      </c>
      <c r="P9943">
        <v>2006.5</v>
      </c>
      <c r="Q9943">
        <v>0</v>
      </c>
      <c r="R9943">
        <f t="shared" si="155"/>
        <v>-0.5</v>
      </c>
    </row>
    <row r="9944" spans="1:18" x14ac:dyDescent="0.2">
      <c r="A9944">
        <v>-2</v>
      </c>
      <c r="B9944">
        <v>994200</v>
      </c>
      <c r="C9944" t="s">
        <v>17</v>
      </c>
      <c r="D9944">
        <v>2004</v>
      </c>
      <c r="E9944">
        <v>22</v>
      </c>
      <c r="J9944">
        <v>2008</v>
      </c>
      <c r="K9944">
        <v>22</v>
      </c>
      <c r="P9944">
        <v>2006</v>
      </c>
      <c r="Q9944">
        <v>0</v>
      </c>
      <c r="R9944">
        <f t="shared" si="155"/>
        <v>-1.5</v>
      </c>
    </row>
    <row r="9945" spans="1:18" x14ac:dyDescent="0.2">
      <c r="A9945">
        <v>-2</v>
      </c>
      <c r="B9945">
        <v>994300</v>
      </c>
      <c r="C9945" t="s">
        <v>17</v>
      </c>
      <c r="D9945">
        <v>2003</v>
      </c>
      <c r="E9945">
        <v>21</v>
      </c>
      <c r="J9945">
        <v>2006</v>
      </c>
      <c r="K9945">
        <v>5</v>
      </c>
      <c r="L9945">
        <v>2007</v>
      </c>
      <c r="M9945">
        <v>21</v>
      </c>
      <c r="P9945">
        <v>2004.5</v>
      </c>
      <c r="Q9945">
        <v>0</v>
      </c>
      <c r="R9945">
        <f t="shared" si="155"/>
        <v>0</v>
      </c>
    </row>
    <row r="9946" spans="1:18" x14ac:dyDescent="0.2">
      <c r="A9946">
        <v>-2</v>
      </c>
      <c r="B9946">
        <v>994400</v>
      </c>
      <c r="C9946" t="s">
        <v>17</v>
      </c>
      <c r="D9946">
        <v>2003</v>
      </c>
      <c r="E9946">
        <v>1</v>
      </c>
      <c r="F9946">
        <v>2002</v>
      </c>
      <c r="G9946">
        <v>23</v>
      </c>
      <c r="J9946">
        <v>2006</v>
      </c>
      <c r="K9946">
        <v>23</v>
      </c>
      <c r="P9946">
        <v>2004.5</v>
      </c>
      <c r="Q9946">
        <v>0</v>
      </c>
      <c r="R9946">
        <f t="shared" si="155"/>
        <v>-1.5</v>
      </c>
    </row>
    <row r="9947" spans="1:18" x14ac:dyDescent="0.2">
      <c r="A9947">
        <v>-2</v>
      </c>
      <c r="B9947">
        <v>994500</v>
      </c>
      <c r="C9947" t="s">
        <v>17</v>
      </c>
      <c r="D9947">
        <v>2002</v>
      </c>
      <c r="E9947">
        <v>31</v>
      </c>
      <c r="J9947">
        <v>2004</v>
      </c>
      <c r="K9947">
        <v>6</v>
      </c>
      <c r="L9947">
        <v>2005</v>
      </c>
      <c r="M9947">
        <v>2</v>
      </c>
      <c r="N9947">
        <v>2006</v>
      </c>
      <c r="O9947">
        <v>29</v>
      </c>
      <c r="P9947">
        <v>2003</v>
      </c>
      <c r="Q9947">
        <v>0</v>
      </c>
      <c r="R9947">
        <f t="shared" si="155"/>
        <v>2.5</v>
      </c>
    </row>
    <row r="9948" spans="1:18" x14ac:dyDescent="0.2">
      <c r="A9948">
        <v>-2</v>
      </c>
      <c r="B9948">
        <v>994600</v>
      </c>
      <c r="C9948" t="s">
        <v>17</v>
      </c>
      <c r="D9948">
        <v>2004</v>
      </c>
      <c r="E9948">
        <v>2</v>
      </c>
      <c r="F9948">
        <v>2003</v>
      </c>
      <c r="G9948">
        <v>28</v>
      </c>
      <c r="J9948">
        <v>2007</v>
      </c>
      <c r="K9948">
        <v>30</v>
      </c>
      <c r="P9948">
        <v>2005.5</v>
      </c>
      <c r="Q9948">
        <v>0</v>
      </c>
      <c r="R9948">
        <f t="shared" si="155"/>
        <v>0</v>
      </c>
    </row>
    <row r="9949" spans="1:18" x14ac:dyDescent="0.2">
      <c r="A9949">
        <v>-2</v>
      </c>
      <c r="B9949">
        <v>994700</v>
      </c>
      <c r="C9949" t="s">
        <v>17</v>
      </c>
      <c r="D9949">
        <v>2005</v>
      </c>
      <c r="E9949">
        <v>1</v>
      </c>
      <c r="F9949">
        <v>2003</v>
      </c>
      <c r="G9949">
        <v>2</v>
      </c>
      <c r="H9949">
        <v>2002</v>
      </c>
      <c r="I9949">
        <v>29</v>
      </c>
      <c r="J9949">
        <v>2006</v>
      </c>
      <c r="K9949">
        <v>31</v>
      </c>
      <c r="P9949">
        <v>2005.5</v>
      </c>
      <c r="Q9949">
        <v>0</v>
      </c>
      <c r="R9949">
        <f t="shared" si="155"/>
        <v>-1</v>
      </c>
    </row>
    <row r="9950" spans="1:18" x14ac:dyDescent="0.2">
      <c r="A9950">
        <v>-2</v>
      </c>
      <c r="B9950">
        <v>994800</v>
      </c>
      <c r="C9950" t="s">
        <v>17</v>
      </c>
      <c r="D9950">
        <v>2003</v>
      </c>
      <c r="E9950">
        <v>26</v>
      </c>
      <c r="J9950">
        <v>2006</v>
      </c>
      <c r="K9950">
        <v>27</v>
      </c>
      <c r="P9950">
        <v>2004.5</v>
      </c>
      <c r="Q9950">
        <v>0</v>
      </c>
      <c r="R9950">
        <f t="shared" si="155"/>
        <v>1</v>
      </c>
    </row>
    <row r="9951" spans="1:18" x14ac:dyDescent="0.2">
      <c r="A9951">
        <v>-2</v>
      </c>
      <c r="B9951">
        <v>994900</v>
      </c>
      <c r="C9951" t="s">
        <v>17</v>
      </c>
      <c r="D9951">
        <v>2005</v>
      </c>
      <c r="E9951">
        <v>1</v>
      </c>
      <c r="F9951">
        <v>2003</v>
      </c>
      <c r="G9951">
        <v>2</v>
      </c>
      <c r="H9951">
        <v>2002</v>
      </c>
      <c r="I9951">
        <v>20</v>
      </c>
      <c r="J9951">
        <v>2006</v>
      </c>
      <c r="K9951">
        <v>22</v>
      </c>
      <c r="P9951">
        <v>2005.5</v>
      </c>
      <c r="Q9951">
        <v>0</v>
      </c>
      <c r="R9951">
        <f t="shared" si="155"/>
        <v>-3</v>
      </c>
    </row>
    <row r="9952" spans="1:18" x14ac:dyDescent="0.2">
      <c r="A9952">
        <v>-2</v>
      </c>
      <c r="B9952">
        <v>995000</v>
      </c>
      <c r="C9952" t="s">
        <v>17</v>
      </c>
      <c r="D9952">
        <v>2002</v>
      </c>
      <c r="E9952">
        <v>25</v>
      </c>
      <c r="J9952">
        <v>2003</v>
      </c>
      <c r="K9952">
        <v>2</v>
      </c>
      <c r="L9952">
        <v>2005</v>
      </c>
      <c r="M9952">
        <v>25</v>
      </c>
      <c r="P9952">
        <v>2002.5</v>
      </c>
      <c r="Q9952">
        <v>0</v>
      </c>
      <c r="R9952">
        <f t="shared" si="155"/>
        <v>1.5</v>
      </c>
    </row>
    <row r="9953" spans="1:18" x14ac:dyDescent="0.2">
      <c r="A9953">
        <v>-2</v>
      </c>
      <c r="B9953">
        <v>995100</v>
      </c>
      <c r="C9953" t="s">
        <v>17</v>
      </c>
      <c r="D9953">
        <v>2002</v>
      </c>
      <c r="E9953">
        <v>31</v>
      </c>
      <c r="J9953">
        <v>2006</v>
      </c>
      <c r="K9953">
        <v>31</v>
      </c>
      <c r="P9953">
        <v>2004</v>
      </c>
      <c r="Q9953">
        <v>0</v>
      </c>
      <c r="R9953">
        <f t="shared" si="155"/>
        <v>-0.5</v>
      </c>
    </row>
    <row r="9954" spans="1:18" x14ac:dyDescent="0.2">
      <c r="A9954">
        <v>-2</v>
      </c>
      <c r="B9954">
        <v>995200</v>
      </c>
      <c r="C9954" t="s">
        <v>17</v>
      </c>
      <c r="D9954">
        <v>2002</v>
      </c>
      <c r="E9954">
        <v>26</v>
      </c>
      <c r="J9954">
        <v>2005</v>
      </c>
      <c r="K9954">
        <v>1</v>
      </c>
      <c r="L9954">
        <v>2006</v>
      </c>
      <c r="M9954">
        <v>25</v>
      </c>
      <c r="P9954">
        <v>2003.5</v>
      </c>
      <c r="Q9954">
        <v>0</v>
      </c>
      <c r="R9954">
        <f t="shared" si="155"/>
        <v>0.5</v>
      </c>
    </row>
    <row r="9955" spans="1:18" x14ac:dyDescent="0.2">
      <c r="A9955">
        <v>-2</v>
      </c>
      <c r="B9955">
        <v>995300</v>
      </c>
      <c r="C9955" t="s">
        <v>17</v>
      </c>
      <c r="D9955">
        <v>2003</v>
      </c>
      <c r="E9955">
        <v>25</v>
      </c>
      <c r="J9955">
        <v>2005</v>
      </c>
      <c r="K9955">
        <v>5</v>
      </c>
      <c r="L9955">
        <v>2006</v>
      </c>
      <c r="M9955">
        <v>25</v>
      </c>
      <c r="P9955">
        <v>2004</v>
      </c>
      <c r="Q9955">
        <v>0</v>
      </c>
      <c r="R9955">
        <f t="shared" si="155"/>
        <v>0.5</v>
      </c>
    </row>
    <row r="9956" spans="1:18" x14ac:dyDescent="0.2">
      <c r="A9956">
        <v>-2</v>
      </c>
      <c r="B9956">
        <v>995400</v>
      </c>
      <c r="C9956" t="s">
        <v>17</v>
      </c>
      <c r="D9956">
        <v>2003</v>
      </c>
      <c r="E9956">
        <v>8</v>
      </c>
      <c r="F9956">
        <v>2002</v>
      </c>
      <c r="G9956">
        <v>28</v>
      </c>
      <c r="J9956">
        <v>2006</v>
      </c>
      <c r="K9956">
        <v>28</v>
      </c>
      <c r="P9956">
        <v>2004.5</v>
      </c>
      <c r="Q9956">
        <v>0</v>
      </c>
      <c r="R9956">
        <f t="shared" si="155"/>
        <v>-0.5</v>
      </c>
    </row>
    <row r="9957" spans="1:18" x14ac:dyDescent="0.2">
      <c r="A9957">
        <v>-2</v>
      </c>
      <c r="B9957">
        <v>995500</v>
      </c>
      <c r="C9957" t="s">
        <v>17</v>
      </c>
      <c r="D9957">
        <v>2002</v>
      </c>
      <c r="E9957">
        <v>27</v>
      </c>
      <c r="J9957">
        <v>2006</v>
      </c>
      <c r="K9957">
        <v>27</v>
      </c>
      <c r="P9957">
        <v>2004</v>
      </c>
      <c r="Q9957">
        <v>0</v>
      </c>
      <c r="R9957">
        <f t="shared" si="155"/>
        <v>0</v>
      </c>
    </row>
    <row r="9958" spans="1:18" x14ac:dyDescent="0.2">
      <c r="A9958">
        <v>-2</v>
      </c>
      <c r="B9958">
        <v>995600</v>
      </c>
      <c r="C9958" t="s">
        <v>17</v>
      </c>
      <c r="D9958">
        <v>2003</v>
      </c>
      <c r="E9958">
        <v>23</v>
      </c>
      <c r="J9958">
        <v>2005</v>
      </c>
      <c r="K9958">
        <v>4</v>
      </c>
      <c r="L9958">
        <v>2006</v>
      </c>
      <c r="M9958">
        <v>27</v>
      </c>
      <c r="P9958">
        <v>2004</v>
      </c>
      <c r="Q9958">
        <v>0</v>
      </c>
      <c r="R9958">
        <f t="shared" si="155"/>
        <v>0.5</v>
      </c>
    </row>
    <row r="9959" spans="1:18" x14ac:dyDescent="0.2">
      <c r="A9959">
        <v>-2</v>
      </c>
      <c r="B9959">
        <v>995700</v>
      </c>
      <c r="C9959" t="s">
        <v>17</v>
      </c>
      <c r="D9959">
        <v>2003</v>
      </c>
      <c r="E9959">
        <v>21</v>
      </c>
      <c r="J9959">
        <v>2006</v>
      </c>
      <c r="K9959">
        <v>21</v>
      </c>
      <c r="P9959">
        <v>2004.5</v>
      </c>
      <c r="Q9959">
        <v>0</v>
      </c>
      <c r="R9959">
        <f t="shared" si="155"/>
        <v>-1.5</v>
      </c>
    </row>
    <row r="9960" spans="1:18" x14ac:dyDescent="0.2">
      <c r="A9960">
        <v>-2</v>
      </c>
      <c r="B9960">
        <v>995800</v>
      </c>
      <c r="C9960" t="s">
        <v>17</v>
      </c>
      <c r="D9960">
        <v>2002</v>
      </c>
      <c r="E9960">
        <v>4</v>
      </c>
      <c r="F9960">
        <v>2001</v>
      </c>
      <c r="G9960">
        <v>27</v>
      </c>
      <c r="J9960">
        <v>2004</v>
      </c>
      <c r="K9960">
        <v>2</v>
      </c>
      <c r="L9960">
        <v>2005</v>
      </c>
      <c r="M9960">
        <v>25</v>
      </c>
      <c r="P9960">
        <v>2003</v>
      </c>
      <c r="Q9960">
        <v>0</v>
      </c>
      <c r="R9960">
        <f t="shared" si="155"/>
        <v>-1</v>
      </c>
    </row>
    <row r="9961" spans="1:18" x14ac:dyDescent="0.2">
      <c r="A9961">
        <v>-2</v>
      </c>
      <c r="B9961">
        <v>995900</v>
      </c>
      <c r="C9961" t="s">
        <v>17</v>
      </c>
      <c r="D9961">
        <v>2001</v>
      </c>
      <c r="E9961">
        <v>25</v>
      </c>
      <c r="J9961">
        <v>2003</v>
      </c>
      <c r="K9961">
        <v>6</v>
      </c>
      <c r="L9961">
        <v>2004</v>
      </c>
      <c r="M9961">
        <v>26</v>
      </c>
      <c r="P9961">
        <v>2002</v>
      </c>
      <c r="Q9961">
        <v>0</v>
      </c>
      <c r="R9961">
        <f t="shared" si="155"/>
        <v>1.5</v>
      </c>
    </row>
    <row r="9962" spans="1:18" x14ac:dyDescent="0.2">
      <c r="A9962">
        <v>-2</v>
      </c>
      <c r="B9962">
        <v>996000</v>
      </c>
      <c r="C9962" t="s">
        <v>17</v>
      </c>
      <c r="D9962">
        <v>2002</v>
      </c>
      <c r="E9962">
        <v>6</v>
      </c>
      <c r="F9962">
        <v>2001</v>
      </c>
      <c r="G9962">
        <v>28</v>
      </c>
      <c r="J9962">
        <v>2005</v>
      </c>
      <c r="K9962">
        <v>28</v>
      </c>
      <c r="P9962">
        <v>2003.5</v>
      </c>
      <c r="Q9962">
        <v>0</v>
      </c>
      <c r="R9962">
        <f t="shared" si="155"/>
        <v>-1</v>
      </c>
    </row>
    <row r="9963" spans="1:18" x14ac:dyDescent="0.2">
      <c r="A9963">
        <v>-2</v>
      </c>
      <c r="B9963">
        <v>996100</v>
      </c>
      <c r="C9963" t="s">
        <v>17</v>
      </c>
      <c r="D9963">
        <v>2001</v>
      </c>
      <c r="E9963">
        <v>25</v>
      </c>
      <c r="J9963">
        <v>2004</v>
      </c>
      <c r="K9963">
        <v>25</v>
      </c>
      <c r="P9963">
        <v>2002.5</v>
      </c>
      <c r="Q9963">
        <v>0</v>
      </c>
      <c r="R9963">
        <f t="shared" si="155"/>
        <v>0.5</v>
      </c>
    </row>
    <row r="9964" spans="1:18" x14ac:dyDescent="0.2">
      <c r="A9964">
        <v>-2</v>
      </c>
      <c r="B9964">
        <v>996200</v>
      </c>
      <c r="C9964" t="s">
        <v>17</v>
      </c>
      <c r="D9964">
        <v>2002</v>
      </c>
      <c r="E9964">
        <v>4</v>
      </c>
      <c r="F9964">
        <v>2001</v>
      </c>
      <c r="G9964">
        <v>29</v>
      </c>
      <c r="J9964">
        <v>2004</v>
      </c>
      <c r="K9964">
        <v>2</v>
      </c>
      <c r="L9964">
        <v>2005</v>
      </c>
      <c r="M9964">
        <v>27</v>
      </c>
      <c r="P9964">
        <v>2003</v>
      </c>
      <c r="Q9964">
        <v>0</v>
      </c>
      <c r="R9964">
        <f t="shared" si="155"/>
        <v>-0.5</v>
      </c>
    </row>
    <row r="9965" spans="1:18" x14ac:dyDescent="0.2">
      <c r="A9965">
        <v>-2</v>
      </c>
      <c r="B9965">
        <v>996300</v>
      </c>
      <c r="C9965" t="s">
        <v>17</v>
      </c>
      <c r="D9965">
        <v>2002</v>
      </c>
      <c r="E9965">
        <v>2</v>
      </c>
      <c r="F9965">
        <v>2001</v>
      </c>
      <c r="G9965">
        <v>24</v>
      </c>
      <c r="J9965">
        <v>2003</v>
      </c>
      <c r="K9965">
        <v>8</v>
      </c>
      <c r="L9965">
        <v>2005</v>
      </c>
      <c r="M9965">
        <v>26</v>
      </c>
      <c r="P9965">
        <v>2002.5</v>
      </c>
      <c r="Q9965">
        <v>0</v>
      </c>
      <c r="R9965">
        <f t="shared" si="155"/>
        <v>0</v>
      </c>
    </row>
    <row r="9966" spans="1:18" x14ac:dyDescent="0.2">
      <c r="A9966">
        <v>-2</v>
      </c>
      <c r="B9966">
        <v>996400</v>
      </c>
      <c r="C9966" t="s">
        <v>17</v>
      </c>
      <c r="D9966">
        <v>2001</v>
      </c>
      <c r="E9966">
        <v>1</v>
      </c>
      <c r="F9966">
        <v>2000</v>
      </c>
      <c r="G9966">
        <v>24</v>
      </c>
      <c r="J9966">
        <v>2004</v>
      </c>
      <c r="K9966">
        <v>25</v>
      </c>
      <c r="P9966">
        <v>2002.5</v>
      </c>
      <c r="Q9966">
        <v>0</v>
      </c>
      <c r="R9966">
        <f t="shared" si="155"/>
        <v>0</v>
      </c>
    </row>
    <row r="9967" spans="1:18" x14ac:dyDescent="0.2">
      <c r="A9967">
        <v>-2</v>
      </c>
      <c r="B9967">
        <v>996500</v>
      </c>
      <c r="C9967" t="s">
        <v>17</v>
      </c>
      <c r="D9967">
        <v>2001</v>
      </c>
      <c r="E9967">
        <v>1</v>
      </c>
      <c r="F9967">
        <v>2000</v>
      </c>
      <c r="G9967">
        <v>22</v>
      </c>
      <c r="J9967">
        <v>2004</v>
      </c>
      <c r="K9967">
        <v>23</v>
      </c>
      <c r="P9967">
        <v>2002.5</v>
      </c>
      <c r="Q9967">
        <v>0</v>
      </c>
      <c r="R9967">
        <f t="shared" si="155"/>
        <v>0</v>
      </c>
    </row>
    <row r="9968" spans="1:18" x14ac:dyDescent="0.2">
      <c r="A9968">
        <v>-2</v>
      </c>
      <c r="B9968">
        <v>996600</v>
      </c>
      <c r="C9968" t="s">
        <v>17</v>
      </c>
      <c r="D9968">
        <v>2001</v>
      </c>
      <c r="E9968">
        <v>20</v>
      </c>
      <c r="J9968">
        <v>2004</v>
      </c>
      <c r="K9968">
        <v>25</v>
      </c>
      <c r="P9968">
        <v>2002.5</v>
      </c>
      <c r="Q9968">
        <v>0</v>
      </c>
      <c r="R9968">
        <f t="shared" si="155"/>
        <v>0.5</v>
      </c>
    </row>
    <row r="9969" spans="1:18" x14ac:dyDescent="0.2">
      <c r="A9969">
        <v>-2</v>
      </c>
      <c r="B9969">
        <v>996700</v>
      </c>
      <c r="C9969" t="s">
        <v>17</v>
      </c>
      <c r="D9969">
        <v>2001</v>
      </c>
      <c r="E9969">
        <v>25</v>
      </c>
      <c r="J9969">
        <v>2005</v>
      </c>
      <c r="K9969">
        <v>25</v>
      </c>
      <c r="P9969">
        <v>2003</v>
      </c>
      <c r="Q9969">
        <v>0</v>
      </c>
      <c r="R9969">
        <f t="shared" si="155"/>
        <v>-0.5</v>
      </c>
    </row>
    <row r="9970" spans="1:18" x14ac:dyDescent="0.2">
      <c r="A9970">
        <v>-2</v>
      </c>
      <c r="B9970">
        <v>996800</v>
      </c>
      <c r="C9970" t="s">
        <v>17</v>
      </c>
      <c r="D9970">
        <v>2002</v>
      </c>
      <c r="E9970">
        <v>2</v>
      </c>
      <c r="F9970">
        <v>2001</v>
      </c>
      <c r="G9970">
        <v>29</v>
      </c>
      <c r="J9970">
        <v>2003</v>
      </c>
      <c r="K9970">
        <v>2</v>
      </c>
      <c r="L9970">
        <v>2005</v>
      </c>
      <c r="M9970">
        <v>31</v>
      </c>
      <c r="P9970">
        <v>2002.5</v>
      </c>
      <c r="Q9970">
        <v>0</v>
      </c>
      <c r="R9970">
        <f t="shared" si="155"/>
        <v>1</v>
      </c>
    </row>
    <row r="9971" spans="1:18" x14ac:dyDescent="0.2">
      <c r="A9971">
        <v>-2</v>
      </c>
      <c r="B9971">
        <v>996900</v>
      </c>
      <c r="C9971" t="s">
        <v>17</v>
      </c>
      <c r="D9971">
        <v>2002</v>
      </c>
      <c r="E9971">
        <v>24</v>
      </c>
      <c r="J9971">
        <v>2005</v>
      </c>
      <c r="K9971">
        <v>24</v>
      </c>
      <c r="P9971">
        <v>2003.5</v>
      </c>
      <c r="Q9971">
        <v>0</v>
      </c>
      <c r="R9971">
        <f t="shared" si="155"/>
        <v>0</v>
      </c>
    </row>
    <row r="9972" spans="1:18" x14ac:dyDescent="0.2">
      <c r="A9972">
        <v>-2</v>
      </c>
      <c r="B9972">
        <v>997000</v>
      </c>
      <c r="C9972" t="s">
        <v>17</v>
      </c>
      <c r="D9972">
        <v>2002</v>
      </c>
      <c r="E9972">
        <v>26</v>
      </c>
      <c r="J9972">
        <v>2005</v>
      </c>
      <c r="K9972">
        <v>26</v>
      </c>
      <c r="P9972">
        <v>2003.5</v>
      </c>
      <c r="Q9972">
        <v>0</v>
      </c>
      <c r="R9972">
        <f t="shared" si="155"/>
        <v>-0.5</v>
      </c>
    </row>
    <row r="9973" spans="1:18" x14ac:dyDescent="0.2">
      <c r="A9973">
        <v>-2</v>
      </c>
      <c r="B9973">
        <v>997100</v>
      </c>
      <c r="C9973" t="s">
        <v>17</v>
      </c>
      <c r="D9973">
        <v>2001</v>
      </c>
      <c r="E9973">
        <v>22</v>
      </c>
      <c r="J9973">
        <v>2005</v>
      </c>
      <c r="K9973">
        <v>22</v>
      </c>
      <c r="P9973">
        <v>2003</v>
      </c>
      <c r="Q9973">
        <v>0</v>
      </c>
      <c r="R9973">
        <f t="shared" si="155"/>
        <v>0</v>
      </c>
    </row>
    <row r="9974" spans="1:18" x14ac:dyDescent="0.2">
      <c r="A9974">
        <v>-2</v>
      </c>
      <c r="B9974">
        <v>997200</v>
      </c>
      <c r="C9974" t="s">
        <v>17</v>
      </c>
      <c r="D9974">
        <v>2002</v>
      </c>
      <c r="E9974">
        <v>29</v>
      </c>
      <c r="J9974">
        <v>2004</v>
      </c>
      <c r="K9974">
        <v>1</v>
      </c>
      <c r="L9974">
        <v>2005</v>
      </c>
      <c r="M9974">
        <v>29</v>
      </c>
      <c r="P9974">
        <v>2003</v>
      </c>
      <c r="Q9974">
        <v>0</v>
      </c>
      <c r="R9974">
        <f t="shared" si="155"/>
        <v>1.5</v>
      </c>
    </row>
    <row r="9975" spans="1:18" x14ac:dyDescent="0.2">
      <c r="A9975">
        <v>-2</v>
      </c>
      <c r="B9975">
        <v>997300</v>
      </c>
      <c r="C9975" t="s">
        <v>17</v>
      </c>
      <c r="D9975">
        <v>2003</v>
      </c>
      <c r="E9975">
        <v>2</v>
      </c>
      <c r="F9975">
        <v>2002</v>
      </c>
      <c r="G9975">
        <v>25</v>
      </c>
      <c r="J9975">
        <v>2006</v>
      </c>
      <c r="K9975">
        <v>27</v>
      </c>
      <c r="P9975">
        <v>2004.5</v>
      </c>
      <c r="Q9975">
        <v>0</v>
      </c>
      <c r="R9975">
        <f t="shared" si="155"/>
        <v>0</v>
      </c>
    </row>
    <row r="9976" spans="1:18" x14ac:dyDescent="0.2">
      <c r="A9976">
        <v>-2</v>
      </c>
      <c r="B9976">
        <v>997400</v>
      </c>
      <c r="C9976" t="s">
        <v>17</v>
      </c>
      <c r="D9976">
        <v>2003</v>
      </c>
      <c r="E9976">
        <v>1</v>
      </c>
      <c r="F9976">
        <v>2002</v>
      </c>
      <c r="G9976">
        <v>20</v>
      </c>
      <c r="J9976">
        <v>2006</v>
      </c>
      <c r="K9976">
        <v>21</v>
      </c>
      <c r="P9976">
        <v>2004.5</v>
      </c>
      <c r="Q9976">
        <v>0</v>
      </c>
      <c r="R9976">
        <f t="shared" si="155"/>
        <v>-1</v>
      </c>
    </row>
    <row r="9977" spans="1:18" x14ac:dyDescent="0.2">
      <c r="A9977">
        <v>-2</v>
      </c>
      <c r="B9977">
        <v>997500</v>
      </c>
      <c r="C9977" t="s">
        <v>17</v>
      </c>
      <c r="D9977">
        <v>2002</v>
      </c>
      <c r="E9977">
        <v>24</v>
      </c>
      <c r="J9977">
        <v>2005</v>
      </c>
      <c r="K9977">
        <v>24</v>
      </c>
      <c r="P9977">
        <v>2003.5</v>
      </c>
      <c r="Q9977">
        <v>0</v>
      </c>
      <c r="R9977">
        <f t="shared" si="155"/>
        <v>-0.5</v>
      </c>
    </row>
    <row r="9978" spans="1:18" x14ac:dyDescent="0.2">
      <c r="A9978">
        <v>-2</v>
      </c>
      <c r="B9978">
        <v>997600</v>
      </c>
      <c r="C9978" t="s">
        <v>17</v>
      </c>
      <c r="D9978">
        <v>2001</v>
      </c>
      <c r="E9978">
        <v>29</v>
      </c>
      <c r="J9978">
        <v>2005</v>
      </c>
      <c r="K9978">
        <v>29</v>
      </c>
      <c r="P9978">
        <v>2003</v>
      </c>
      <c r="Q9978">
        <v>0</v>
      </c>
      <c r="R9978">
        <f t="shared" si="155"/>
        <v>0.5</v>
      </c>
    </row>
    <row r="9979" spans="1:18" x14ac:dyDescent="0.2">
      <c r="A9979">
        <v>-2</v>
      </c>
      <c r="B9979">
        <v>997700</v>
      </c>
      <c r="C9979" t="s">
        <v>17</v>
      </c>
      <c r="D9979">
        <v>2002</v>
      </c>
      <c r="E9979">
        <v>2</v>
      </c>
      <c r="F9979">
        <v>2001</v>
      </c>
      <c r="G9979">
        <v>24</v>
      </c>
      <c r="J9979">
        <v>2005</v>
      </c>
      <c r="K9979">
        <v>25</v>
      </c>
      <c r="P9979">
        <v>2003.5</v>
      </c>
      <c r="Q9979">
        <v>0</v>
      </c>
      <c r="R9979">
        <f t="shared" si="155"/>
        <v>0</v>
      </c>
    </row>
    <row r="9980" spans="1:18" x14ac:dyDescent="0.2">
      <c r="A9980">
        <v>-2</v>
      </c>
      <c r="B9980">
        <v>997800</v>
      </c>
      <c r="C9980" t="s">
        <v>17</v>
      </c>
      <c r="D9980">
        <v>2002</v>
      </c>
      <c r="E9980">
        <v>35</v>
      </c>
      <c r="J9980">
        <v>2005</v>
      </c>
      <c r="K9980">
        <v>30</v>
      </c>
      <c r="P9980">
        <v>2003.5</v>
      </c>
      <c r="Q9980">
        <v>0</v>
      </c>
      <c r="R9980">
        <f t="shared" si="155"/>
        <v>-1.5</v>
      </c>
    </row>
    <row r="9981" spans="1:18" x14ac:dyDescent="0.2">
      <c r="A9981">
        <v>-2</v>
      </c>
      <c r="B9981">
        <v>997900</v>
      </c>
      <c r="C9981" t="s">
        <v>17</v>
      </c>
      <c r="D9981">
        <v>2000</v>
      </c>
      <c r="E9981">
        <v>21</v>
      </c>
      <c r="J9981">
        <v>2004</v>
      </c>
      <c r="K9981">
        <v>21</v>
      </c>
      <c r="P9981">
        <v>2002</v>
      </c>
      <c r="Q9981">
        <v>0</v>
      </c>
      <c r="R9981">
        <f t="shared" si="155"/>
        <v>-1.5</v>
      </c>
    </row>
    <row r="9982" spans="1:18" x14ac:dyDescent="0.2">
      <c r="A9982">
        <v>-2</v>
      </c>
      <c r="B9982">
        <v>998000</v>
      </c>
      <c r="C9982" t="s">
        <v>17</v>
      </c>
      <c r="D9982">
        <v>2000</v>
      </c>
      <c r="E9982">
        <v>25</v>
      </c>
      <c r="J9982">
        <v>2001</v>
      </c>
      <c r="K9982">
        <v>4</v>
      </c>
      <c r="L9982">
        <v>2003</v>
      </c>
      <c r="M9982">
        <v>26</v>
      </c>
      <c r="P9982">
        <v>2000.5</v>
      </c>
      <c r="Q9982">
        <v>0</v>
      </c>
      <c r="R9982">
        <f t="shared" si="155"/>
        <v>0</v>
      </c>
    </row>
    <row r="9983" spans="1:18" x14ac:dyDescent="0.2">
      <c r="A9983">
        <v>-2</v>
      </c>
      <c r="B9983">
        <v>998100</v>
      </c>
      <c r="C9983" t="s">
        <v>17</v>
      </c>
      <c r="D9983">
        <v>1999</v>
      </c>
      <c r="E9983">
        <v>21</v>
      </c>
      <c r="J9983">
        <v>2002</v>
      </c>
      <c r="K9983">
        <v>21</v>
      </c>
      <c r="P9983">
        <v>2000.5</v>
      </c>
      <c r="Q9983">
        <v>0</v>
      </c>
      <c r="R9983">
        <f t="shared" si="155"/>
        <v>-0.5</v>
      </c>
    </row>
    <row r="9984" spans="1:18" x14ac:dyDescent="0.2">
      <c r="A9984">
        <v>-2</v>
      </c>
      <c r="B9984">
        <v>998200</v>
      </c>
      <c r="C9984" t="s">
        <v>17</v>
      </c>
      <c r="D9984">
        <v>1998</v>
      </c>
      <c r="E9984">
        <v>21</v>
      </c>
      <c r="J9984">
        <v>2002</v>
      </c>
      <c r="K9984">
        <v>21</v>
      </c>
      <c r="P9984">
        <v>2000</v>
      </c>
      <c r="Q9984">
        <v>0</v>
      </c>
      <c r="R9984">
        <f t="shared" si="155"/>
        <v>-1</v>
      </c>
    </row>
    <row r="9985" spans="1:18" x14ac:dyDescent="0.2">
      <c r="A9985">
        <v>-2</v>
      </c>
      <c r="B9985">
        <v>998300</v>
      </c>
      <c r="C9985" t="s">
        <v>17</v>
      </c>
      <c r="D9985">
        <v>1998</v>
      </c>
      <c r="E9985">
        <v>25</v>
      </c>
      <c r="J9985">
        <v>2000</v>
      </c>
      <c r="K9985">
        <v>8</v>
      </c>
      <c r="L9985">
        <v>2001</v>
      </c>
      <c r="M9985">
        <v>2</v>
      </c>
      <c r="N9985">
        <v>2002</v>
      </c>
      <c r="O9985">
        <v>23</v>
      </c>
      <c r="P9985">
        <v>1999</v>
      </c>
      <c r="Q9985">
        <v>0</v>
      </c>
      <c r="R9985">
        <f t="shared" si="155"/>
        <v>0.5</v>
      </c>
    </row>
    <row r="9986" spans="1:18" x14ac:dyDescent="0.2">
      <c r="A9986">
        <v>-2</v>
      </c>
      <c r="B9986">
        <v>998400</v>
      </c>
      <c r="C9986" t="s">
        <v>17</v>
      </c>
      <c r="D9986">
        <v>1998</v>
      </c>
      <c r="E9986">
        <v>21</v>
      </c>
      <c r="J9986">
        <v>2001</v>
      </c>
      <c r="K9986">
        <v>21</v>
      </c>
      <c r="P9986">
        <v>1999.5</v>
      </c>
      <c r="Q9986">
        <v>0</v>
      </c>
      <c r="R9986">
        <f t="shared" si="155"/>
        <v>0</v>
      </c>
    </row>
    <row r="9987" spans="1:18" x14ac:dyDescent="0.2">
      <c r="A9987">
        <v>-2</v>
      </c>
      <c r="B9987">
        <v>998500</v>
      </c>
      <c r="C9987" t="s">
        <v>17</v>
      </c>
      <c r="D9987">
        <v>1998</v>
      </c>
      <c r="E9987">
        <v>23</v>
      </c>
      <c r="J9987">
        <v>2001</v>
      </c>
      <c r="K9987">
        <v>23</v>
      </c>
      <c r="P9987">
        <v>1999.5</v>
      </c>
      <c r="Q9987">
        <v>0</v>
      </c>
      <c r="R9987">
        <f t="shared" ref="R9987:R10001" si="156">P9988-P9987</f>
        <v>0</v>
      </c>
    </row>
    <row r="9988" spans="1:18" x14ac:dyDescent="0.2">
      <c r="A9988">
        <v>-2</v>
      </c>
      <c r="B9988">
        <v>998600</v>
      </c>
      <c r="C9988" t="s">
        <v>17</v>
      </c>
      <c r="D9988">
        <v>1998</v>
      </c>
      <c r="E9988">
        <v>27</v>
      </c>
      <c r="J9988">
        <v>2001</v>
      </c>
      <c r="K9988">
        <v>27</v>
      </c>
      <c r="P9988">
        <v>1999.5</v>
      </c>
      <c r="Q9988">
        <v>0</v>
      </c>
      <c r="R9988">
        <f t="shared" si="156"/>
        <v>0.5</v>
      </c>
    </row>
    <row r="9989" spans="1:18" x14ac:dyDescent="0.2">
      <c r="A9989">
        <v>-2</v>
      </c>
      <c r="B9989">
        <v>998700</v>
      </c>
      <c r="C9989" t="s">
        <v>17</v>
      </c>
      <c r="D9989">
        <v>1998</v>
      </c>
      <c r="E9989">
        <v>27</v>
      </c>
      <c r="J9989">
        <v>2002</v>
      </c>
      <c r="K9989">
        <v>27</v>
      </c>
      <c r="P9989">
        <v>2000</v>
      </c>
      <c r="Q9989">
        <v>0</v>
      </c>
      <c r="R9989">
        <f t="shared" si="156"/>
        <v>-0.5</v>
      </c>
    </row>
    <row r="9990" spans="1:18" x14ac:dyDescent="0.2">
      <c r="A9990">
        <v>-2</v>
      </c>
      <c r="B9990">
        <v>998800</v>
      </c>
      <c r="C9990" t="s">
        <v>17</v>
      </c>
      <c r="D9990">
        <v>1998</v>
      </c>
      <c r="E9990">
        <v>27</v>
      </c>
      <c r="J9990">
        <v>2001</v>
      </c>
      <c r="K9990">
        <v>1</v>
      </c>
      <c r="L9990">
        <v>2002</v>
      </c>
      <c r="M9990">
        <v>26</v>
      </c>
      <c r="P9990">
        <v>1999.5</v>
      </c>
      <c r="Q9990">
        <v>0</v>
      </c>
      <c r="R9990">
        <f t="shared" si="156"/>
        <v>2</v>
      </c>
    </row>
    <row r="9991" spans="1:18" x14ac:dyDescent="0.2">
      <c r="A9991">
        <v>-2</v>
      </c>
      <c r="B9991">
        <v>998900</v>
      </c>
      <c r="C9991" t="s">
        <v>17</v>
      </c>
      <c r="D9991">
        <v>2001</v>
      </c>
      <c r="E9991">
        <v>1</v>
      </c>
      <c r="F9991">
        <v>1999</v>
      </c>
      <c r="G9991">
        <v>22</v>
      </c>
      <c r="J9991">
        <v>2002</v>
      </c>
      <c r="K9991">
        <v>22</v>
      </c>
      <c r="P9991">
        <v>2001.5</v>
      </c>
      <c r="Q9991">
        <v>0</v>
      </c>
      <c r="R9991">
        <f t="shared" si="156"/>
        <v>-1</v>
      </c>
    </row>
    <row r="9992" spans="1:18" x14ac:dyDescent="0.2">
      <c r="A9992">
        <v>-2</v>
      </c>
      <c r="B9992">
        <v>999000</v>
      </c>
      <c r="C9992" t="s">
        <v>17</v>
      </c>
      <c r="D9992">
        <v>1999</v>
      </c>
      <c r="E9992">
        <v>31</v>
      </c>
      <c r="J9992">
        <v>2002</v>
      </c>
      <c r="K9992">
        <v>29</v>
      </c>
      <c r="P9992">
        <v>2000.5</v>
      </c>
      <c r="Q9992">
        <v>0</v>
      </c>
      <c r="R9992">
        <f t="shared" si="156"/>
        <v>0</v>
      </c>
    </row>
    <row r="9993" spans="1:18" x14ac:dyDescent="0.2">
      <c r="A9993">
        <v>-2</v>
      </c>
      <c r="B9993">
        <v>999100</v>
      </c>
      <c r="C9993" t="s">
        <v>17</v>
      </c>
      <c r="D9993">
        <v>1999</v>
      </c>
      <c r="E9993">
        <v>28</v>
      </c>
      <c r="J9993">
        <v>2002</v>
      </c>
      <c r="K9993">
        <v>28</v>
      </c>
      <c r="P9993">
        <v>2000.5</v>
      </c>
      <c r="Q9993">
        <v>0</v>
      </c>
      <c r="R9993">
        <f t="shared" si="156"/>
        <v>1</v>
      </c>
    </row>
    <row r="9994" spans="1:18" x14ac:dyDescent="0.2">
      <c r="A9994">
        <v>-2</v>
      </c>
      <c r="B9994">
        <v>999200</v>
      </c>
      <c r="C9994" t="s">
        <v>17</v>
      </c>
      <c r="D9994">
        <v>2000</v>
      </c>
      <c r="E9994">
        <v>31</v>
      </c>
      <c r="J9994">
        <v>2003</v>
      </c>
      <c r="K9994">
        <v>31</v>
      </c>
      <c r="P9994">
        <v>2001.5</v>
      </c>
      <c r="Q9994">
        <v>0</v>
      </c>
      <c r="R9994">
        <f t="shared" si="156"/>
        <v>-0.5</v>
      </c>
    </row>
    <row r="9995" spans="1:18" x14ac:dyDescent="0.2">
      <c r="A9995">
        <v>-2</v>
      </c>
      <c r="B9995">
        <v>999300</v>
      </c>
      <c r="C9995" t="s">
        <v>17</v>
      </c>
      <c r="D9995">
        <v>2000</v>
      </c>
      <c r="E9995">
        <v>31</v>
      </c>
      <c r="J9995">
        <v>2002</v>
      </c>
      <c r="K9995">
        <v>8</v>
      </c>
      <c r="L9995">
        <v>2003</v>
      </c>
      <c r="M9995">
        <v>31</v>
      </c>
      <c r="P9995">
        <v>2001</v>
      </c>
      <c r="Q9995">
        <v>0</v>
      </c>
      <c r="R9995">
        <f t="shared" si="156"/>
        <v>1.5</v>
      </c>
    </row>
    <row r="9996" spans="1:18" x14ac:dyDescent="0.2">
      <c r="A9996">
        <v>-2</v>
      </c>
      <c r="B9996">
        <v>999400</v>
      </c>
      <c r="C9996" t="s">
        <v>17</v>
      </c>
      <c r="D9996">
        <v>2001</v>
      </c>
      <c r="E9996">
        <v>1</v>
      </c>
      <c r="F9996">
        <v>2000</v>
      </c>
      <c r="G9996">
        <v>24</v>
      </c>
      <c r="J9996">
        <v>2004</v>
      </c>
      <c r="K9996">
        <v>24</v>
      </c>
      <c r="P9996">
        <v>2002.5</v>
      </c>
      <c r="Q9996">
        <v>0</v>
      </c>
      <c r="R9996">
        <f t="shared" si="156"/>
        <v>-1</v>
      </c>
    </row>
    <row r="9997" spans="1:18" x14ac:dyDescent="0.2">
      <c r="A9997">
        <v>-2</v>
      </c>
      <c r="B9997">
        <v>999500</v>
      </c>
      <c r="C9997" t="s">
        <v>17</v>
      </c>
      <c r="D9997">
        <v>2000</v>
      </c>
      <c r="E9997">
        <v>26</v>
      </c>
      <c r="J9997">
        <v>2003</v>
      </c>
      <c r="K9997">
        <v>26</v>
      </c>
      <c r="P9997">
        <v>2001.5</v>
      </c>
      <c r="Q9997">
        <v>0</v>
      </c>
      <c r="R9997">
        <f t="shared" si="156"/>
        <v>1</v>
      </c>
    </row>
    <row r="9998" spans="1:18" x14ac:dyDescent="0.2">
      <c r="A9998">
        <v>-2</v>
      </c>
      <c r="B9998">
        <v>999600</v>
      </c>
      <c r="C9998" t="s">
        <v>17</v>
      </c>
      <c r="D9998">
        <v>2001</v>
      </c>
      <c r="E9998">
        <v>30</v>
      </c>
      <c r="J9998">
        <v>2004</v>
      </c>
      <c r="K9998">
        <v>30</v>
      </c>
      <c r="P9998">
        <v>2002.5</v>
      </c>
      <c r="Q9998">
        <v>0</v>
      </c>
      <c r="R9998">
        <f t="shared" si="156"/>
        <v>0.5</v>
      </c>
    </row>
    <row r="9999" spans="1:18" x14ac:dyDescent="0.2">
      <c r="A9999">
        <v>-2</v>
      </c>
      <c r="B9999">
        <v>999700</v>
      </c>
      <c r="C9999" t="s">
        <v>17</v>
      </c>
      <c r="D9999">
        <v>2001</v>
      </c>
      <c r="E9999">
        <v>22</v>
      </c>
      <c r="J9999">
        <v>2005</v>
      </c>
      <c r="K9999">
        <v>22</v>
      </c>
      <c r="P9999">
        <v>2003</v>
      </c>
      <c r="Q9999">
        <v>0</v>
      </c>
      <c r="R9999">
        <f t="shared" si="156"/>
        <v>0</v>
      </c>
    </row>
    <row r="10000" spans="1:18" x14ac:dyDescent="0.2">
      <c r="A10000">
        <v>-2</v>
      </c>
      <c r="B10000">
        <v>999800</v>
      </c>
      <c r="C10000" t="s">
        <v>17</v>
      </c>
      <c r="D10000">
        <v>2002</v>
      </c>
      <c r="E10000">
        <v>26</v>
      </c>
      <c r="J10000">
        <v>2004</v>
      </c>
      <c r="K10000">
        <v>3</v>
      </c>
      <c r="L10000">
        <v>2005</v>
      </c>
      <c r="M10000">
        <v>26</v>
      </c>
      <c r="P10000">
        <v>2003</v>
      </c>
      <c r="Q10000">
        <v>0</v>
      </c>
      <c r="R10000">
        <f t="shared" si="156"/>
        <v>1</v>
      </c>
    </row>
    <row r="10001" spans="1:17" x14ac:dyDescent="0.2">
      <c r="A10001">
        <v>-2</v>
      </c>
      <c r="B10001">
        <v>999900</v>
      </c>
      <c r="C10001" t="s">
        <v>17</v>
      </c>
      <c r="D10001">
        <v>2003</v>
      </c>
      <c r="E10001">
        <v>4</v>
      </c>
      <c r="F10001">
        <v>2002</v>
      </c>
      <c r="G10001">
        <v>32</v>
      </c>
      <c r="J10001">
        <v>2005</v>
      </c>
      <c r="K10001">
        <v>32</v>
      </c>
      <c r="P10001">
        <v>2004</v>
      </c>
      <c r="Q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Steven Lin</cp:lastModifiedBy>
  <dcterms:created xsi:type="dcterms:W3CDTF">2025-04-08T06:08:22Z</dcterms:created>
  <dcterms:modified xsi:type="dcterms:W3CDTF">2025-04-10T14:05:03Z</dcterms:modified>
</cp:coreProperties>
</file>