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Entrev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73F73"/>
      <sz val="10"/>
    </font>
    <font>
      <name val="Arial"/>
      <b val="1"/>
      <color rgb="00FFFFFF"/>
      <sz val="9.5"/>
    </font>
    <font>
      <name val="Arial"/>
      <sz val="9"/>
    </font>
    <font>
      <name val="Arial"/>
      <b val="1"/>
      <color rgb="001E7E34"/>
      <sz val="9"/>
    </font>
    <font>
      <name val="Arial"/>
      <b val="1"/>
      <color rgb="00D97706"/>
      <sz val="9"/>
    </font>
  </fonts>
  <fills count="5">
    <fill>
      <patternFill/>
    </fill>
    <fill>
      <patternFill patternType="gray125"/>
    </fill>
    <fill>
      <patternFill patternType="solid">
        <fgColor rgb="00173F73"/>
        <bgColor rgb="00173F73"/>
      </patternFill>
    </fill>
    <fill>
      <patternFill patternType="solid">
        <fgColor rgb="00FFFFFF"/>
        <bgColor rgb="00FFFFFF"/>
      </patternFill>
    </fill>
    <fill>
      <patternFill patternType="solid">
        <fgColor rgb="00EAF3FB"/>
        <bgColor rgb="00EA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34" customWidth="1" min="4" max="4"/>
    <col width="14" customWidth="1" min="5" max="5"/>
    <col width="14" customWidth="1" min="6" max="6"/>
    <col width="22" customWidth="1" min="7" max="7"/>
    <col width="20" customWidth="1" min="8" max="8"/>
    <col width="16" customWidth="1" min="9" max="9"/>
  </cols>
  <sheetData>
    <row r="1" ht="30" customHeight="1">
      <c r="A1" s="1" t="inlineStr">
        <is>
          <t>COLEGIO LUIS PASTEUR ANEXO — CRONOGRAMA DE ENTREVISTAS DE APODERADOS 2026</t>
        </is>
      </c>
    </row>
    <row r="2" ht="22" customHeight="1">
      <c r="A2" s="2" t="inlineStr">
        <is>
          <t>Gestión de Asignatura y Jefatura de Curso | Profesora Margarita Miranda B. | Sistema EduDocente</t>
        </is>
      </c>
    </row>
    <row r="3" ht="10" customHeight="1"/>
    <row r="4" ht="26" customHeight="1">
      <c r="A4" s="3" t="inlineStr">
        <is>
          <t>N°</t>
        </is>
      </c>
      <c r="B4" s="3" t="inlineStr">
        <is>
          <t>Nombre del apoderado/a</t>
        </is>
      </c>
      <c r="C4" s="3" t="inlineStr">
        <is>
          <t>Correo electrónico</t>
        </is>
      </c>
      <c r="D4" s="3" t="inlineStr">
        <is>
          <t>Nombre del/la estudiante</t>
        </is>
      </c>
      <c r="E4" s="3" t="inlineStr">
        <is>
          <t>Curso</t>
        </is>
      </c>
      <c r="F4" s="3" t="inlineStr">
        <is>
          <t>Día</t>
        </is>
      </c>
      <c r="G4" s="3" t="inlineStr">
        <is>
          <t>Fecha entrevista</t>
        </is>
      </c>
      <c r="H4" s="3" t="inlineStr">
        <is>
          <t>Hora de entrevista</t>
        </is>
      </c>
      <c r="I4" s="3" t="inlineStr">
        <is>
          <t>Estado</t>
        </is>
      </c>
    </row>
    <row r="5" ht="21" customHeight="1">
      <c r="A5" s="4" t="n">
        <v>1</v>
      </c>
      <c r="B5" s="5" t="inlineStr">
        <is>
          <t>Luce Eliset Gajardo</t>
        </is>
      </c>
      <c r="C5" s="5" t="inlineStr">
        <is>
          <t>luceelisetgajardo30@gmail.com</t>
        </is>
      </c>
      <c r="D5" s="5" t="inlineStr">
        <is>
          <t>Gajardo (Estudiante)</t>
        </is>
      </c>
      <c r="E5" s="4" t="inlineStr">
        <is>
          <t>5° Básico A</t>
        </is>
      </c>
      <c r="F5" s="4" t="inlineStr">
        <is>
          <t>Miércoles</t>
        </is>
      </c>
      <c r="G5" s="4" t="inlineStr">
        <is>
          <t>07 de octubre</t>
        </is>
      </c>
      <c r="H5" s="4" t="inlineStr">
        <is>
          <t>13:55 a 14:40 hrs</t>
        </is>
      </c>
      <c r="I5" s="6" t="inlineStr">
        <is>
          <t>Confirmado</t>
        </is>
      </c>
    </row>
    <row r="6" ht="21" customHeight="1">
      <c r="A6" s="7" t="n">
        <v>2</v>
      </c>
      <c r="B6" s="8" t="inlineStr">
        <is>
          <t>María Reyes</t>
        </is>
      </c>
      <c r="C6" s="8" t="inlineStr">
        <is>
          <t>mariareyessanti.14@gmail.com</t>
        </is>
      </c>
      <c r="D6" s="8" t="inlineStr">
        <is>
          <t>Reyes Cabrera, Catalina Amanda</t>
        </is>
      </c>
      <c r="E6" s="7" t="inlineStr">
        <is>
          <t>5° Básico A</t>
        </is>
      </c>
      <c r="F6" s="7" t="inlineStr">
        <is>
          <t>Miércoles</t>
        </is>
      </c>
      <c r="G6" s="7" t="inlineStr">
        <is>
          <t>07 de octubre</t>
        </is>
      </c>
      <c r="H6" s="7" t="inlineStr">
        <is>
          <t>13:55 a 14:40 hrs</t>
        </is>
      </c>
      <c r="I6" s="9" t="inlineStr">
        <is>
          <t>Confirmado</t>
        </is>
      </c>
    </row>
    <row r="7" ht="21" customHeight="1">
      <c r="A7" s="4" t="n">
        <v>3</v>
      </c>
      <c r="B7" s="5" t="inlineStr">
        <is>
          <t>Aurora Celin / Familia Celin</t>
        </is>
      </c>
      <c r="C7" s="5" t="inlineStr">
        <is>
          <t>suacerfer2805.a@gmail.com</t>
        </is>
      </c>
      <c r="D7" s="5" t="inlineStr">
        <is>
          <t>Mosquera Celin, Aurora Susana</t>
        </is>
      </c>
      <c r="E7" s="4" t="inlineStr">
        <is>
          <t>5° Básico A</t>
        </is>
      </c>
      <c r="F7" s="4" t="inlineStr">
        <is>
          <t>Miércoles</t>
        </is>
      </c>
      <c r="G7" s="4" t="inlineStr">
        <is>
          <t>07 de octubre</t>
        </is>
      </c>
      <c r="H7" s="4" t="inlineStr">
        <is>
          <t>13:55 a 14:40 hrs</t>
        </is>
      </c>
      <c r="I7" s="10" t="inlineStr">
        <is>
          <t>Pendiente</t>
        </is>
      </c>
    </row>
    <row r="8" ht="21" customHeight="1">
      <c r="A8" s="7" t="n">
        <v>4</v>
      </c>
      <c r="B8" s="8" t="inlineStr">
        <is>
          <t>Cecilia Riquelme Cartagena</t>
        </is>
      </c>
      <c r="C8" s="8" t="inlineStr">
        <is>
          <t>ceci.riquelme.cartagena@gmail.com</t>
        </is>
      </c>
      <c r="D8" s="8" t="inlineStr">
        <is>
          <t>Segovia Riquelme, Marcelo Leonardo</t>
        </is>
      </c>
      <c r="E8" s="7" t="inlineStr">
        <is>
          <t>5° Básico A</t>
        </is>
      </c>
      <c r="F8" s="7" t="inlineStr">
        <is>
          <t>Miércoles</t>
        </is>
      </c>
      <c r="G8" s="7" t="inlineStr">
        <is>
          <t>07 de octubre</t>
        </is>
      </c>
      <c r="H8" s="7" t="inlineStr">
        <is>
          <t>13:55 a 14:40 hrs</t>
        </is>
      </c>
      <c r="I8" s="9" t="inlineStr">
        <is>
          <t>Confirmado</t>
        </is>
      </c>
    </row>
    <row r="9" ht="21" customHeight="1">
      <c r="A9" s="4" t="n">
        <v>5</v>
      </c>
      <c r="B9" s="5" t="inlineStr">
        <is>
          <t>Victoria Sepúlveda Fonseca</t>
        </is>
      </c>
      <c r="C9" s="5" t="inlineStr">
        <is>
          <t>victoria.fonseca.7@gmail.com</t>
        </is>
      </c>
      <c r="D9" s="5" t="inlineStr">
        <is>
          <t>Sepúlveda Sepúlveda, Pedro Nahuel</t>
        </is>
      </c>
      <c r="E9" s="4" t="inlineStr">
        <is>
          <t>5° Básico A</t>
        </is>
      </c>
      <c r="F9" s="4" t="inlineStr">
        <is>
          <t>Miércoles</t>
        </is>
      </c>
      <c r="G9" s="4" t="inlineStr">
        <is>
          <t>07 de octubre</t>
        </is>
      </c>
      <c r="H9" s="4" t="inlineStr">
        <is>
          <t>13:55 a 14:40 hrs</t>
        </is>
      </c>
      <c r="I9" s="6" t="inlineStr">
        <is>
          <t>Confirmado</t>
        </is>
      </c>
    </row>
    <row r="10" ht="21" customHeight="1">
      <c r="A10" s="7" t="n">
        <v>6</v>
      </c>
      <c r="B10" s="8" t="inlineStr">
        <is>
          <t>Luz Elena Guerrero</t>
        </is>
      </c>
      <c r="C10" s="8" t="inlineStr">
        <is>
          <t>luzeg782511@gmail.com</t>
        </is>
      </c>
      <c r="D10" s="8" t="inlineStr">
        <is>
          <t>Restrepo Guerrero, Luis David</t>
        </is>
      </c>
      <c r="E10" s="7" t="inlineStr">
        <is>
          <t>5° Básico A</t>
        </is>
      </c>
      <c r="F10" s="7" t="inlineStr">
        <is>
          <t>Miércoles</t>
        </is>
      </c>
      <c r="G10" s="7" t="inlineStr">
        <is>
          <t>07 de octubre</t>
        </is>
      </c>
      <c r="H10" s="7" t="inlineStr">
        <is>
          <t>13:55 a 14:40 hrs</t>
        </is>
      </c>
      <c r="I10" s="11" t="inlineStr">
        <is>
          <t>Pendiente</t>
        </is>
      </c>
    </row>
    <row r="11" ht="21" customHeight="1">
      <c r="A11" s="4" t="n">
        <v>7</v>
      </c>
      <c r="B11" s="5" t="inlineStr">
        <is>
          <t>Paulina Encina</t>
        </is>
      </c>
      <c r="C11" s="5" t="inlineStr">
        <is>
          <t>encinavich19@gmail.com</t>
        </is>
      </c>
      <c r="D11" s="5" t="inlineStr">
        <is>
          <t>Muñoz Encina, Simón Ignacio</t>
        </is>
      </c>
      <c r="E11" s="4" t="inlineStr">
        <is>
          <t>5° Básico A</t>
        </is>
      </c>
      <c r="F11" s="4" t="inlineStr">
        <is>
          <t>Miércoles</t>
        </is>
      </c>
      <c r="G11" s="4" t="inlineStr">
        <is>
          <t>07 de octubre</t>
        </is>
      </c>
      <c r="H11" s="4" t="inlineStr">
        <is>
          <t>13:55 a 14:40 hrs</t>
        </is>
      </c>
      <c r="I11" s="6" t="inlineStr">
        <is>
          <t>Confirmado</t>
        </is>
      </c>
    </row>
    <row r="12" ht="21" customHeight="1">
      <c r="A12" s="7" t="n">
        <v>8</v>
      </c>
      <c r="B12" s="8" t="inlineStr">
        <is>
          <t>Mella Navarrete (Sra. Mella)</t>
        </is>
      </c>
      <c r="C12" s="8" t="inlineStr">
        <is>
          <t>mella.navarrete.m@gmail.com</t>
        </is>
      </c>
      <c r="D12" s="8" t="inlineStr">
        <is>
          <t>Aravena Mella, Martín Andree</t>
        </is>
      </c>
      <c r="E12" s="7" t="inlineStr">
        <is>
          <t>5° Básico A</t>
        </is>
      </c>
      <c r="F12" s="7" t="inlineStr">
        <is>
          <t>Miércoles</t>
        </is>
      </c>
      <c r="G12" s="7" t="inlineStr">
        <is>
          <t>14 de octubre</t>
        </is>
      </c>
      <c r="H12" s="7" t="inlineStr">
        <is>
          <t>13:55 a 14:40 hrs</t>
        </is>
      </c>
      <c r="I12" s="9" t="inlineStr">
        <is>
          <t>Confirmado</t>
        </is>
      </c>
    </row>
    <row r="13" ht="21" customHeight="1">
      <c r="A13" s="4" t="n">
        <v>9</v>
      </c>
      <c r="B13" s="5" t="inlineStr">
        <is>
          <t>Marcia Elizabeth Pacheco</t>
        </is>
      </c>
      <c r="C13" s="5" t="inlineStr">
        <is>
          <t>marciaelizabethpachecopacheco@gmail.com</t>
        </is>
      </c>
      <c r="D13" s="5" t="inlineStr">
        <is>
          <t>Flores Pacheco, Hamandha Sophia</t>
        </is>
      </c>
      <c r="E13" s="4" t="inlineStr">
        <is>
          <t>5° Básico A</t>
        </is>
      </c>
      <c r="F13" s="4" t="inlineStr">
        <is>
          <t>Miércoles</t>
        </is>
      </c>
      <c r="G13" s="4" t="inlineStr">
        <is>
          <t>14 de octubre</t>
        </is>
      </c>
      <c r="H13" s="4" t="inlineStr">
        <is>
          <t>13:55 a 14:40 hrs</t>
        </is>
      </c>
      <c r="I13" s="6" t="inlineStr">
        <is>
          <t>Confirmado</t>
        </is>
      </c>
    </row>
    <row r="14" ht="21" customHeight="1">
      <c r="A14" s="7" t="n">
        <v>10</v>
      </c>
      <c r="B14" s="8" t="inlineStr">
        <is>
          <t>Osvaldo González Correa</t>
        </is>
      </c>
      <c r="C14" s="8" t="inlineStr">
        <is>
          <t>osvaldo.gonzalez.correa@gmail.com</t>
        </is>
      </c>
      <c r="D14" s="8" t="inlineStr">
        <is>
          <t>González Ibáñez, Amanda Trinidad</t>
        </is>
      </c>
      <c r="E14" s="7" t="inlineStr">
        <is>
          <t>5° Básico A</t>
        </is>
      </c>
      <c r="F14" s="7" t="inlineStr">
        <is>
          <t>Miércoles</t>
        </is>
      </c>
      <c r="G14" s="7" t="inlineStr">
        <is>
          <t>14 de octubre</t>
        </is>
      </c>
      <c r="H14" s="7" t="inlineStr">
        <is>
          <t>13:55 a 14:40 hrs</t>
        </is>
      </c>
      <c r="I14" s="9" t="inlineStr">
        <is>
          <t>Confirmado</t>
        </is>
      </c>
    </row>
    <row r="15" ht="21" customHeight="1">
      <c r="A15" s="4" t="n">
        <v>11</v>
      </c>
      <c r="B15" s="5" t="inlineStr">
        <is>
          <t>David Ignacio Herrera Rojas</t>
        </is>
      </c>
      <c r="C15" s="5" t="inlineStr">
        <is>
          <t>davidignacioherrerarojas@gmail.com</t>
        </is>
      </c>
      <c r="D15" s="5" t="inlineStr">
        <is>
          <t>Herrera Díaz, Paz Anaís</t>
        </is>
      </c>
      <c r="E15" s="4" t="inlineStr">
        <is>
          <t>5° Básico A</t>
        </is>
      </c>
      <c r="F15" s="4" t="inlineStr">
        <is>
          <t>Miércoles</t>
        </is>
      </c>
      <c r="G15" s="4" t="inlineStr">
        <is>
          <t>14 de octubre</t>
        </is>
      </c>
      <c r="H15" s="4" t="inlineStr">
        <is>
          <t>13:55 a 14:40 hrs</t>
        </is>
      </c>
      <c r="I15" s="10" t="inlineStr">
        <is>
          <t>Pendiente</t>
        </is>
      </c>
    </row>
    <row r="16" ht="21" customHeight="1">
      <c r="A16" s="7" t="n">
        <v>12</v>
      </c>
      <c r="B16" s="8" t="inlineStr">
        <is>
          <t>Valentina Constanza Aguayo</t>
        </is>
      </c>
      <c r="C16" s="8" t="inlineStr">
        <is>
          <t>valentinacaguayo7@gmail.com</t>
        </is>
      </c>
      <c r="D16" s="8" t="inlineStr">
        <is>
          <t>Leyton Aguayo, Gabriel Andrés</t>
        </is>
      </c>
      <c r="E16" s="7" t="inlineStr">
        <is>
          <t>5° Básico A</t>
        </is>
      </c>
      <c r="F16" s="7" t="inlineStr">
        <is>
          <t>Miércoles</t>
        </is>
      </c>
      <c r="G16" s="7" t="inlineStr">
        <is>
          <t>14 de octubre</t>
        </is>
      </c>
      <c r="H16" s="7" t="inlineStr">
        <is>
          <t>13:55 a 14:40 hrs</t>
        </is>
      </c>
      <c r="I16" s="9" t="inlineStr">
        <is>
          <t>Confirmado</t>
        </is>
      </c>
    </row>
    <row r="17" ht="21" customHeight="1">
      <c r="A17" s="4" t="n">
        <v>13</v>
      </c>
      <c r="B17" s="5" t="inlineStr">
        <is>
          <t>Familia Morales Silva</t>
        </is>
      </c>
      <c r="C17" s="5" t="inlineStr">
        <is>
          <t>clarodeluna_1980@htmail.com</t>
        </is>
      </c>
      <c r="D17" s="5" t="inlineStr">
        <is>
          <t>Morales Silva, Danilo Cristián</t>
        </is>
      </c>
      <c r="E17" s="4" t="inlineStr">
        <is>
          <t>5° Básico A</t>
        </is>
      </c>
      <c r="F17" s="4" t="inlineStr">
        <is>
          <t>Miércoles</t>
        </is>
      </c>
      <c r="G17" s="4" t="inlineStr">
        <is>
          <t>14 de octubre</t>
        </is>
      </c>
      <c r="H17" s="4" t="inlineStr">
        <is>
          <t>13:55 a 14:40 hrs</t>
        </is>
      </c>
      <c r="I17" s="6" t="inlineStr">
        <is>
          <t>Confirmado</t>
        </is>
      </c>
    </row>
    <row r="18" ht="21" customHeight="1">
      <c r="A18" s="7" t="n">
        <v>14</v>
      </c>
      <c r="B18" s="8" t="inlineStr">
        <is>
          <t>Fabiola Mora C.</t>
        </is>
      </c>
      <c r="C18" s="8" t="inlineStr">
        <is>
          <t>fabiola.mora.c@gmail.com</t>
        </is>
      </c>
      <c r="D18" s="8" t="inlineStr">
        <is>
          <t>Ibarra Oyarzún, Benjamín Ricardo</t>
        </is>
      </c>
      <c r="E18" s="7" t="inlineStr">
        <is>
          <t>8° Básico A</t>
        </is>
      </c>
      <c r="F18" s="7" t="inlineStr">
        <is>
          <t>Miércoles</t>
        </is>
      </c>
      <c r="G18" s="7" t="inlineStr">
        <is>
          <t>14 de octubre</t>
        </is>
      </c>
      <c r="H18" s="7" t="inlineStr">
        <is>
          <t>13:55 a 14:40 hrs</t>
        </is>
      </c>
      <c r="I18" s="9" t="inlineStr">
        <is>
          <t>Confirmado</t>
        </is>
      </c>
    </row>
    <row r="19" ht="21" customHeight="1">
      <c r="A19" s="4" t="n">
        <v>15</v>
      </c>
      <c r="B19" s="5" t="inlineStr">
        <is>
          <t>Verónica Urrutia</t>
        </is>
      </c>
      <c r="C19" s="5" t="inlineStr">
        <is>
          <t>veritoeleniz2013@gmail.com</t>
        </is>
      </c>
      <c r="D19" s="5" t="inlineStr">
        <is>
          <t>Lobos Urrutia, Eleniz Javiera Lía</t>
        </is>
      </c>
      <c r="E19" s="4" t="inlineStr">
        <is>
          <t>8° Básico A</t>
        </is>
      </c>
      <c r="F19" s="4" t="inlineStr">
        <is>
          <t>Miércoles</t>
        </is>
      </c>
      <c r="G19" s="4" t="inlineStr">
        <is>
          <t>14 de octubre</t>
        </is>
      </c>
      <c r="H19" s="4" t="inlineStr">
        <is>
          <t>13:55 a 14:40 hrs</t>
        </is>
      </c>
      <c r="I19" s="6" t="inlineStr">
        <is>
          <t>Confirmado</t>
        </is>
      </c>
    </row>
    <row r="20" ht="21" customHeight="1">
      <c r="A20" s="7" t="n">
        <v>16</v>
      </c>
      <c r="B20" s="8" t="inlineStr">
        <is>
          <t>Carana M. / Familia Arana</t>
        </is>
      </c>
      <c r="C20" s="8" t="inlineStr">
        <is>
          <t>caranamza@gmail.com</t>
        </is>
      </c>
      <c r="D20" s="8" t="inlineStr">
        <is>
          <t>Oliva Arana, Thiago Yared</t>
        </is>
      </c>
      <c r="E20" s="7" t="inlineStr">
        <is>
          <t>8° Básico A</t>
        </is>
      </c>
      <c r="F20" s="7" t="inlineStr">
        <is>
          <t>Miércoles</t>
        </is>
      </c>
      <c r="G20" s="7" t="inlineStr">
        <is>
          <t>14 de octubre</t>
        </is>
      </c>
      <c r="H20" s="7" t="inlineStr">
        <is>
          <t>13:55 a 14:40 hrs</t>
        </is>
      </c>
      <c r="I20" s="9" t="inlineStr">
        <is>
          <t>Confirmado</t>
        </is>
      </c>
    </row>
  </sheetData>
  <mergeCells count="2">
    <mergeCell ref="A1:I1"/>
    <mergeCell ref="A2:I2"/>
  </mergeCells>
  <dataValidations count="1">
    <dataValidation sqref="I5:I71" showDropDown="0" showInputMessage="0" showErrorMessage="0" allowBlank="1" type="list">
      <formula1>"Confirmado,Pendiente,Reprogramado,Inasistencia"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2026-09-27T00:14:55Z</dcterms:created>
  <dcterms:modified xmlns:dcterms="http://purl.org/dc/terms/" xmlns:xsi="http://www.w3.org/2001/XMLSchema-instance" xsi:type="dcterms:W3CDTF">2026-09-27T00:14:55Z</dcterms:modified>
</cp:coreProperties>
</file>