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arin\Documents\Data Structure Git\Data-Structure-Library-1402\Session 2 - Merge Sort &amp; Quick Sort\Answers\"/>
    </mc:Choice>
  </mc:AlternateContent>
  <xr:revisionPtr revIDLastSave="0" documentId="13_ncr:1_{846D23C4-917D-4700-B923-324105AAD54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<sst xmlns="http://schemas.openxmlformats.org/spreadsheetml/2006/main" count="24" uniqueCount="21">
  <si>
    <t>Student Name</t>
  </si>
  <si>
    <t>Student ID</t>
  </si>
  <si>
    <t>Platform</t>
  </si>
  <si>
    <t>OS</t>
  </si>
  <si>
    <t>OS/Kernel version</t>
  </si>
  <si>
    <t>CPU architecture</t>
  </si>
  <si>
    <t>CPU cores</t>
  </si>
  <si>
    <t>CPU clocks (GHz)</t>
  </si>
  <si>
    <t>Windows 11</t>
  </si>
  <si>
    <t>23H2 - 22631.4169</t>
  </si>
  <si>
    <t>13th generation - 64 bit</t>
  </si>
  <si>
    <t>Algorithm</t>
  </si>
  <si>
    <t>Used language</t>
  </si>
  <si>
    <t>merge sort</t>
  </si>
  <si>
    <t>Python</t>
  </si>
  <si>
    <t>n</t>
  </si>
  <si>
    <t>Best case time</t>
  </si>
  <si>
    <t>Worst case time</t>
  </si>
  <si>
    <t>Random case time</t>
  </si>
  <si>
    <t>(time scale, ms/sec/...)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</si>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</sst>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rgb="FF000000"/>
      <name val="&quot;Helvetica Neue&quot;"/>
    </font>
    <font>
      <sz val="10"/>
      <color rgb="FF000000"/>
      <name val="Arial"/>
    </font>
    <font>
      <sz val="10"/>
      <color rgb="FF000000"/>
      <name val="&quot;Helvetica Neue&quot;"/>
    </font>
    <font>
      <b/>
      <sz val="14"/>
      <color rgb="FF000000"/>
      <name val="&quot;Helvetica Neue&quot;"/>
    </font>
    <font>
      <sz val="10"/>
      <name val="Arial"/>
    </font>
    <font>
      <i/>
      <sz val="10"/>
      <color rgb="FF000000"/>
      <name val="&quot;Helvetica Neue&quot;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Table of the times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Best case time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Sheet1!$A$12:$A$15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</c:numCache>
            </c:numRef>
          </c:cat>
          <c:val>
            <c:numRef>
              <c:f>Sheet1!$B$12:$B$15</c:f>
              <c:numCache>
                <c:formatCode>General</c:formatCode>
                <c:ptCount val="4"/>
                <c:pt idx="0">
                  <c:v>0.22794556599999999</c:v>
                </c:pt>
                <c:pt idx="1">
                  <c:v>0.48579382900000001</c:v>
                </c:pt>
                <c:pt idx="2">
                  <c:v>0.74553585099999997</c:v>
                </c:pt>
                <c:pt idx="3">
                  <c:v>1.004304171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1-4E47-BB7C-D76A5CA8120B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Worst case time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Sheet1!$A$12:$A$15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</c:numCache>
            </c:num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0.230428934</c:v>
                </c:pt>
                <c:pt idx="1">
                  <c:v>0.48331141500000002</c:v>
                </c:pt>
                <c:pt idx="2">
                  <c:v>0.74748659100000003</c:v>
                </c:pt>
                <c:pt idx="3">
                  <c:v>1.045058966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1-4E47-BB7C-D76A5CA8120B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Random case time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Sheet1!$A$12:$A$15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</c:numCache>
            </c:numRef>
          </c:cat>
          <c:val>
            <c:numRef>
              <c:f>Sheet1!$D$12:$D$15</c:f>
              <c:numCache>
                <c:formatCode>General</c:formatCode>
                <c:ptCount val="4"/>
                <c:pt idx="0">
                  <c:v>0.25693988800000001</c:v>
                </c:pt>
                <c:pt idx="1">
                  <c:v>0.54828691500000004</c:v>
                </c:pt>
                <c:pt idx="2">
                  <c:v>0.85348010100000005</c:v>
                </c:pt>
                <c:pt idx="3">
                  <c:v>1.195198298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1-4E47-BB7C-D76A5CA8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938906"/>
        <c:axId val="994476369"/>
      </c:lineChart>
      <c:catAx>
        <c:axId val="827938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4476369"/>
        <c:crosses val="autoZero"/>
        <c:auto val="1"/>
        <c:lblAlgn val="ctr"/>
        <c:lblOffset val="100"/>
        <c:noMultiLvlLbl val="1"/>
      </c:catAx>
      <c:valAx>
        <c:axId val="994476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79389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390525</xdr:colOff>
      <xdr:row>1</xdr:row>
      <xdr:rowOff>38100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8"/>
  <sheetViews>
    <sheetView tabSelected="1" workbookViewId="0">
      <selection activeCell="D18" sqref="D18"/>
    </sheetView>
  </sheetViews>
  <sheetFormatPr defaultColWidth="12.6640625" defaultRowHeight="15.75" customHeight="1"/>
  <cols>
    <col min="2" max="2" width="24.6640625" customWidth="1"/>
    <col min="3" max="3" width="23" customWidth="1"/>
    <col min="4" max="4" width="22.109375" customWidth="1"/>
    <col min="5" max="5" width="18.44140625" customWidth="1"/>
  </cols>
  <sheetData>
    <row r="1" spans="1:6">
      <c r="A1" s="1" t="s">
        <v>0</v>
      </c>
      <c r="B1" s="1" t="s">
        <v>1</v>
      </c>
      <c r="C1" s="2"/>
      <c r="D1" s="3"/>
      <c r="E1" s="3"/>
      <c r="F1" s="3"/>
    </row>
    <row r="2" spans="1:6">
      <c r="A2" s="4"/>
      <c r="B2" s="5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 ht="15.75" customHeight="1">
      <c r="A4" s="10" t="s">
        <v>2</v>
      </c>
      <c r="B4" s="11"/>
      <c r="C4" s="11"/>
      <c r="D4" s="11"/>
      <c r="E4" s="11"/>
      <c r="F4" s="3"/>
    </row>
    <row r="5" spans="1:6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3"/>
    </row>
    <row r="6" spans="1:6">
      <c r="A6" s="7" t="s">
        <v>8</v>
      </c>
      <c r="B6" s="7" t="s">
        <v>9</v>
      </c>
      <c r="C6" s="7" t="s">
        <v>10</v>
      </c>
      <c r="D6" s="7">
        <v>8</v>
      </c>
      <c r="E6" s="7">
        <v>4.5999999999999996</v>
      </c>
      <c r="F6" s="3"/>
    </row>
    <row r="7" spans="1:6">
      <c r="A7" s="3"/>
      <c r="B7" s="3"/>
      <c r="C7" s="3"/>
      <c r="D7" s="3"/>
      <c r="E7" s="3"/>
      <c r="F7" s="3"/>
    </row>
    <row r="8" spans="1:6">
      <c r="A8" s="1" t="s">
        <v>11</v>
      </c>
      <c r="B8" s="1" t="s">
        <v>12</v>
      </c>
      <c r="C8" s="3"/>
      <c r="D8" s="3"/>
      <c r="E8" s="3"/>
      <c r="F8" s="3"/>
    </row>
    <row r="9" spans="1:6">
      <c r="A9" s="7" t="s">
        <v>13</v>
      </c>
      <c r="B9" s="7" t="s">
        <v>14</v>
      </c>
      <c r="C9" s="3"/>
      <c r="D9" s="3"/>
      <c r="E9" s="3"/>
      <c r="F9" s="3"/>
    </row>
    <row r="10" spans="1:6">
      <c r="A10" s="2"/>
      <c r="B10" s="2"/>
      <c r="C10" s="2"/>
      <c r="D10" s="2"/>
      <c r="E10" s="2"/>
      <c r="F10" s="2"/>
    </row>
    <row r="11" spans="1:6">
      <c r="A11" s="8" t="s">
        <v>15</v>
      </c>
      <c r="B11" s="8" t="s">
        <v>16</v>
      </c>
      <c r="C11" s="8" t="s">
        <v>17</v>
      </c>
      <c r="D11" s="8" t="s">
        <v>18</v>
      </c>
      <c r="E11" s="8" t="s">
        <v>19</v>
      </c>
      <c r="F11" s="2"/>
    </row>
    <row r="12" spans="1:6">
      <c r="A12" s="9">
        <v>100000</v>
      </c>
      <c r="B12" s="9">
        <v>0.22794556599999999</v>
      </c>
      <c r="C12" s="9">
        <v>0.230428934</v>
      </c>
      <c r="D12" s="9">
        <v>0.25693988800000001</v>
      </c>
      <c r="E12" s="9" t="s">
        <v>20</v>
      </c>
      <c r="F12" s="2"/>
    </row>
    <row r="13" spans="1:6">
      <c r="A13" s="9">
        <v>200000</v>
      </c>
      <c r="B13" s="9">
        <v>0.48579382900000001</v>
      </c>
      <c r="C13" s="9">
        <v>0.48331141500000002</v>
      </c>
      <c r="D13" s="9">
        <v>0.54828691500000004</v>
      </c>
      <c r="E13" s="9" t="s">
        <v>20</v>
      </c>
      <c r="F13" s="2"/>
    </row>
    <row r="14" spans="1:6">
      <c r="A14" s="9">
        <v>300000</v>
      </c>
      <c r="B14" s="9">
        <v>0.74553585099999997</v>
      </c>
      <c r="C14" s="9">
        <v>0.74748659100000003</v>
      </c>
      <c r="D14" s="9">
        <v>0.85348010100000005</v>
      </c>
      <c r="E14" s="9" t="s">
        <v>20</v>
      </c>
      <c r="F14" s="2"/>
    </row>
    <row r="15" spans="1:6">
      <c r="A15" s="9">
        <v>400000</v>
      </c>
      <c r="B15" s="9">
        <v>1.004304171</v>
      </c>
      <c r="C15" s="9">
        <v>1.045058966</v>
      </c>
      <c r="D15" s="9">
        <v>1.195198298</v>
      </c>
      <c r="E15" s="9" t="s">
        <v>20</v>
      </c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</sheetData>
  <mergeCells count="1"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Vey</cp:lastModifiedBy>
  <dcterms:modified xsi:type="dcterms:W3CDTF">2024-10-20T14:44:58Z</dcterms:modified>
</cp:coreProperties>
</file>