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worldgoldcouncil.sharepoint.com/sites/ResearchStrategy/Shared Documents/Central bank stats/2025/April/"/>
    </mc:Choice>
  </mc:AlternateContent>
  <xr:revisionPtr revIDLastSave="8" documentId="8_{CC24FFB9-7CD5-40E1-8212-89E90BA79D3B}" xr6:coauthVersionLast="47" xr6:coauthVersionMax="47" xr10:uidLastSave="{74A241F3-D7AB-4AF5-B954-5A8712D12AA5}"/>
  <bookViews>
    <workbookView xWindow="-120" yWindow="-120" windowWidth="38640" windowHeight="21120" xr2:uid="{659E938E-978A-4391-A803-34556015A32B}"/>
  </bookViews>
  <sheets>
    <sheet name="Main" sheetId="4" r:id="rId1"/>
    <sheet name="Disclaimer" sheetId="3"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ivot_q" localSheetId="1">[1]Gold_Qrtly!$K$2</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<sst xmlns="http://schemas.openxmlformats.org/spreadsheetml/2006/main" count="4073" uniqueCount="230">
  <si>
    <t>Year =&gt;</t>
  </si>
  <si>
    <t>Last month Col =&gt;</t>
  </si>
  <si>
    <t>This month Col =&gt;</t>
  </si>
  <si>
    <t>Turkey month column =&gt;</t>
  </si>
  <si>
    <t>SOFAZ month column =&gt;</t>
  </si>
  <si>
    <t>Jordan month column =&gt;</t>
  </si>
  <si>
    <t>Country Lookup Column</t>
  </si>
  <si>
    <t>Country</t>
  </si>
  <si>
    <t>Comments</t>
  </si>
  <si>
    <t>Afghanistan, Islamic Rep. of</t>
  </si>
  <si>
    <t>Albania</t>
  </si>
  <si>
    <t>Algeria</t>
  </si>
  <si>
    <t>Argentina</t>
  </si>
  <si>
    <t>Purchases for reserves diversification</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</si>
  <si>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</si>
  <si>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</si>
  <si>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</si>
  <si>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</si>
  <si>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</si>
  <si>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</si>
  <si>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</si>
  <si>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 of</t>
  </si>
  <si>
    <t>Bahamas, The</t>
  </si>
  <si>
    <t>Bahrain, Kingdom of</t>
  </si>
  <si>
    <t>Bangladesh</t>
  </si>
  <si>
    <t>Purchase of 10 tonnes from the IMF took place in September 2010</t>
  </si>
  <si>
    <t>Barbados</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</si>
  <si>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</si>
  <si>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</si>
  <si>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</si>
  <si>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</si>
  <si>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</si>
  <si>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</si>
  <si>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</si>
  <si>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</si>
  <si>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</si>
  <si>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</si>
  <si>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</si>
  <si>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</si>
  <si>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</si>
  <si>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</si>
  <si>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</si>
  <si>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</si>
  <si>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</si>
  <si>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</si>
  <si>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</si>
  <si>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t>
  </si>
  <si>
    <t>Central African Republic</t>
  </si>
  <si>
    <t>Chad</t>
  </si>
  <si>
    <t>Chile</t>
  </si>
  <si>
    <t>China, P.R.: Hong Kong</t>
  </si>
  <si>
    <t>Hong Kong SAR</t>
  </si>
  <si>
    <t>China, P.R.: Macao</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</si>
  <si>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</si>
  <si>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</si>
  <si>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</si>
  <si>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</si>
  <si>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</si>
  <si>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 Rep. of the</t>
  </si>
  <si>
    <t>Congo, Democratic Republic of</t>
  </si>
  <si>
    <t>Congo, Rep. of</t>
  </si>
  <si>
    <t>Congo, Republic of</t>
  </si>
  <si>
    <t>Costa Rica</t>
  </si>
  <si>
    <t>Côte d'Ivoire</t>
  </si>
  <si>
    <t>Cote d'Ivoire</t>
  </si>
  <si>
    <t>Croatia, Rep. of</t>
  </si>
  <si>
    <t>Croatia</t>
  </si>
  <si>
    <t>Curaçao and Sint Maarten</t>
  </si>
  <si>
    <t>Curacao &amp; St. Maarten</t>
  </si>
  <si>
    <t>Cyprus</t>
  </si>
  <si>
    <t>Transfer to ECB on joining Eurozone (Gold is 15% of contribution to ECB reserves), Janauary 2008</t>
  </si>
  <si>
    <t>Czech Rep.</t>
  </si>
  <si>
    <t>Denmark</t>
  </si>
  <si>
    <t>Dominican Rep.</t>
  </si>
  <si>
    <t>Ecuador</t>
  </si>
  <si>
    <t>Transfer of gold in May 2014 part of entering into a three-year swap agreement. Gold to be returned when swap agreement terminates.</t>
  </si>
  <si>
    <t>Egypt, Arab Rep. of</t>
  </si>
  <si>
    <t>El Salvador</t>
  </si>
  <si>
    <t>Eritrea, The State of</t>
  </si>
  <si>
    <t>Eritrea</t>
  </si>
  <si>
    <t>Estonia, Rep. of</t>
  </si>
  <si>
    <t>Ethiopia, The Federal Dem. Rep. of</t>
  </si>
  <si>
    <t xml:space="preserve">Ethiopia, The Federal Dem. Rep. of </t>
  </si>
  <si>
    <t>Euro Area</t>
  </si>
  <si>
    <t>Fiji, Rep.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</si>
  <si>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</si>
  <si>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</si>
  <si>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</si>
  <si>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</si>
  <si>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</si>
  <si>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</si>
  <si>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</si>
  <si>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</si>
  <si>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</si>
  <si>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</si>
  <si>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</si>
  <si>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</si>
  <si>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</si>
  <si>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</si>
  <si>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</si>
  <si>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</si>
  <si>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</si>
  <si>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</si>
  <si>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</si>
  <si>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</si>
  <si>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</si>
  <si>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</si>
  <si>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</si>
  <si>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</si>
  <si>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</si>
  <si>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</si>
  <si>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</si>
  <si>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 of</t>
  </si>
  <si>
    <t>Kenya</t>
  </si>
  <si>
    <t>Korea, Rep. of</t>
  </si>
  <si>
    <t>Kosovo, Rep. of</t>
  </si>
  <si>
    <t>Kosovo, Republic of</t>
  </si>
  <si>
    <t>Kuwait</t>
  </si>
  <si>
    <t>Kyrgyz Rep.</t>
  </si>
  <si>
    <t>Lao People's Dem. Rep.</t>
  </si>
  <si>
    <t>Lao People's Democratic Republic</t>
  </si>
  <si>
    <t>Latvia</t>
  </si>
  <si>
    <t>Transfer to ECB on joining Eurozone (Gold is 15% of contribution to ECB reserves), January 2014</t>
  </si>
  <si>
    <t>Lebanon</t>
  </si>
  <si>
    <t>Libya</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</si>
  <si>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</si>
  <si>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</si>
  <si>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</si>
  <si>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</si>
  <si>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</si>
  <si>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</si>
  <si>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</si>
  <si>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</si>
  <si>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</si>
  <si>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 of</t>
  </si>
  <si>
    <t>Mauritania</t>
  </si>
  <si>
    <t>Mauritius</t>
  </si>
  <si>
    <t>The purchase of 2 tonnes from the IMF took place in November 2009</t>
  </si>
  <si>
    <t>Mexico</t>
  </si>
  <si>
    <t>Additions to reserves and trading</t>
  </si>
  <si>
    <t>Micronesia, Federated States of</t>
  </si>
  <si>
    <t>Moldova, Rep. of</t>
  </si>
  <si>
    <t>Moldova</t>
  </si>
  <si>
    <t>Mongolia</t>
  </si>
  <si>
    <t>Trading activity</t>
  </si>
  <si>
    <t>Montenegro</t>
  </si>
  <si>
    <t>Morocco</t>
  </si>
  <si>
    <t>Mozambique, Rep.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</si>
  <si>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</si>
  <si>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</si>
  <si>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</si>
  <si>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</si>
  <si>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</si>
  <si>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</si>
  <si>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</si>
  <si>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</si>
  <si>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</si>
  <si>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</si>
  <si>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</si>
  <si>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</si>
  <si>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</si>
  <si>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</si>
  <si>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</si>
  <si>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</si>
  <si>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</si>
  <si>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</si>
  <si>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</si>
  <si>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 of</t>
  </si>
  <si>
    <t>Portugal</t>
  </si>
  <si>
    <t>Qatar</t>
  </si>
  <si>
    <t>Purchases and a sale</t>
  </si>
  <si>
    <t>Romania</t>
  </si>
  <si>
    <t>Russian Federation</t>
  </si>
  <si>
    <t>Mainly purchases of gold in the domestic market &amp; other changes</t>
  </si>
  <si>
    <t>Rwanda</t>
  </si>
  <si>
    <t>San Marino, Rep. of</t>
  </si>
  <si>
    <t>San Marino</t>
  </si>
  <si>
    <t>Saudi Arabia</t>
  </si>
  <si>
    <t>SAMA announced in June that gold data from Q1 2008 has been modified, due to an adjustment of SAMAs gold accounts.</t>
  </si>
  <si>
    <t>Senegal</t>
  </si>
  <si>
    <t>Serbia, Rep. of</t>
  </si>
  <si>
    <t>Singapore</t>
  </si>
  <si>
    <t>Slovak Rep.</t>
  </si>
  <si>
    <t>Transfer to ECB on joining Eurozone (Gold is 15% of contribution to ECB reserves), January 2009. Sales under CBGA 3.</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</si>
  <si>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</si>
  <si>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</si>
  <si>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</si>
  <si>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</si>
  <si>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</si>
  <si>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</si>
  <si>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</si>
  <si>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</si>
  <si>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</si>
  <si>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</si>
  <si>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</si>
  <si>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</si>
  <si>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</si>
  <si>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</si>
  <si>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t>
  </si>
  <si>
    <t>Syrian Arab Republic</t>
  </si>
  <si>
    <t>Taiwan Province of China</t>
  </si>
  <si>
    <t>Tajikistan, Rep. of</t>
  </si>
  <si>
    <t>Thailand</t>
  </si>
  <si>
    <t>Timor-Leste, Dem. Rep. of</t>
  </si>
  <si>
    <t>Togo</t>
  </si>
  <si>
    <t>Trinidad and Tobago</t>
  </si>
  <si>
    <t>Tunisia</t>
  </si>
  <si>
    <t>Türkiye, Rep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</si>
  <si>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</si>
  <si>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</si>
  <si>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</si>
  <si>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</si>
  <si>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</si>
  <si>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</si>
  <si>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</si>
  <si>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</si>
  <si>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</si>
  <si>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</si>
  <si>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 of</t>
  </si>
  <si>
    <t>Data first available in January 2018</t>
  </si>
  <si>
    <t>Venezuela, Rep. Bolivariana de</t>
  </si>
  <si>
    <t>Venezuela, Republica Bolivariana de</t>
  </si>
  <si>
    <t>Yemen, Rep. of</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</si>
  <si>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</si>
  <si>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</si>
  <si>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</si>
  <si>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</si>
  <si>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</si>
  <si>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</si>
  <si>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April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</si>
</sst>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0"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ptos Narrow"/>
      <family val="2"/>
      <scheme val="minor"/>
    </font>
    <font>
      <b/>
      <sz val="22"/>
      <color rgb="FFA39161"/>
      <name val="Arial"/>
      <family val="2"/>
    </font>
    <font>
      <b/>
      <sz val="14"/>
      <name val="Arial"/>
      <family val="2"/>
    </font>
    <font>
      <b/>
      <i/>
      <sz val="14"/>
      <name val="Arial"/>
      <family val="2"/>
    </font>
  </fonts>
  <fills count="2">
    <fill>
      <patternFill patternType="none"/>
    </fill>
    <fill>
      <patternFill patternType="gray125"/>
    </fill>
  </fills>
  <borders count="7">
    <border>
      <left/>
      <right/>
      <top/>
      <bottom/>
      <diagonal/>
    </border>
    <border>
      <left/>
      <right/>
      <top style="thin">
        <color theme="0" tint="-0.14996795556505021"/>
      </top>
      <bottom/>
      <diagonal/>
    </border>
    <border>
      <left/>
      <right style="thin">
        <color theme="0"/>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1">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0" fontId="1" fillId="0" borderId="1" xfId="0" applyFont="1" applyBorder="1"/>
    <xf numFmtId="0" fontId="0" fillId="0" borderId="2" xfId="0" applyBorder="1" applyAlignment="1">
      <alignment wrapText="1"/>
    </xf>
    <xf numFmtId="164" fontId="0" fillId="0" borderId="3" xfId="0" applyNumberFormat="1" applyBorder="1" applyAlignment="1">
      <alignment horizontal="center"/>
    </xf>
    <xf numFmtId="0" fontId="0" fillId="0" borderId="4"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5" xfId="0" applyBorder="1"/>
    <xf numFmtId="0" fontId="1" fillId="0" borderId="5" xfId="0" applyFont="1" applyBorder="1"/>
    <xf numFmtId="0" fontId="0" fillId="0" borderId="6" xfId="0" applyBorder="1" applyAlignment="1">
      <alignment wrapText="1"/>
    </xf>
    <xf numFmtId="16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3" xfId="0" applyBorder="1"/>
    <xf numFmtId="0" fontId="6" fillId="0" borderId="0" xfId="1"/>
    <xf numFmtId="0" fontId="7" fillId="0" borderId="0" xfId="0" applyFont="1" applyAlignment="1">
      <alignment horizontal="center" vertical="top"/>
    </xf>
    <xf numFmtId="0" fontId="8" fillId="0" borderId="0" xfId="0" applyFont="1" applyAlignment="1">
      <alignment horizontal="center" vertical="top"/>
    </xf>
  </cellXfs>
  <cellStyles count="2">
    <cellStyle name="Normal" xfId="0" builtinId="0"/>
    <cellStyle name="Normal 2 6" xfId="1" xr:uid="{2264731E-E77B-4790-AC50-8D8AEF9B36DD}"/>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1CB38C34-0B78-42B6-A5C5-990E5969593F}"/>
            </a:ext>
          </a:extLst>
        </xdr:cNvPr>
        <xdr:cNvSpPr txBox="1">
          <a:spLocks noChangeArrowheads="1"/>
        </xdr:cNvSpPr>
      </xdr:nvSpPr>
      <xdr:spPr bwMode="auto">
        <a:xfrm>
          <a:off x="1219200" y="2489200"/>
          <a:ext cx="8534400" cy="4921250"/>
        </a:xfrm>
        <a:prstGeom prst="rect">
          <a:avLst/>
        </a:prstGeom>
        <a:solidFill>
          <a:schemeClr val="bg1">
            <a:lumMod val="85000"/>
          </a:schemeClr>
        </a:solidFill>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0</xdr:rowOff>
    </xdr:from>
    <xdr:to>
      <xdr:col>3</xdr:col>
      <xdr:colOff>6107</xdr:colOff>
      <xdr:row>4</xdr:row>
      <xdr:rowOff>33618</xdr:rowOff>
    </xdr:to>
    <xdr:pic>
      <xdr:nvPicPr>
        <xdr:cNvPr id="3" name="Picture 1">
          <a:extLst>
            <a:ext uri="{FF2B5EF4-FFF2-40B4-BE49-F238E27FC236}">
              <a16:creationId xmlns:a16="http://schemas.microsoft.com/office/drawing/2014/main" id="{F7FA3436-C103-4EAB-8CE2-03A858FE28E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21460" cy="661147"/>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13</xdr:col>
      <xdr:colOff>28575</xdr:colOff>
      <xdr:row>35</xdr:row>
      <xdr:rowOff>149225</xdr:rowOff>
    </xdr:to>
    <xdr:sp macro="" textlink="">
      <xdr:nvSpPr>
        <xdr:cNvPr id="2" name="Text Box 1">
          <a:extLst>
            <a:ext uri="{FF2B5EF4-FFF2-40B4-BE49-F238E27FC236}">
              <a16:creationId xmlns:a16="http://schemas.microsoft.com/office/drawing/2014/main" id="{57A705C7-907A-4622-854E-ADA078577ED6}"/>
            </a:ext>
          </a:extLst>
        </xdr:cNvPr>
        <xdr:cNvSpPr txBox="1">
          <a:spLocks noChangeArrowheads="1"/>
        </xdr:cNvSpPr>
      </xdr:nvSpPr>
      <xdr:spPr bwMode="auto">
        <a:xfrm>
          <a:off x="609600" y="190500"/>
          <a:ext cx="7343775" cy="66262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1000" b="1">
              <a:latin typeface="Arial" pitchFamily="34" charset="0"/>
              <a:ea typeface="+mn-ea"/>
              <a:cs typeface="Arial" pitchFamily="34" charset="0"/>
            </a:rPr>
            <a:t>Important information and disclosures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 2025 World Gold Council. All rights reserved. World Gold Council and the Circle device are trademarks of the World Gold Council or its affiliates.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WGC does not guarantee the accuracy or completeness of any information nor accepts responsibility for any losses or damages arising directly or indirectly from the use of this information.</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r>
            <a:rPr lang="en-GB" sz="1000">
              <a:latin typeface="Arial" pitchFamily="34" charset="0"/>
              <a:ea typeface="+mn-ea"/>
              <a:cs typeface="Arial" pitchFamily="34" charset="0"/>
            </a:rPr>
            <a:t> </a:t>
          </a:r>
        </a:p>
        <a:p>
          <a:r>
            <a:rPr lang="en-GB" sz="100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a:t>
          </a: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Govt%20Affairs\Reserve%20Asset%20Management%20Stats\2.%20Import%20Files\IFS%20Import%20Template_Quarterlyv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April/Workfile_Rankings_Table_Apr_2025.xlsm" TargetMode="External"/><Relationship Id="rId1" Type="http://schemas.openxmlformats.org/officeDocument/2006/relationships/externalLinkPath" Target="Workfile_Rankings_Table_Apr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5960D-F179-43D3-9CFA-2699DDC27659}">
  <sheetPr codeName="Sheet16"/>
  <dimension ref="C11:P12"/>
  <sheetViews>
    <sheetView showGridLines="0" tabSelected="1" zoomScale="85" zoomScaleNormal="85" workbookViewId="0">
      <selection activeCell="U33" sqref="U33"/>
    </sheetView>
  </sheetViews>
  <sheetFormatPr defaultRowHeight="12.75" x14ac:dyDescent="0.2"/>
  <sheetData>
    <row r="11" spans="3:16" ht="27.75" x14ac:dyDescent="0.2">
      <c r="C11" s="29" t="s">
        <v>227</v>
      </c>
      <c r="D11" s="29"/>
      <c r="E11" s="29"/>
      <c r="F11" s="29"/>
      <c r="G11" s="29"/>
      <c r="H11" s="29"/>
      <c r="I11" s="29"/>
      <c r="J11" s="29"/>
      <c r="K11" s="29"/>
      <c r="L11" s="29"/>
      <c r="M11" s="29"/>
      <c r="N11" s="29"/>
      <c r="O11" s="29"/>
      <c r="P11" s="29"/>
    </row>
    <row r="12" spans="3:16" ht="18.75" x14ac:dyDescent="0.2">
      <c r="C12" s="30" t="s">
        <v>229</v>
      </c>
      <c r="D12" s="30"/>
      <c r="E12" s="30"/>
      <c r="F12" s="30"/>
      <c r="G12" s="30"/>
      <c r="H12" s="30"/>
      <c r="I12" s="30"/>
      <c r="J12" s="30"/>
      <c r="K12" s="30"/>
      <c r="L12" s="30"/>
      <c r="M12" s="30"/>
      <c r="N12" s="30"/>
      <c r="O12" s="30"/>
      <c r="P12" s="30"/>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5D56-6F75-40C5-8437-4193AB407700}">
  <sheetPr codeName="Sheet17">
    <tabColor rgb="FFFFFF00"/>
  </sheetPr>
  <dimension ref="A1"/>
  <sheetViews>
    <sheetView showGridLines="0" zoomScaleNormal="100" workbookViewId="0">
      <selection activeCell="P33" sqref="P33"/>
    </sheetView>
  </sheetViews>
  <sheetFormatPr defaultColWidth="9.140625" defaultRowHeight="15" x14ac:dyDescent="0.25"/>
  <cols>
    <col min="1" max="16384" width="9.140625" style="28"/>
  </cols>
  <sheetData>
    <row r="1" ht="15" customHeight="1" x14ac:dyDescent="0.2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E465A-0596-4993-ABEA-AB1633A90C2C}">
  <sheetPr codeName="Sheet14"/>
  <dimension ref="A1:JU175"/>
  <sheetViews>
    <sheetView showGridLines="0" zoomScale="85" zoomScaleNormal="85" workbookViewId="0">
      <pane xSplit="3" ySplit="8" topLeftCell="JN152" activePane="bottomRight" state="frozen"/>
      <selection pane="topRight" activeCell="FX9" sqref="FX9"/>
      <selection pane="bottomLeft" activeCell="FX9" sqref="FX9"/>
      <selection pane="bottomRight" activeCell="B8" sqref="B8"/>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1" width="11" customWidth="1"/>
  </cols>
  <sheetData>
    <row r="1" spans="1:281"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row>
    <row r="2" spans="1:281"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row>
    <row r="3" spans="1:281"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row>
    <row r="4" spans="1:281"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row>
    <row r="5" spans="1:281"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45689</v>
      </c>
    </row>
    <row r="6" spans="1:281"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row>
    <row r="7" spans="1:281"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row>
    <row r="8" spans="1:281"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row>
    <row r="9" spans="1:281" x14ac:dyDescent="0.2">
      <c r="A9" s="10" t="s">
        <v>9</v>
      </c>
      <c r="B9" s="11" t="s">
        <v>9</v>
      </c>
      <c r="C9" s="12"/>
      <c r="D9" s="13" t="s">
        <v>228</v>
      </c>
      <c r="E9" s="13" t="s">
        <v>228</v>
      </c>
      <c r="F9" s="13" t="s">
        <v>228</v>
      </c>
      <c r="G9" s="13" t="s">
        <v>228</v>
      </c>
      <c r="H9" s="13" t="s">
        <v>228</v>
      </c>
      <c r="I9" s="13" t="s">
        <v>228</v>
      </c>
      <c r="J9" s="13" t="s">
        <v>228</v>
      </c>
      <c r="K9" s="13" t="s">
        <v>228</v>
      </c>
      <c r="L9" s="13" t="s">
        <v>228</v>
      </c>
      <c r="M9" s="13" t="s">
        <v>228</v>
      </c>
      <c r="N9" s="13" t="s">
        <v>228</v>
      </c>
      <c r="O9" s="13" t="s">
        <v>228</v>
      </c>
      <c r="P9" s="13" t="s">
        <v>228</v>
      </c>
      <c r="Q9" s="13" t="s">
        <v>228</v>
      </c>
      <c r="R9" s="13" t="s">
        <v>228</v>
      </c>
      <c r="S9" s="13" t="s">
        <v>228</v>
      </c>
      <c r="T9" s="13" t="s">
        <v>228</v>
      </c>
      <c r="U9" s="13" t="s">
        <v>228</v>
      </c>
      <c r="V9" s="13" t="s">
        <v>228</v>
      </c>
      <c r="W9" s="13" t="s">
        <v>228</v>
      </c>
      <c r="X9" s="13" t="s">
        <v>228</v>
      </c>
      <c r="Y9" s="13" t="s">
        <v>228</v>
      </c>
      <c r="Z9" s="13" t="s">
        <v>228</v>
      </c>
      <c r="AA9" s="13" t="s">
        <v>228</v>
      </c>
      <c r="AB9" s="13" t="s">
        <v>228</v>
      </c>
      <c r="AC9" s="13" t="s">
        <v>228</v>
      </c>
      <c r="AD9" s="13" t="s">
        <v>228</v>
      </c>
      <c r="AE9" s="13" t="s">
        <v>228</v>
      </c>
      <c r="AF9" s="13" t="s">
        <v>228</v>
      </c>
      <c r="AG9" s="13" t="s">
        <v>228</v>
      </c>
      <c r="AH9" s="13" t="s">
        <v>228</v>
      </c>
      <c r="AI9" s="13" t="s">
        <v>228</v>
      </c>
      <c r="AJ9" s="13" t="s">
        <v>228</v>
      </c>
      <c r="AK9" s="13" t="s">
        <v>228</v>
      </c>
      <c r="AL9" s="13" t="s">
        <v>228</v>
      </c>
      <c r="AM9" s="13" t="s">
        <v>228</v>
      </c>
      <c r="AN9" s="13" t="s">
        <v>228</v>
      </c>
      <c r="AO9" s="13" t="s">
        <v>228</v>
      </c>
      <c r="AP9" s="13" t="s">
        <v>228</v>
      </c>
      <c r="AQ9" s="13" t="s">
        <v>228</v>
      </c>
      <c r="AR9" s="13" t="s">
        <v>228</v>
      </c>
      <c r="AS9" s="13" t="s">
        <v>228</v>
      </c>
      <c r="AT9" s="13" t="s">
        <v>228</v>
      </c>
      <c r="AU9" s="13" t="s">
        <v>228</v>
      </c>
      <c r="AV9" s="13" t="s">
        <v>228</v>
      </c>
      <c r="AW9" s="13" t="s">
        <v>228</v>
      </c>
      <c r="AX9" s="13" t="s">
        <v>228</v>
      </c>
      <c r="AY9" s="13" t="s">
        <v>228</v>
      </c>
      <c r="AZ9" s="13" t="s">
        <v>228</v>
      </c>
      <c r="BA9" s="13" t="s">
        <v>228</v>
      </c>
      <c r="BB9" s="13" t="s">
        <v>228</v>
      </c>
      <c r="BC9" s="13" t="s">
        <v>228</v>
      </c>
      <c r="BD9" s="13" t="s">
        <v>228</v>
      </c>
      <c r="BE9" s="13" t="s">
        <v>228</v>
      </c>
      <c r="BF9" s="13" t="s">
        <v>228</v>
      </c>
      <c r="BG9" s="13" t="s">
        <v>228</v>
      </c>
      <c r="BH9" s="13" t="s">
        <v>228</v>
      </c>
      <c r="BI9" s="13" t="s">
        <v>228</v>
      </c>
      <c r="BJ9" s="13" t="s">
        <v>228</v>
      </c>
      <c r="BK9" s="13" t="s">
        <v>228</v>
      </c>
      <c r="BL9" s="13" t="s">
        <v>228</v>
      </c>
      <c r="BM9" s="13" t="s">
        <v>228</v>
      </c>
      <c r="BN9" s="13" t="s">
        <v>228</v>
      </c>
      <c r="BO9" s="13" t="s">
        <v>228</v>
      </c>
      <c r="BP9" s="13" t="s">
        <v>228</v>
      </c>
      <c r="BQ9" s="13" t="s">
        <v>228</v>
      </c>
      <c r="BR9" s="13" t="s">
        <v>228</v>
      </c>
      <c r="BS9" s="13" t="s">
        <v>228</v>
      </c>
      <c r="BT9" s="13" t="s">
        <v>228</v>
      </c>
      <c r="BU9" s="13" t="s">
        <v>228</v>
      </c>
      <c r="BV9" s="13" t="s">
        <v>228</v>
      </c>
      <c r="BW9" s="13" t="s">
        <v>228</v>
      </c>
      <c r="BX9" s="13" t="s">
        <v>228</v>
      </c>
      <c r="BY9" s="13" t="s">
        <v>228</v>
      </c>
      <c r="BZ9" s="13" t="s">
        <v>228</v>
      </c>
      <c r="CA9" s="13" t="s">
        <v>228</v>
      </c>
      <c r="CB9" s="13" t="s">
        <v>228</v>
      </c>
      <c r="CC9" s="13" t="s">
        <v>228</v>
      </c>
      <c r="CD9" s="13" t="s">
        <v>228</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0</v>
      </c>
      <c r="DM9" s="13">
        <v>0</v>
      </c>
      <c r="DN9" s="13">
        <v>0</v>
      </c>
      <c r="DO9" s="13">
        <v>0</v>
      </c>
      <c r="DP9" s="13">
        <v>0</v>
      </c>
      <c r="DQ9" s="13">
        <v>0</v>
      </c>
      <c r="DR9" s="13">
        <v>0</v>
      </c>
      <c r="DS9" s="13">
        <v>0</v>
      </c>
      <c r="DT9" s="13">
        <v>0</v>
      </c>
      <c r="DU9" s="13">
        <v>0</v>
      </c>
      <c r="DV9" s="13">
        <v>0</v>
      </c>
      <c r="DW9" s="13">
        <v>0</v>
      </c>
      <c r="DX9" s="13">
        <v>0</v>
      </c>
      <c r="DY9" s="13">
        <v>0</v>
      </c>
      <c r="DZ9" s="13">
        <v>0</v>
      </c>
      <c r="EA9" s="13">
        <v>0</v>
      </c>
      <c r="EB9" s="13">
        <v>0</v>
      </c>
      <c r="EC9" s="13">
        <v>0</v>
      </c>
      <c r="ED9" s="13">
        <v>0</v>
      </c>
      <c r="EE9" s="13">
        <v>0</v>
      </c>
      <c r="EF9" s="13">
        <v>3.1103231625765914E-5</v>
      </c>
      <c r="EG9" s="13">
        <v>0</v>
      </c>
      <c r="EH9" s="13">
        <v>0</v>
      </c>
      <c r="EI9" s="13">
        <v>0</v>
      </c>
      <c r="EJ9" s="13">
        <v>-3.1103231625765914E-5</v>
      </c>
      <c r="EK9" s="13">
        <v>0</v>
      </c>
      <c r="EL9" s="13">
        <v>0</v>
      </c>
      <c r="EM9" s="13">
        <v>0</v>
      </c>
      <c r="EN9" s="13">
        <v>0</v>
      </c>
      <c r="EO9" s="13">
        <v>0</v>
      </c>
      <c r="EP9" s="13">
        <v>-1.5377437715833708E-4</v>
      </c>
      <c r="EQ9" s="13">
        <v>1.5377437715833708E-4</v>
      </c>
      <c r="ER9" s="13">
        <v>0</v>
      </c>
      <c r="ES9" s="13">
        <v>0</v>
      </c>
      <c r="ET9" s="13">
        <v>0</v>
      </c>
      <c r="EU9" s="13">
        <v>0</v>
      </c>
      <c r="EV9" s="13">
        <v>0</v>
      </c>
      <c r="EW9" s="13">
        <v>0</v>
      </c>
      <c r="EX9" s="13">
        <v>0</v>
      </c>
      <c r="EY9" s="13">
        <v>0</v>
      </c>
      <c r="EZ9" s="13">
        <v>0</v>
      </c>
      <c r="FA9" s="13">
        <v>0</v>
      </c>
      <c r="FB9" s="13">
        <v>0</v>
      </c>
      <c r="FC9" s="13">
        <v>0</v>
      </c>
      <c r="FD9" s="13">
        <v>0</v>
      </c>
      <c r="FE9" s="13">
        <v>0</v>
      </c>
      <c r="FF9" s="13">
        <v>0</v>
      </c>
      <c r="FG9" s="13">
        <v>0</v>
      </c>
      <c r="FH9" s="13">
        <v>0</v>
      </c>
      <c r="FI9" s="13">
        <v>0</v>
      </c>
      <c r="FJ9" s="13">
        <v>0</v>
      </c>
      <c r="FK9" s="13">
        <v>-1.5377437715833708E-4</v>
      </c>
      <c r="FL9" s="13">
        <v>1.5377437715833708E-4</v>
      </c>
      <c r="FM9" s="13">
        <v>0</v>
      </c>
      <c r="FN9" s="13">
        <v>0</v>
      </c>
      <c r="FO9" s="13">
        <v>0</v>
      </c>
      <c r="FP9" s="13">
        <v>0</v>
      </c>
      <c r="FQ9" s="13">
        <v>0</v>
      </c>
      <c r="FR9" s="13">
        <v>0</v>
      </c>
      <c r="FS9" s="13">
        <v>0</v>
      </c>
      <c r="FT9" s="13">
        <v>0</v>
      </c>
      <c r="FU9" s="13">
        <v>0</v>
      </c>
      <c r="FV9" s="13">
        <v>0</v>
      </c>
      <c r="FW9" s="13">
        <v>0</v>
      </c>
      <c r="FX9" s="13">
        <v>0</v>
      </c>
      <c r="FY9" s="13">
        <v>0</v>
      </c>
      <c r="FZ9" s="13">
        <v>0</v>
      </c>
      <c r="GA9" s="13">
        <v>0</v>
      </c>
      <c r="GB9" s="13">
        <v>0</v>
      </c>
      <c r="GC9" s="13">
        <v>0</v>
      </c>
      <c r="GD9" s="13">
        <v>0</v>
      </c>
      <c r="GE9" s="13">
        <v>0</v>
      </c>
      <c r="GF9" s="13">
        <v>0</v>
      </c>
      <c r="GG9" s="13">
        <v>0</v>
      </c>
      <c r="GH9" s="13">
        <v>0</v>
      </c>
      <c r="GI9" s="13">
        <v>0</v>
      </c>
      <c r="GJ9" s="13">
        <v>0</v>
      </c>
      <c r="GK9" s="13">
        <v>0</v>
      </c>
      <c r="GL9" s="13">
        <v>0</v>
      </c>
      <c r="GM9" s="13">
        <v>0</v>
      </c>
      <c r="GN9" s="13">
        <v>0</v>
      </c>
      <c r="GO9" s="13">
        <v>0</v>
      </c>
      <c r="GP9" s="13">
        <v>0</v>
      </c>
      <c r="GQ9" s="13">
        <v>0</v>
      </c>
      <c r="GR9" s="13">
        <v>0</v>
      </c>
      <c r="GS9" s="13">
        <v>0</v>
      </c>
      <c r="GT9" s="13">
        <v>0</v>
      </c>
      <c r="GU9" s="13">
        <v>0</v>
      </c>
      <c r="GV9" s="13">
        <v>0</v>
      </c>
      <c r="GW9" s="13">
        <v>0</v>
      </c>
      <c r="GX9" s="13">
        <v>0</v>
      </c>
      <c r="GY9" s="13">
        <v>0</v>
      </c>
      <c r="GZ9" s="13">
        <v>0</v>
      </c>
      <c r="HA9" s="13">
        <v>0</v>
      </c>
      <c r="HB9" s="13">
        <v>0</v>
      </c>
      <c r="HC9" s="13">
        <v>0</v>
      </c>
      <c r="HD9" s="13">
        <v>0</v>
      </c>
      <c r="HE9" s="13">
        <v>0</v>
      </c>
      <c r="HF9" s="13">
        <v>0</v>
      </c>
      <c r="HG9" s="13">
        <v>0</v>
      </c>
      <c r="HH9" s="13">
        <v>0</v>
      </c>
      <c r="HI9" s="13">
        <v>0</v>
      </c>
      <c r="HJ9" s="13">
        <v>0</v>
      </c>
      <c r="HK9" s="13">
        <v>0</v>
      </c>
      <c r="HL9" s="13">
        <v>0</v>
      </c>
      <c r="HM9" s="13">
        <v>0</v>
      </c>
      <c r="HN9" s="13">
        <v>0</v>
      </c>
      <c r="HO9" s="13">
        <v>0</v>
      </c>
      <c r="HP9" s="13">
        <v>3.1103231625765914E-5</v>
      </c>
      <c r="HQ9" s="13">
        <v>3.1103231625765914E-5</v>
      </c>
      <c r="HR9" s="13">
        <v>3.1103231625765914E-5</v>
      </c>
      <c r="HS9" s="13">
        <v>0</v>
      </c>
      <c r="HT9" s="13">
        <v>0</v>
      </c>
      <c r="HU9" s="13">
        <v>0</v>
      </c>
      <c r="HV9" s="13">
        <v>0</v>
      </c>
      <c r="HW9" s="13">
        <v>0</v>
      </c>
      <c r="HX9" s="13">
        <v>0</v>
      </c>
      <c r="HY9" s="13">
        <v>3.1103231625765914E-5</v>
      </c>
      <c r="HZ9" s="13">
        <v>0</v>
      </c>
      <c r="IA9" s="13">
        <v>0</v>
      </c>
      <c r="IB9" s="13">
        <v>0</v>
      </c>
      <c r="IC9" s="13" t="s">
        <v>228</v>
      </c>
      <c r="ID9" s="13" t="s">
        <v>228</v>
      </c>
      <c r="IE9" s="13" t="s">
        <v>228</v>
      </c>
      <c r="IF9" s="13" t="s">
        <v>228</v>
      </c>
      <c r="IG9" s="13" t="s">
        <v>228</v>
      </c>
      <c r="IH9" s="13" t="s">
        <v>228</v>
      </c>
      <c r="II9" s="13" t="s">
        <v>228</v>
      </c>
      <c r="IJ9" s="13" t="s">
        <v>228</v>
      </c>
      <c r="IK9" s="13" t="s">
        <v>228</v>
      </c>
      <c r="IL9" s="13" t="s">
        <v>228</v>
      </c>
      <c r="IM9" s="13" t="s">
        <v>228</v>
      </c>
      <c r="IN9" s="13" t="s">
        <v>228</v>
      </c>
      <c r="IO9" s="13" t="s">
        <v>228</v>
      </c>
      <c r="IP9" s="13" t="s">
        <v>228</v>
      </c>
      <c r="IQ9" s="13" t="s">
        <v>228</v>
      </c>
      <c r="IR9" s="13" t="s">
        <v>228</v>
      </c>
      <c r="IS9" s="13" t="s">
        <v>228</v>
      </c>
      <c r="IT9" s="13" t="s">
        <v>228</v>
      </c>
      <c r="IU9" s="13" t="s">
        <v>228</v>
      </c>
      <c r="IV9" s="13" t="s">
        <v>228</v>
      </c>
      <c r="IW9" s="13" t="s">
        <v>228</v>
      </c>
      <c r="IX9" s="13" t="s">
        <v>228</v>
      </c>
      <c r="IY9" s="13" t="s">
        <v>228</v>
      </c>
      <c r="IZ9" s="13" t="s">
        <v>228</v>
      </c>
      <c r="JA9" s="13" t="s">
        <v>228</v>
      </c>
      <c r="JB9" s="13" t="s">
        <v>228</v>
      </c>
      <c r="JC9" s="13" t="s">
        <v>228</v>
      </c>
      <c r="JD9" s="13" t="s">
        <v>228</v>
      </c>
      <c r="JE9" s="13" t="s">
        <v>228</v>
      </c>
      <c r="JF9" s="13" t="s">
        <v>228</v>
      </c>
      <c r="JG9" s="13" t="s">
        <v>228</v>
      </c>
      <c r="JH9" s="13" t="s">
        <v>228</v>
      </c>
      <c r="JI9" s="13" t="s">
        <v>228</v>
      </c>
      <c r="JJ9" s="13" t="s">
        <v>228</v>
      </c>
      <c r="JK9" s="13" t="s">
        <v>228</v>
      </c>
      <c r="JL9" s="13" t="s">
        <v>228</v>
      </c>
      <c r="JM9" s="13" t="s">
        <v>228</v>
      </c>
      <c r="JN9" s="13" t="s">
        <v>228</v>
      </c>
      <c r="JO9" s="13" t="s">
        <v>228</v>
      </c>
      <c r="JP9" s="13" t="s">
        <v>228</v>
      </c>
      <c r="JQ9" s="13" t="s">
        <v>228</v>
      </c>
      <c r="JR9" s="13" t="s">
        <v>228</v>
      </c>
      <c r="JS9" s="13" t="s">
        <v>228</v>
      </c>
      <c r="JT9" s="13" t="s">
        <v>228</v>
      </c>
      <c r="JU9" s="13" t="s">
        <v>228</v>
      </c>
    </row>
    <row r="10" spans="1:281" x14ac:dyDescent="0.2">
      <c r="A10" t="s">
        <v>10</v>
      </c>
      <c r="B10" s="1" t="s">
        <v>10</v>
      </c>
      <c r="C10" s="14"/>
      <c r="D10" s="13">
        <v>1.2441292650306366E-4</v>
      </c>
      <c r="E10" s="13">
        <v>0</v>
      </c>
      <c r="F10" s="13">
        <v>5.287549376380206E-4</v>
      </c>
      <c r="G10" s="13">
        <v>3.1103231625765914E-5</v>
      </c>
      <c r="H10" s="13">
        <v>1.5240583496652457E-4</v>
      </c>
      <c r="I10" s="13">
        <v>-1.2441292652840991E-6</v>
      </c>
      <c r="J10" s="13">
        <v>-1.505396410687342E-3</v>
      </c>
      <c r="K10" s="13">
        <v>1.4618518864146189E-5</v>
      </c>
      <c r="L10" s="13">
        <v>-2.6661690149602378E-3</v>
      </c>
      <c r="M10" s="13">
        <v>7.6513949799130693E-5</v>
      </c>
      <c r="N10" s="13">
        <v>4.2922459643701803E-5</v>
      </c>
      <c r="O10" s="13">
        <v>-0.93404727691207123</v>
      </c>
      <c r="P10" s="13">
        <v>-0.36165581163882943</v>
      </c>
      <c r="Q10" s="13">
        <v>8.8333177817519196E-5</v>
      </c>
      <c r="R10" s="13">
        <v>1.3063357282767372E-5</v>
      </c>
      <c r="S10" s="13">
        <v>1.4618518863693579E-5</v>
      </c>
      <c r="T10" s="13">
        <v>1.3685421915409421E-5</v>
      </c>
      <c r="U10" s="13">
        <v>1.4307486548051471E-5</v>
      </c>
      <c r="V10" s="13">
        <v>1.4307486548051471E-5</v>
      </c>
      <c r="W10" s="13">
        <v>1.399645423150414E-5</v>
      </c>
      <c r="X10" s="13">
        <v>1.4618518864146189E-5</v>
      </c>
      <c r="Y10" s="13">
        <v>1.399645423150414E-5</v>
      </c>
      <c r="Z10" s="13">
        <v>1.399645423150414E-5</v>
      </c>
      <c r="AA10" s="13">
        <v>1.3374389598862091E-5</v>
      </c>
      <c r="AB10" s="13">
        <v>1.4307486548051471E-5</v>
      </c>
      <c r="AC10" s="13">
        <v>1.4618518864146189E-5</v>
      </c>
      <c r="AD10" s="13">
        <v>1.3685421915409421E-5</v>
      </c>
      <c r="AE10" s="13">
        <v>1.4618518864146189E-5</v>
      </c>
      <c r="AF10" s="13">
        <v>1.4307486548051471E-5</v>
      </c>
      <c r="AG10" s="13">
        <v>1.3685421914956809E-5</v>
      </c>
      <c r="AH10" s="13">
        <v>1.4618518864146189E-5</v>
      </c>
      <c r="AI10" s="13">
        <v>1.4618518864146189E-5</v>
      </c>
      <c r="AJ10" s="13">
        <v>1.4929551180240909E-5</v>
      </c>
      <c r="AK10" s="13">
        <v>1.399645423150414E-5</v>
      </c>
      <c r="AL10" s="13">
        <v>1.4307486548051471E-5</v>
      </c>
      <c r="AM10" s="13">
        <v>1.4307486548051471E-5</v>
      </c>
      <c r="AN10" s="13">
        <v>1.4618518864146189E-5</v>
      </c>
      <c r="AO10" s="13">
        <v>1.524058349678824E-5</v>
      </c>
      <c r="AP10" s="13">
        <v>1.430748654759886E-5</v>
      </c>
      <c r="AQ10" s="13">
        <v>1.524058349678824E-5</v>
      </c>
      <c r="AR10" s="13">
        <v>1.399645423150414E-5</v>
      </c>
      <c r="AS10" s="13">
        <v>1.399645423150414E-5</v>
      </c>
      <c r="AT10" s="13">
        <v>1.4618518864146189E-5</v>
      </c>
      <c r="AU10" s="13">
        <v>1.4618518863693579E-5</v>
      </c>
      <c r="AV10" s="13">
        <v>1.492955118069352E-5</v>
      </c>
      <c r="AW10" s="13">
        <v>1.4307486548051471E-5</v>
      </c>
      <c r="AX10" s="13">
        <v>1.399645423150414E-5</v>
      </c>
      <c r="AY10" s="13">
        <v>1.4618518864146189E-5</v>
      </c>
      <c r="AZ10" s="13">
        <v>1.4618518864146189E-5</v>
      </c>
      <c r="BA10" s="13">
        <v>1.4929551180240909E-5</v>
      </c>
      <c r="BB10" s="13">
        <v>1.4929551180240909E-5</v>
      </c>
      <c r="BC10" s="13">
        <v>0</v>
      </c>
      <c r="BD10" s="13">
        <v>1.524058349678824E-5</v>
      </c>
      <c r="BE10" s="13">
        <v>1.430748654759886E-5</v>
      </c>
      <c r="BF10" s="13">
        <v>1.4618518864146189E-5</v>
      </c>
      <c r="BG10" s="13">
        <v>1.4618518864146189E-5</v>
      </c>
      <c r="BH10" s="13">
        <v>1.5551615812882957E-5</v>
      </c>
      <c r="BI10" s="13">
        <v>1.3996454231956752E-5</v>
      </c>
      <c r="BJ10" s="13">
        <v>1.5240583496335628E-5</v>
      </c>
      <c r="BK10" s="13">
        <v>1.3996454231956752E-5</v>
      </c>
      <c r="BL10" s="13">
        <v>1.399645423150414E-5</v>
      </c>
      <c r="BM10" s="13">
        <v>1.4618518863693579E-5</v>
      </c>
      <c r="BN10" s="13">
        <v>1.3374389599314703E-5</v>
      </c>
      <c r="BO10" s="13">
        <v>1.430748654759886E-5</v>
      </c>
      <c r="BP10" s="13">
        <v>1.524058349678824E-5</v>
      </c>
      <c r="BQ10" s="13">
        <v>1.4618518864146189E-5</v>
      </c>
      <c r="BR10" s="13">
        <v>1.4929551180240909E-5</v>
      </c>
      <c r="BS10" s="13">
        <v>1.4618518864598801E-5</v>
      </c>
      <c r="BT10" s="13">
        <v>1.4929551180240909E-5</v>
      </c>
      <c r="BU10" s="13">
        <v>1.430748654759886E-5</v>
      </c>
      <c r="BV10" s="13">
        <v>1.399645423150414E-5</v>
      </c>
      <c r="BW10" s="13">
        <v>0</v>
      </c>
      <c r="BX10" s="13">
        <v>2.9237037728292378E-5</v>
      </c>
      <c r="BY10" s="13">
        <v>1.4929551180240909E-5</v>
      </c>
      <c r="BZ10" s="13">
        <v>1.3685421915409421E-5</v>
      </c>
      <c r="CA10" s="13">
        <v>1.4618518864146189E-5</v>
      </c>
      <c r="CB10" s="13">
        <v>1.4618518864146189E-5</v>
      </c>
      <c r="CC10" s="13">
        <v>1.4618518864146189E-5</v>
      </c>
      <c r="CD10" s="13">
        <v>1.492955118069352E-5</v>
      </c>
      <c r="CE10" s="13">
        <v>1.4929551180240909E-5</v>
      </c>
      <c r="CF10" s="13">
        <v>1.4929551180240909E-5</v>
      </c>
      <c r="CG10" s="13">
        <v>4.6965879754743598E-5</v>
      </c>
      <c r="CH10" s="13">
        <v>2.9765792665834446E-4</v>
      </c>
      <c r="CI10" s="13">
        <v>-0.57944231905694987</v>
      </c>
      <c r="CJ10" s="13">
        <v>3.6079748685997094E-5</v>
      </c>
      <c r="CK10" s="13">
        <v>0</v>
      </c>
      <c r="CL10" s="13">
        <v>0</v>
      </c>
      <c r="CM10" s="13">
        <v>0</v>
      </c>
      <c r="CN10" s="13">
        <v>0</v>
      </c>
      <c r="CO10" s="13">
        <v>0</v>
      </c>
      <c r="CP10" s="13">
        <v>0</v>
      </c>
      <c r="CQ10" s="13">
        <v>0</v>
      </c>
      <c r="CR10" s="13">
        <v>0</v>
      </c>
      <c r="CS10" s="13">
        <v>0</v>
      </c>
      <c r="CT10" s="13">
        <v>0</v>
      </c>
      <c r="CU10" s="13">
        <v>-1.3685421915183116E-5</v>
      </c>
      <c r="CV10" s="13">
        <v>0</v>
      </c>
      <c r="CW10" s="13">
        <v>0</v>
      </c>
      <c r="CX10" s="13">
        <v>0</v>
      </c>
      <c r="CY10" s="13">
        <v>0</v>
      </c>
      <c r="CZ10" s="13">
        <v>0</v>
      </c>
      <c r="DA10" s="13">
        <v>0</v>
      </c>
      <c r="DB10" s="13">
        <v>0</v>
      </c>
      <c r="DC10" s="13">
        <v>0</v>
      </c>
      <c r="DD10" s="13">
        <v>0</v>
      </c>
      <c r="DE10" s="13">
        <v>-2.6126714565761051E-5</v>
      </c>
      <c r="DF10" s="13">
        <v>0</v>
      </c>
      <c r="DG10" s="13">
        <v>0</v>
      </c>
      <c r="DH10" s="13">
        <v>0</v>
      </c>
      <c r="DI10" s="13">
        <v>0</v>
      </c>
      <c r="DJ10" s="13">
        <v>0</v>
      </c>
      <c r="DK10" s="13">
        <v>1.1103853670143159E-7</v>
      </c>
      <c r="DL10" s="13">
        <v>0</v>
      </c>
      <c r="DM10" s="13">
        <v>0</v>
      </c>
      <c r="DN10" s="13">
        <v>0</v>
      </c>
      <c r="DO10" s="13">
        <v>0</v>
      </c>
      <c r="DP10" s="13">
        <v>0</v>
      </c>
      <c r="DQ10" s="13">
        <v>2.5917078784694198E-5</v>
      </c>
      <c r="DR10" s="13">
        <v>0</v>
      </c>
      <c r="DS10" s="13">
        <v>0</v>
      </c>
      <c r="DT10" s="13">
        <v>0</v>
      </c>
      <c r="DU10" s="13">
        <v>0</v>
      </c>
      <c r="DV10" s="13">
        <v>0</v>
      </c>
      <c r="DW10" s="13">
        <v>0</v>
      </c>
      <c r="DX10" s="13">
        <v>0</v>
      </c>
      <c r="DY10" s="13">
        <v>0</v>
      </c>
      <c r="DZ10" s="13">
        <v>0</v>
      </c>
      <c r="EA10" s="13">
        <v>2.9548070044839711E-7</v>
      </c>
      <c r="EB10" s="13">
        <v>0</v>
      </c>
      <c r="EC10" s="13">
        <v>0</v>
      </c>
      <c r="ED10" s="13">
        <v>0</v>
      </c>
      <c r="EE10" s="13">
        <v>0</v>
      </c>
      <c r="EF10" s="13">
        <v>0</v>
      </c>
      <c r="EG10" s="13">
        <v>0</v>
      </c>
      <c r="EH10" s="13">
        <v>0</v>
      </c>
      <c r="EI10" s="13">
        <v>0</v>
      </c>
      <c r="EJ10" s="13">
        <v>0</v>
      </c>
      <c r="EK10" s="13">
        <v>0</v>
      </c>
      <c r="EL10" s="13">
        <v>0</v>
      </c>
      <c r="EM10" s="13">
        <v>0</v>
      </c>
      <c r="EN10" s="13">
        <v>0</v>
      </c>
      <c r="EO10" s="13">
        <v>0</v>
      </c>
      <c r="EP10" s="13">
        <v>0</v>
      </c>
      <c r="EQ10" s="13">
        <v>0</v>
      </c>
      <c r="ER10" s="13">
        <v>0</v>
      </c>
      <c r="ES10" s="13">
        <v>0</v>
      </c>
      <c r="ET10" s="13">
        <v>0</v>
      </c>
      <c r="EU10" s="13">
        <v>0</v>
      </c>
      <c r="EV10" s="13">
        <v>1.141488600117406E-7</v>
      </c>
      <c r="EW10" s="13">
        <v>0</v>
      </c>
      <c r="EX10" s="13">
        <v>0</v>
      </c>
      <c r="EY10" s="13">
        <v>0</v>
      </c>
      <c r="EZ10" s="13">
        <v>0</v>
      </c>
      <c r="FA10" s="13">
        <v>0</v>
      </c>
      <c r="FB10" s="13">
        <v>0</v>
      </c>
      <c r="FC10" s="13">
        <v>0</v>
      </c>
      <c r="FD10" s="13">
        <v>0</v>
      </c>
      <c r="FE10" s="13">
        <v>0</v>
      </c>
      <c r="FF10" s="13">
        <v>1.2441292650306367E-2</v>
      </c>
      <c r="FG10" s="13">
        <v>-1.2441292650306367E-2</v>
      </c>
      <c r="FH10" s="13">
        <v>0</v>
      </c>
      <c r="FI10" s="13">
        <v>0</v>
      </c>
      <c r="FJ10" s="13">
        <v>0</v>
      </c>
      <c r="FK10" s="13">
        <v>0</v>
      </c>
      <c r="FL10" s="13">
        <v>0</v>
      </c>
      <c r="FM10" s="13">
        <v>0</v>
      </c>
      <c r="FN10" s="13">
        <v>0</v>
      </c>
      <c r="FO10" s="13">
        <v>0</v>
      </c>
      <c r="FP10" s="13">
        <v>0</v>
      </c>
      <c r="FQ10" s="13">
        <v>0</v>
      </c>
      <c r="FR10" s="13">
        <v>0</v>
      </c>
      <c r="FS10" s="13">
        <v>0</v>
      </c>
      <c r="FT10" s="13">
        <v>0</v>
      </c>
      <c r="FU10" s="13">
        <v>0</v>
      </c>
      <c r="FV10" s="13">
        <v>0</v>
      </c>
      <c r="FW10" s="13">
        <v>0</v>
      </c>
      <c r="FX10" s="13">
        <v>0</v>
      </c>
      <c r="FY10" s="13">
        <v>-6.5316786414108428E-4</v>
      </c>
      <c r="FZ10" s="13">
        <v>0</v>
      </c>
      <c r="GA10" s="13">
        <v>0</v>
      </c>
      <c r="GB10" s="13">
        <v>2.4260520666250759E-6</v>
      </c>
      <c r="GC10" s="13">
        <v>0</v>
      </c>
      <c r="GD10" s="13">
        <v>0</v>
      </c>
      <c r="GE10" s="13">
        <v>3.7323877958522977E-7</v>
      </c>
      <c r="GF10" s="13">
        <v>0</v>
      </c>
      <c r="GG10" s="13">
        <v>0</v>
      </c>
      <c r="GH10" s="13">
        <v>3.4493483872986169E-4</v>
      </c>
      <c r="GI10" s="13">
        <v>0</v>
      </c>
      <c r="GJ10" s="13">
        <v>0</v>
      </c>
      <c r="GK10" s="13">
        <v>0</v>
      </c>
      <c r="GL10" s="13">
        <v>0</v>
      </c>
      <c r="GM10" s="13">
        <v>-1.856085347267581E-2</v>
      </c>
      <c r="GN10" s="13">
        <v>1.8567385151317423E-2</v>
      </c>
      <c r="GO10" s="13">
        <v>-1.8567385151317423E-2</v>
      </c>
      <c r="GP10" s="13">
        <v>0</v>
      </c>
      <c r="GQ10" s="13">
        <v>0</v>
      </c>
      <c r="GR10" s="13">
        <v>0</v>
      </c>
      <c r="GS10" s="13">
        <v>0</v>
      </c>
      <c r="GT10" s="13">
        <v>1.8289944325215416E-2</v>
      </c>
      <c r="GU10" s="13">
        <v>0</v>
      </c>
      <c r="GV10" s="13">
        <v>-1.8289944325215416E-2</v>
      </c>
      <c r="GW10" s="13">
        <v>1.8289944325215416E-2</v>
      </c>
      <c r="GX10" s="13">
        <v>0</v>
      </c>
      <c r="GY10" s="13">
        <v>-1.8289944325215416E-2</v>
      </c>
      <c r="GZ10" s="13">
        <v>1.8289944325215416E-2</v>
      </c>
      <c r="HA10" s="13">
        <v>0</v>
      </c>
      <c r="HB10" s="13">
        <v>-1.8289944325215416E-2</v>
      </c>
      <c r="HC10" s="13">
        <v>0</v>
      </c>
      <c r="HD10" s="13">
        <v>1.8289944325215416E-2</v>
      </c>
      <c r="HE10" s="13">
        <v>0.49765170601225489</v>
      </c>
      <c r="HF10" s="13">
        <v>0.10612298217784802</v>
      </c>
      <c r="HG10" s="13">
        <v>0</v>
      </c>
      <c r="HH10" s="13">
        <v>0</v>
      </c>
      <c r="HI10" s="13">
        <v>0.26711579733134255</v>
      </c>
      <c r="HJ10" s="13">
        <v>4.3916518926316643E-2</v>
      </c>
      <c r="HK10" s="13">
        <v>0.31103231625765915</v>
      </c>
      <c r="HL10" s="13">
        <v>0</v>
      </c>
      <c r="HM10" s="13">
        <v>0</v>
      </c>
      <c r="HN10" s="13">
        <v>0</v>
      </c>
      <c r="HO10" s="13">
        <v>0</v>
      </c>
      <c r="HP10" s="13">
        <v>0</v>
      </c>
      <c r="HQ10" s="13">
        <v>0</v>
      </c>
      <c r="HR10" s="13">
        <v>0</v>
      </c>
      <c r="HS10" s="13">
        <v>0</v>
      </c>
      <c r="HT10" s="13">
        <v>0</v>
      </c>
      <c r="HU10" s="13">
        <v>0</v>
      </c>
      <c r="HV10" s="13">
        <v>0</v>
      </c>
      <c r="HW10" s="13">
        <v>0</v>
      </c>
      <c r="HX10" s="13">
        <v>0</v>
      </c>
      <c r="HY10" s="13">
        <v>0</v>
      </c>
      <c r="HZ10" s="13">
        <v>0</v>
      </c>
      <c r="IA10" s="13">
        <v>0</v>
      </c>
      <c r="IB10" s="13">
        <v>0</v>
      </c>
      <c r="IC10" s="13">
        <v>0</v>
      </c>
      <c r="ID10" s="13">
        <v>0</v>
      </c>
      <c r="IE10" s="13">
        <v>0</v>
      </c>
      <c r="IF10" s="13">
        <v>0</v>
      </c>
      <c r="IG10" s="13">
        <v>0</v>
      </c>
      <c r="IH10" s="13">
        <v>0</v>
      </c>
      <c r="II10" s="13">
        <v>0</v>
      </c>
      <c r="IJ10" s="13">
        <v>0</v>
      </c>
      <c r="IK10" s="13">
        <v>0</v>
      </c>
      <c r="IL10" s="13">
        <v>0</v>
      </c>
      <c r="IM10" s="13">
        <v>0.31103231625765915</v>
      </c>
      <c r="IN10" s="13">
        <v>0</v>
      </c>
      <c r="IO10" s="13">
        <v>0</v>
      </c>
      <c r="IP10" s="13">
        <v>0</v>
      </c>
      <c r="IQ10" s="13">
        <v>0</v>
      </c>
      <c r="IR10" s="13">
        <v>0</v>
      </c>
      <c r="IS10" s="13">
        <v>0</v>
      </c>
      <c r="IT10" s="13">
        <v>0</v>
      </c>
      <c r="IU10" s="13">
        <v>0</v>
      </c>
      <c r="IV10" s="13">
        <v>0</v>
      </c>
      <c r="IW10" s="13">
        <v>0</v>
      </c>
      <c r="IX10" s="13">
        <v>0.31103231625765915</v>
      </c>
      <c r="IY10" s="13">
        <v>0</v>
      </c>
      <c r="IZ10" s="13">
        <v>0</v>
      </c>
      <c r="JA10" s="13">
        <v>0</v>
      </c>
      <c r="JB10" s="13">
        <v>0</v>
      </c>
      <c r="JC10" s="13">
        <v>0</v>
      </c>
      <c r="JD10" s="13">
        <v>0</v>
      </c>
      <c r="JE10" s="13">
        <v>0</v>
      </c>
      <c r="JF10" s="13">
        <v>0</v>
      </c>
      <c r="JG10" s="13">
        <v>0</v>
      </c>
      <c r="JH10" s="13">
        <v>0</v>
      </c>
      <c r="JI10" s="13">
        <v>0</v>
      </c>
      <c r="JJ10" s="13">
        <v>0</v>
      </c>
      <c r="JK10" s="13">
        <v>0</v>
      </c>
      <c r="JL10" s="13">
        <v>0</v>
      </c>
      <c r="JM10" s="13">
        <v>0</v>
      </c>
      <c r="JN10" s="13">
        <v>0</v>
      </c>
      <c r="JO10" s="13">
        <v>0</v>
      </c>
      <c r="JP10" s="13">
        <v>0</v>
      </c>
      <c r="JQ10" s="13">
        <v>0</v>
      </c>
      <c r="JR10" s="13">
        <v>0</v>
      </c>
      <c r="JS10" s="13" t="s">
        <v>228</v>
      </c>
      <c r="JT10" s="13" t="s">
        <v>228</v>
      </c>
      <c r="JU10" s="13" t="s">
        <v>228</v>
      </c>
    </row>
    <row r="11" spans="1:281" x14ac:dyDescent="0.2">
      <c r="A11" t="s">
        <v>11</v>
      </c>
      <c r="B11" s="1" t="s">
        <v>11</v>
      </c>
      <c r="C11" s="14"/>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0</v>
      </c>
      <c r="DR11" s="13">
        <v>0</v>
      </c>
      <c r="DS11" s="13">
        <v>0</v>
      </c>
      <c r="DT11" s="13">
        <v>0</v>
      </c>
      <c r="DU11" s="13">
        <v>0</v>
      </c>
      <c r="DV11" s="13">
        <v>0</v>
      </c>
      <c r="DW11" s="13">
        <v>0</v>
      </c>
      <c r="DX11" s="13">
        <v>0</v>
      </c>
      <c r="DY11" s="13">
        <v>0</v>
      </c>
      <c r="DZ11" s="13">
        <v>0</v>
      </c>
      <c r="EA11" s="13">
        <v>0</v>
      </c>
      <c r="EB11" s="13">
        <v>0</v>
      </c>
      <c r="EC11" s="13">
        <v>0</v>
      </c>
      <c r="ED11" s="13">
        <v>0</v>
      </c>
      <c r="EE11" s="13">
        <v>0</v>
      </c>
      <c r="EF11" s="13">
        <v>0</v>
      </c>
      <c r="EG11" s="13">
        <v>0</v>
      </c>
      <c r="EH11" s="13">
        <v>0</v>
      </c>
      <c r="EI11" s="13">
        <v>0</v>
      </c>
      <c r="EJ11" s="13">
        <v>0</v>
      </c>
      <c r="EK11" s="13">
        <v>0</v>
      </c>
      <c r="EL11" s="13">
        <v>0</v>
      </c>
      <c r="EM11" s="13">
        <v>0</v>
      </c>
      <c r="EN11" s="13">
        <v>0</v>
      </c>
      <c r="EO11" s="13">
        <v>0</v>
      </c>
      <c r="EP11" s="13">
        <v>0</v>
      </c>
      <c r="EQ11" s="13">
        <v>0</v>
      </c>
      <c r="ER11" s="13">
        <v>0</v>
      </c>
      <c r="ES11" s="13">
        <v>0</v>
      </c>
      <c r="ET11" s="13">
        <v>0</v>
      </c>
      <c r="EU11" s="13">
        <v>0</v>
      </c>
      <c r="EV11" s="13">
        <v>0</v>
      </c>
      <c r="EW11" s="13">
        <v>0</v>
      </c>
      <c r="EX11" s="13">
        <v>0</v>
      </c>
      <c r="EY11" s="13">
        <v>0</v>
      </c>
      <c r="EZ11" s="13">
        <v>0</v>
      </c>
      <c r="FA11" s="13">
        <v>0</v>
      </c>
      <c r="FB11" s="13">
        <v>0</v>
      </c>
      <c r="FC11" s="13">
        <v>0</v>
      </c>
      <c r="FD11" s="13">
        <v>0</v>
      </c>
      <c r="FE11" s="13">
        <v>0</v>
      </c>
      <c r="FF11" s="13">
        <v>0</v>
      </c>
      <c r="FG11" s="13">
        <v>0</v>
      </c>
      <c r="FH11" s="13">
        <v>0</v>
      </c>
      <c r="FI11" s="13">
        <v>0</v>
      </c>
      <c r="FJ11" s="13">
        <v>0</v>
      </c>
      <c r="FK11" s="13">
        <v>0</v>
      </c>
      <c r="FL11" s="13">
        <v>0</v>
      </c>
      <c r="FM11" s="13">
        <v>0</v>
      </c>
      <c r="FN11" s="13">
        <v>0</v>
      </c>
      <c r="FO11" s="13">
        <v>0</v>
      </c>
      <c r="FP11" s="13">
        <v>0</v>
      </c>
      <c r="FQ11" s="13">
        <v>0</v>
      </c>
      <c r="FR11" s="13">
        <v>0</v>
      </c>
      <c r="FS11" s="13">
        <v>0</v>
      </c>
      <c r="FT11" s="13">
        <v>0</v>
      </c>
      <c r="FU11" s="13">
        <v>0</v>
      </c>
      <c r="FV11" s="13">
        <v>0</v>
      </c>
      <c r="FW11" s="13">
        <v>0</v>
      </c>
      <c r="FX11" s="13">
        <v>0</v>
      </c>
      <c r="FY11" s="13">
        <v>0</v>
      </c>
      <c r="FZ11" s="13">
        <v>0</v>
      </c>
      <c r="GA11" s="13">
        <v>0</v>
      </c>
      <c r="GB11" s="13">
        <v>0</v>
      </c>
      <c r="GC11" s="13">
        <v>0</v>
      </c>
      <c r="GD11" s="13">
        <v>0</v>
      </c>
      <c r="GE11" s="13">
        <v>0</v>
      </c>
      <c r="GF11" s="13">
        <v>0</v>
      </c>
      <c r="GG11" s="13">
        <v>0</v>
      </c>
      <c r="GH11" s="13">
        <v>0</v>
      </c>
      <c r="GI11" s="13">
        <v>0</v>
      </c>
      <c r="GJ11" s="13">
        <v>0</v>
      </c>
      <c r="GK11" s="13">
        <v>0</v>
      </c>
      <c r="GL11" s="13">
        <v>0</v>
      </c>
      <c r="GM11" s="13">
        <v>0</v>
      </c>
      <c r="GN11" s="13">
        <v>0</v>
      </c>
      <c r="GO11" s="13">
        <v>0</v>
      </c>
      <c r="GP11" s="13">
        <v>0</v>
      </c>
      <c r="GQ11" s="13">
        <v>0</v>
      </c>
      <c r="GR11" s="13">
        <v>0</v>
      </c>
      <c r="GS11" s="13">
        <v>0</v>
      </c>
      <c r="GT11" s="13">
        <v>0</v>
      </c>
      <c r="GU11" s="13">
        <v>0</v>
      </c>
      <c r="GV11" s="13">
        <v>0</v>
      </c>
      <c r="GW11" s="13">
        <v>0</v>
      </c>
      <c r="GX11" s="13">
        <v>0</v>
      </c>
      <c r="GY11" s="13">
        <v>0</v>
      </c>
      <c r="GZ11" s="13">
        <v>0</v>
      </c>
      <c r="HA11" s="13">
        <v>0</v>
      </c>
      <c r="HB11" s="13">
        <v>0</v>
      </c>
      <c r="HC11" s="13">
        <v>0</v>
      </c>
      <c r="HD11" s="13">
        <v>-8.7469245271691726E-2</v>
      </c>
      <c r="HE11" s="13">
        <v>0</v>
      </c>
      <c r="HF11" s="13">
        <v>0</v>
      </c>
      <c r="HG11" s="13">
        <v>0</v>
      </c>
      <c r="HH11" s="13">
        <v>0</v>
      </c>
      <c r="HI11" s="13">
        <v>0</v>
      </c>
      <c r="HJ11" s="13">
        <v>0</v>
      </c>
      <c r="HK11" s="13">
        <v>0</v>
      </c>
      <c r="HL11" s="13">
        <v>0</v>
      </c>
      <c r="HM11" s="13">
        <v>0</v>
      </c>
      <c r="HN11" s="13">
        <v>0</v>
      </c>
      <c r="HO11" s="13">
        <v>0</v>
      </c>
      <c r="HP11" s="13">
        <v>0</v>
      </c>
      <c r="HQ11" s="13">
        <v>0</v>
      </c>
      <c r="HR11" s="13">
        <v>0</v>
      </c>
      <c r="HS11" s="13">
        <v>0</v>
      </c>
      <c r="HT11" s="13">
        <v>0</v>
      </c>
      <c r="HU11" s="13">
        <v>0</v>
      </c>
      <c r="HV11" s="13">
        <v>0</v>
      </c>
      <c r="HW11" s="13">
        <v>0</v>
      </c>
      <c r="HX11" s="13">
        <v>0</v>
      </c>
      <c r="HY11" s="13">
        <v>0</v>
      </c>
      <c r="HZ11" s="13">
        <v>0</v>
      </c>
      <c r="IA11" s="13">
        <v>0</v>
      </c>
      <c r="IB11" s="13">
        <v>0</v>
      </c>
      <c r="IC11" s="13">
        <v>0</v>
      </c>
      <c r="ID11" s="13">
        <v>0</v>
      </c>
      <c r="IE11" s="13">
        <v>0</v>
      </c>
      <c r="IF11" s="13">
        <v>0</v>
      </c>
      <c r="IG11" s="13">
        <v>0</v>
      </c>
      <c r="IH11" s="13">
        <v>0</v>
      </c>
      <c r="II11" s="13">
        <v>0</v>
      </c>
      <c r="IJ11" s="13">
        <v>0</v>
      </c>
      <c r="IK11" s="13">
        <v>0</v>
      </c>
      <c r="IL11" s="13">
        <v>0</v>
      </c>
      <c r="IM11" s="13">
        <v>0</v>
      </c>
      <c r="IN11" s="13">
        <v>0</v>
      </c>
      <c r="IO11" s="13">
        <v>0</v>
      </c>
      <c r="IP11" s="13">
        <v>0</v>
      </c>
      <c r="IQ11" s="13">
        <v>0</v>
      </c>
      <c r="IR11" s="13">
        <v>0</v>
      </c>
      <c r="IS11" s="13">
        <v>0</v>
      </c>
      <c r="IT11" s="13">
        <v>0</v>
      </c>
      <c r="IU11" s="13">
        <v>0</v>
      </c>
      <c r="IV11" s="13">
        <v>0</v>
      </c>
      <c r="IW11" s="13">
        <v>0</v>
      </c>
      <c r="IX11" s="13">
        <v>0</v>
      </c>
      <c r="IY11" s="13">
        <v>0</v>
      </c>
      <c r="IZ11" s="13">
        <v>0</v>
      </c>
      <c r="JA11" s="13">
        <v>0</v>
      </c>
      <c r="JB11" s="13">
        <v>0</v>
      </c>
      <c r="JC11" s="13">
        <v>0</v>
      </c>
      <c r="JD11" s="13">
        <v>0</v>
      </c>
      <c r="JE11" s="13">
        <v>0</v>
      </c>
      <c r="JF11" s="13">
        <v>0</v>
      </c>
      <c r="JG11" s="13">
        <v>0</v>
      </c>
      <c r="JH11" s="13">
        <v>0</v>
      </c>
      <c r="JI11" s="13">
        <v>0</v>
      </c>
      <c r="JJ11" s="13">
        <v>0</v>
      </c>
      <c r="JK11" s="13">
        <v>0</v>
      </c>
      <c r="JL11" s="13">
        <v>0</v>
      </c>
      <c r="JM11" s="13">
        <v>0</v>
      </c>
      <c r="JN11" s="13">
        <v>0</v>
      </c>
      <c r="JO11" s="13">
        <v>0</v>
      </c>
      <c r="JP11" s="13">
        <v>0</v>
      </c>
      <c r="JQ11" s="13">
        <v>0</v>
      </c>
      <c r="JR11" s="13">
        <v>0</v>
      </c>
      <c r="JS11" s="13">
        <v>0</v>
      </c>
      <c r="JT11" s="13">
        <v>0</v>
      </c>
      <c r="JU11" s="13">
        <v>0</v>
      </c>
    </row>
    <row r="12" spans="1:281" x14ac:dyDescent="0.2">
      <c r="A12" t="s">
        <v>12</v>
      </c>
      <c r="B12" s="1" t="s">
        <v>12</v>
      </c>
      <c r="C12" s="14" t="s">
        <v>13</v>
      </c>
      <c r="D12" s="13">
        <v>0</v>
      </c>
      <c r="E12" s="13">
        <v>0</v>
      </c>
      <c r="F12" s="13">
        <v>0</v>
      </c>
      <c r="G12" s="13">
        <v>0</v>
      </c>
      <c r="H12" s="13">
        <v>0</v>
      </c>
      <c r="I12" s="13">
        <v>1.2441292650306367E-2</v>
      </c>
      <c r="J12" s="13">
        <v>-1.2441292650306367E-2</v>
      </c>
      <c r="K12" s="13">
        <v>9.3309694877297747E-3</v>
      </c>
      <c r="L12" s="13">
        <v>3.1103231625765915E-4</v>
      </c>
      <c r="M12" s="13">
        <v>-9.6420018039874347E-3</v>
      </c>
      <c r="N12" s="13">
        <v>0</v>
      </c>
      <c r="O12" s="13">
        <v>0</v>
      </c>
      <c r="P12" s="13">
        <v>8.8955242449690521E-3</v>
      </c>
      <c r="Q12" s="13">
        <v>-2.9361450654724608E-4</v>
      </c>
      <c r="R12" s="13">
        <v>-3.5208858200366111E-4</v>
      </c>
      <c r="S12" s="13">
        <v>-2.4291623899721598E-4</v>
      </c>
      <c r="T12" s="13">
        <v>-7.9935305278209354E-5</v>
      </c>
      <c r="U12" s="13">
        <v>-1.2316879723806246E-4</v>
      </c>
      <c r="V12" s="13">
        <v>-1.6671332151406684E-4</v>
      </c>
      <c r="W12" s="13">
        <v>-9.4242791826091102E-5</v>
      </c>
      <c r="X12" s="13">
        <v>-1.1974744175921009E-4</v>
      </c>
      <c r="Y12" s="13">
        <v>-1.1570402164782885E-4</v>
      </c>
      <c r="Z12" s="13">
        <v>-1.5613822276135849E-4</v>
      </c>
      <c r="AA12" s="13">
        <v>-5.0038879039531392E-4</v>
      </c>
      <c r="AB12" s="13">
        <v>17.43370868713259</v>
      </c>
      <c r="AC12" s="13">
        <v>9.3299362383751685</v>
      </c>
      <c r="AD12" s="13">
        <v>1.5548847625268258</v>
      </c>
      <c r="AE12" s="13">
        <v>1.5610127212217348</v>
      </c>
      <c r="AF12" s="13">
        <v>12.456674131442258</v>
      </c>
      <c r="AG12" s="13">
        <v>-1.0595315853299779E-3</v>
      </c>
      <c r="AH12" s="13">
        <v>10.878892756057345</v>
      </c>
      <c r="AI12" s="13">
        <v>1.552517308948405</v>
      </c>
      <c r="AJ12" s="13">
        <v>-5.2035706509848448E-4</v>
      </c>
      <c r="AK12" s="13">
        <v>-3.1103231625765915E-4</v>
      </c>
      <c r="AL12" s="13">
        <v>-1.2441292650306366E-4</v>
      </c>
      <c r="AM12" s="13">
        <v>-2.4882585300612731E-4</v>
      </c>
      <c r="AN12" s="13">
        <v>-9.3309694877297749E-5</v>
      </c>
      <c r="AO12" s="13">
        <v>-0.28058225249603436</v>
      </c>
      <c r="AP12" s="13">
        <v>1.866193897545955E-4</v>
      </c>
      <c r="AQ12" s="13">
        <v>0</v>
      </c>
      <c r="AR12" s="13">
        <v>0</v>
      </c>
      <c r="AS12" s="13">
        <v>0</v>
      </c>
      <c r="AT12" s="13">
        <v>0</v>
      </c>
      <c r="AU12" s="13">
        <v>0</v>
      </c>
      <c r="AV12" s="13">
        <v>0</v>
      </c>
      <c r="AW12" s="13">
        <v>0</v>
      </c>
      <c r="AX12" s="13">
        <v>-2.9765792665857983E-2</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0</v>
      </c>
      <c r="DF12" s="13">
        <v>0</v>
      </c>
      <c r="DG12" s="13">
        <v>0</v>
      </c>
      <c r="DH12" s="13">
        <v>0</v>
      </c>
      <c r="DI12" s="13">
        <v>0</v>
      </c>
      <c r="DJ12" s="13">
        <v>0</v>
      </c>
      <c r="DK12" s="13">
        <v>0</v>
      </c>
      <c r="DL12" s="13">
        <v>0</v>
      </c>
      <c r="DM12" s="13">
        <v>0</v>
      </c>
      <c r="DN12" s="13">
        <v>0</v>
      </c>
      <c r="DO12" s="13">
        <v>0</v>
      </c>
      <c r="DP12" s="13">
        <v>6.9968978258841128</v>
      </c>
      <c r="DQ12" s="13">
        <v>0</v>
      </c>
      <c r="DR12" s="13">
        <v>0</v>
      </c>
      <c r="DS12" s="13">
        <v>0</v>
      </c>
      <c r="DT12" s="13">
        <v>0</v>
      </c>
      <c r="DU12" s="13">
        <v>0</v>
      </c>
      <c r="DV12" s="13">
        <v>0</v>
      </c>
      <c r="DW12" s="13">
        <v>0</v>
      </c>
      <c r="DX12" s="13">
        <v>0</v>
      </c>
      <c r="DY12" s="13">
        <v>-6.2206466206180291E-8</v>
      </c>
      <c r="DZ12" s="13">
        <v>0</v>
      </c>
      <c r="EA12" s="13">
        <v>0</v>
      </c>
      <c r="EB12" s="13">
        <v>0</v>
      </c>
      <c r="EC12" s="13">
        <v>0</v>
      </c>
      <c r="ED12" s="13">
        <v>0</v>
      </c>
      <c r="EE12" s="13">
        <v>0</v>
      </c>
      <c r="EF12" s="13">
        <v>0</v>
      </c>
      <c r="EG12" s="13">
        <v>0</v>
      </c>
      <c r="EH12" s="13">
        <v>0</v>
      </c>
      <c r="EI12" s="13">
        <v>0</v>
      </c>
      <c r="EJ12" s="13">
        <v>0</v>
      </c>
      <c r="EK12" s="13">
        <v>0</v>
      </c>
      <c r="EL12" s="13">
        <v>0</v>
      </c>
      <c r="EM12" s="13">
        <v>0</v>
      </c>
      <c r="EN12" s="13">
        <v>0</v>
      </c>
      <c r="EO12" s="13">
        <v>0</v>
      </c>
      <c r="EP12" s="13">
        <v>6.2206466206180291E-8</v>
      </c>
      <c r="EQ12" s="13">
        <v>-6.2206466206180291E-8</v>
      </c>
      <c r="ER12" s="13">
        <v>0</v>
      </c>
      <c r="ES12" s="13">
        <v>0</v>
      </c>
      <c r="ET12" s="13">
        <v>0</v>
      </c>
      <c r="EU12" s="13">
        <v>0</v>
      </c>
      <c r="EV12" s="13">
        <v>0</v>
      </c>
      <c r="EW12" s="13">
        <v>0</v>
      </c>
      <c r="EX12" s="13">
        <v>0</v>
      </c>
      <c r="EY12" s="13">
        <v>0</v>
      </c>
      <c r="EZ12" s="13">
        <v>0</v>
      </c>
      <c r="FA12" s="13">
        <v>0</v>
      </c>
      <c r="FB12" s="13">
        <v>0</v>
      </c>
      <c r="FC12" s="13">
        <v>0</v>
      </c>
      <c r="FD12" s="13">
        <v>0</v>
      </c>
      <c r="FE12" s="13">
        <v>0</v>
      </c>
      <c r="FF12" s="13">
        <v>0</v>
      </c>
      <c r="FG12" s="13">
        <v>0</v>
      </c>
      <c r="FH12" s="13">
        <v>0</v>
      </c>
      <c r="FI12" s="13">
        <v>0</v>
      </c>
      <c r="FJ12" s="13">
        <v>0</v>
      </c>
      <c r="FK12" s="13">
        <v>0</v>
      </c>
      <c r="FL12" s="13">
        <v>0</v>
      </c>
      <c r="FM12" s="13">
        <v>0</v>
      </c>
      <c r="FN12" s="13">
        <v>0</v>
      </c>
      <c r="FO12" s="13">
        <v>0</v>
      </c>
      <c r="FP12" s="13">
        <v>0</v>
      </c>
      <c r="FQ12" s="13">
        <v>0</v>
      </c>
      <c r="FR12" s="13">
        <v>0</v>
      </c>
      <c r="FS12" s="13">
        <v>0</v>
      </c>
      <c r="FT12" s="13">
        <v>0</v>
      </c>
      <c r="FU12" s="13">
        <v>-3.110323165473306E-7</v>
      </c>
      <c r="FV12" s="13">
        <v>0</v>
      </c>
      <c r="FW12" s="13">
        <v>0</v>
      </c>
      <c r="FX12" s="13">
        <v>0</v>
      </c>
      <c r="FY12" s="13">
        <v>-4.9765169979160877</v>
      </c>
      <c r="FZ12" s="13">
        <v>0</v>
      </c>
      <c r="GA12" s="13">
        <v>0</v>
      </c>
      <c r="GB12" s="13">
        <v>4.9765170601225543</v>
      </c>
      <c r="GC12" s="13">
        <v>-4.9765170601225543</v>
      </c>
      <c r="GD12" s="13">
        <v>-1.8661938975459478</v>
      </c>
      <c r="GE12" s="13">
        <v>6.8427109576685021</v>
      </c>
      <c r="GF12" s="13">
        <v>0</v>
      </c>
      <c r="GG12" s="13">
        <v>-1.95950359242326</v>
      </c>
      <c r="GH12" s="13">
        <v>1.95950359242326</v>
      </c>
      <c r="GI12" s="13">
        <v>0</v>
      </c>
      <c r="GJ12" s="13">
        <v>0</v>
      </c>
      <c r="GK12" s="13">
        <v>-2.0714753195857059</v>
      </c>
      <c r="GL12" s="13">
        <v>-3.5457684053373217</v>
      </c>
      <c r="GM12" s="13">
        <v>-1.3374389599079273</v>
      </c>
      <c r="GN12" s="13">
        <v>6.9546825915212587</v>
      </c>
      <c r="GO12" s="13">
        <v>0</v>
      </c>
      <c r="GP12" s="13">
        <v>-6.8427109576685021</v>
      </c>
      <c r="GQ12" s="13">
        <v>6.8427109576685021</v>
      </c>
      <c r="GR12" s="13">
        <v>0</v>
      </c>
      <c r="GS12" s="13">
        <v>0</v>
      </c>
      <c r="GT12" s="13">
        <v>0</v>
      </c>
      <c r="GU12" s="13">
        <v>0</v>
      </c>
      <c r="GV12" s="13">
        <v>-1.79776678796927</v>
      </c>
      <c r="GW12" s="13">
        <v>1.7979590681471742</v>
      </c>
      <c r="GX12" s="13">
        <v>0</v>
      </c>
      <c r="GY12" s="13">
        <v>-6.9515722683586825</v>
      </c>
      <c r="GZ12" s="13">
        <v>6.9515722683586825</v>
      </c>
      <c r="HA12" s="13">
        <v>0</v>
      </c>
      <c r="HB12" s="13">
        <v>-6.8427109576685021</v>
      </c>
      <c r="HC12" s="13">
        <v>6.8427109576685021</v>
      </c>
      <c r="HD12" s="13">
        <v>0</v>
      </c>
      <c r="HE12" s="13">
        <v>-6.8427109576685021</v>
      </c>
      <c r="HF12" s="13">
        <v>6.8427109576685021</v>
      </c>
      <c r="HG12" s="13">
        <v>0</v>
      </c>
      <c r="HH12" s="13">
        <v>0</v>
      </c>
      <c r="HI12" s="13">
        <v>0</v>
      </c>
      <c r="HJ12" s="13">
        <v>0</v>
      </c>
      <c r="HK12" s="13">
        <v>-6.8427109576685021</v>
      </c>
      <c r="HL12" s="13">
        <v>6.8427109576685021</v>
      </c>
      <c r="HM12" s="13">
        <v>0</v>
      </c>
      <c r="HN12" s="13">
        <v>-4.9765170601225392</v>
      </c>
      <c r="HO12" s="13">
        <v>4.9765170601225392</v>
      </c>
      <c r="HP12" s="13">
        <v>0</v>
      </c>
      <c r="HQ12" s="13">
        <v>0</v>
      </c>
      <c r="HR12" s="13">
        <v>0</v>
      </c>
      <c r="HS12" s="13">
        <v>0</v>
      </c>
      <c r="HT12" s="13">
        <v>0</v>
      </c>
      <c r="HU12" s="13">
        <v>0</v>
      </c>
      <c r="HV12" s="13">
        <v>0</v>
      </c>
      <c r="HW12" s="13">
        <v>0</v>
      </c>
      <c r="HX12" s="13">
        <v>-3.1103222240411987E-8</v>
      </c>
      <c r="HY12" s="13">
        <v>0</v>
      </c>
      <c r="HZ12" s="13">
        <v>0</v>
      </c>
      <c r="IA12" s="13">
        <v>0</v>
      </c>
      <c r="IB12" s="13">
        <v>0</v>
      </c>
      <c r="IC12" s="13">
        <v>0</v>
      </c>
      <c r="ID12" s="13">
        <v>0</v>
      </c>
      <c r="IE12" s="13">
        <v>0</v>
      </c>
      <c r="IF12" s="13">
        <v>0</v>
      </c>
      <c r="IG12" s="13">
        <v>0</v>
      </c>
      <c r="IH12" s="13">
        <v>0</v>
      </c>
      <c r="II12" s="13">
        <v>-6.9671238841715653</v>
      </c>
      <c r="IJ12" s="13">
        <v>6.9671238841715653</v>
      </c>
      <c r="IK12" s="13">
        <v>0</v>
      </c>
      <c r="IL12" s="13">
        <v>0</v>
      </c>
      <c r="IM12" s="13">
        <v>0</v>
      </c>
      <c r="IN12" s="13">
        <v>0</v>
      </c>
      <c r="IO12" s="13">
        <v>0</v>
      </c>
      <c r="IP12" s="13">
        <v>0</v>
      </c>
      <c r="IQ12" s="13">
        <v>0</v>
      </c>
      <c r="IR12" s="13">
        <v>0</v>
      </c>
      <c r="IS12" s="13">
        <v>0</v>
      </c>
      <c r="IT12" s="13">
        <v>0</v>
      </c>
      <c r="IU12" s="13">
        <v>0</v>
      </c>
      <c r="IV12" s="13">
        <v>0</v>
      </c>
      <c r="IW12" s="13">
        <v>0</v>
      </c>
      <c r="IX12" s="13">
        <v>0</v>
      </c>
      <c r="IY12" s="13">
        <v>0</v>
      </c>
      <c r="IZ12" s="13">
        <v>0</v>
      </c>
      <c r="JA12" s="13">
        <v>0</v>
      </c>
      <c r="JB12" s="13">
        <v>-6.9671238841715653</v>
      </c>
      <c r="JC12" s="13">
        <v>6.9671238841715653</v>
      </c>
      <c r="JD12" s="13">
        <v>0</v>
      </c>
      <c r="JE12" s="13">
        <v>0</v>
      </c>
      <c r="JF12" s="13">
        <v>0</v>
      </c>
      <c r="JG12" s="13">
        <v>0</v>
      </c>
      <c r="JH12" s="13">
        <v>0</v>
      </c>
      <c r="JI12" s="13">
        <v>0</v>
      </c>
      <c r="JJ12" s="13">
        <v>0</v>
      </c>
      <c r="JK12" s="13">
        <v>0</v>
      </c>
      <c r="JL12" s="13">
        <v>0</v>
      </c>
      <c r="JM12" s="13">
        <v>0</v>
      </c>
      <c r="JN12" s="13">
        <v>0</v>
      </c>
      <c r="JO12" s="13">
        <v>0</v>
      </c>
      <c r="JP12" s="13">
        <v>-3.7945942582565402E-5</v>
      </c>
      <c r="JQ12" s="13">
        <v>0</v>
      </c>
      <c r="JR12" s="13">
        <v>0</v>
      </c>
      <c r="JS12" s="13">
        <v>0</v>
      </c>
      <c r="JT12" s="13">
        <v>0</v>
      </c>
      <c r="JU12" s="13">
        <v>0</v>
      </c>
    </row>
    <row r="13" spans="1:281" x14ac:dyDescent="0.2">
      <c r="A13" t="s">
        <v>14</v>
      </c>
      <c r="B13" s="1" t="s">
        <v>14</v>
      </c>
      <c r="C13" s="14"/>
      <c r="D13" s="13">
        <v>-1.8319884699642934E-6</v>
      </c>
      <c r="E13" s="13">
        <v>8.0494708214018319E-12</v>
      </c>
      <c r="F13" s="13">
        <v>-2.0976057830271144E-11</v>
      </c>
      <c r="G13" s="13">
        <v>-7.7883139340027557E-12</v>
      </c>
      <c r="H13" s="13">
        <v>2.7896489040551671E-11</v>
      </c>
      <c r="I13" s="13">
        <v>7.6421203904500673E-12</v>
      </c>
      <c r="J13" s="13">
        <v>8.9795876387416926E-12</v>
      </c>
      <c r="K13" s="13">
        <v>-1.1032407504943611E-11</v>
      </c>
      <c r="L13" s="13">
        <v>-2.450914390139278E-11</v>
      </c>
      <c r="M13" s="13">
        <v>-4.0653573008986053E-12</v>
      </c>
      <c r="N13" s="13">
        <v>2.5262063281268622E-11</v>
      </c>
      <c r="O13" s="13">
        <v>-2.0546755737206979E-11</v>
      </c>
      <c r="P13" s="13">
        <v>6.5099124981991364E-12</v>
      </c>
      <c r="Q13" s="13">
        <v>-1.5178329668852676E-12</v>
      </c>
      <c r="R13" s="13">
        <v>1.4332172301447872E-11</v>
      </c>
      <c r="S13" s="13">
        <v>-2.2702997351711651E-12</v>
      </c>
      <c r="T13" s="13">
        <v>-2.1793248055919378E-13</v>
      </c>
      <c r="U13" s="13">
        <v>-6.982665303898156E-12</v>
      </c>
      <c r="V13" s="13">
        <v>4.9787274894104499E-14</v>
      </c>
      <c r="W13" s="13">
        <v>1.0170861343480629E-11</v>
      </c>
      <c r="X13" s="13">
        <v>-1.8783380982775788E-11</v>
      </c>
      <c r="Y13" s="13">
        <v>4.1771523636153674E-12</v>
      </c>
      <c r="Z13" s="13">
        <v>9.1352860256832549E-12</v>
      </c>
      <c r="AA13" s="13">
        <v>-1.3965332680119344</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c r="EG13" s="13">
        <v>0</v>
      </c>
      <c r="EH13" s="13">
        <v>0</v>
      </c>
      <c r="EI13" s="13">
        <v>0</v>
      </c>
      <c r="EJ13" s="13">
        <v>0</v>
      </c>
      <c r="EK13" s="13">
        <v>0</v>
      </c>
      <c r="EL13" s="13">
        <v>0</v>
      </c>
      <c r="EM13" s="13">
        <v>0</v>
      </c>
      <c r="EN13" s="13">
        <v>0</v>
      </c>
      <c r="EO13" s="13">
        <v>0</v>
      </c>
      <c r="EP13" s="13">
        <v>0</v>
      </c>
      <c r="EQ13" s="13">
        <v>0</v>
      </c>
      <c r="ER13" s="13">
        <v>0</v>
      </c>
      <c r="ES13" s="13">
        <v>0</v>
      </c>
      <c r="ET13" s="13">
        <v>0</v>
      </c>
      <c r="EU13" s="13">
        <v>0</v>
      </c>
      <c r="EV13" s="13">
        <v>0</v>
      </c>
      <c r="EW13" s="13">
        <v>0</v>
      </c>
      <c r="EX13" s="13">
        <v>0</v>
      </c>
      <c r="EY13" s="13">
        <v>0</v>
      </c>
      <c r="EZ13" s="13">
        <v>0</v>
      </c>
      <c r="FA13" s="13">
        <v>0</v>
      </c>
      <c r="FB13" s="13">
        <v>0</v>
      </c>
      <c r="FC13" s="13">
        <v>0</v>
      </c>
      <c r="FD13" s="13">
        <v>0</v>
      </c>
      <c r="FE13" s="13">
        <v>0</v>
      </c>
      <c r="FF13" s="13">
        <v>0</v>
      </c>
      <c r="FG13" s="13">
        <v>0</v>
      </c>
      <c r="FH13" s="13">
        <v>0</v>
      </c>
      <c r="FI13" s="13">
        <v>0</v>
      </c>
      <c r="FJ13" s="13">
        <v>0</v>
      </c>
      <c r="FK13" s="13">
        <v>0</v>
      </c>
      <c r="FL13" s="13">
        <v>0</v>
      </c>
      <c r="FM13" s="13">
        <v>0</v>
      </c>
      <c r="FN13" s="13">
        <v>0</v>
      </c>
      <c r="FO13" s="13">
        <v>0</v>
      </c>
      <c r="FP13" s="13">
        <v>0</v>
      </c>
      <c r="FQ13" s="13">
        <v>0</v>
      </c>
      <c r="FR13" s="13">
        <v>0</v>
      </c>
      <c r="FS13" s="13">
        <v>0</v>
      </c>
      <c r="FT13" s="13">
        <v>0</v>
      </c>
      <c r="FU13" s="13">
        <v>0</v>
      </c>
      <c r="FV13" s="13">
        <v>0</v>
      </c>
      <c r="FW13" s="13">
        <v>0</v>
      </c>
      <c r="FX13" s="13">
        <v>0</v>
      </c>
      <c r="FY13" s="13">
        <v>0</v>
      </c>
      <c r="FZ13" s="13">
        <v>0</v>
      </c>
      <c r="GA13" s="13">
        <v>0</v>
      </c>
      <c r="GB13" s="13">
        <v>0</v>
      </c>
      <c r="GC13" s="13">
        <v>0</v>
      </c>
      <c r="GD13" s="13">
        <v>0</v>
      </c>
      <c r="GE13" s="13">
        <v>0</v>
      </c>
      <c r="GF13" s="13">
        <v>0</v>
      </c>
      <c r="GG13" s="13">
        <v>0</v>
      </c>
      <c r="GH13" s="13">
        <v>0</v>
      </c>
      <c r="GI13" s="13">
        <v>0</v>
      </c>
      <c r="GJ13" s="13">
        <v>0</v>
      </c>
      <c r="GK13" s="13">
        <v>0</v>
      </c>
      <c r="GL13" s="13">
        <v>0</v>
      </c>
      <c r="GM13" s="13">
        <v>0</v>
      </c>
      <c r="GN13" s="13">
        <v>0</v>
      </c>
      <c r="GO13" s="13">
        <v>0</v>
      </c>
      <c r="GP13" s="13">
        <v>0</v>
      </c>
      <c r="GQ13" s="13">
        <v>0</v>
      </c>
      <c r="GR13" s="13">
        <v>0</v>
      </c>
      <c r="GS13" s="13">
        <v>0</v>
      </c>
      <c r="GT13" s="13">
        <v>0</v>
      </c>
      <c r="GU13" s="13">
        <v>0</v>
      </c>
      <c r="GV13" s="13">
        <v>0</v>
      </c>
      <c r="GW13" s="13">
        <v>0</v>
      </c>
      <c r="GX13" s="13">
        <v>0</v>
      </c>
      <c r="GY13" s="13">
        <v>0</v>
      </c>
      <c r="GZ13" s="13">
        <v>0</v>
      </c>
      <c r="HA13" s="13">
        <v>0</v>
      </c>
      <c r="HB13" s="13">
        <v>0</v>
      </c>
      <c r="HC13" s="13">
        <v>0</v>
      </c>
      <c r="HD13" s="13">
        <v>0</v>
      </c>
      <c r="HE13" s="13">
        <v>0</v>
      </c>
      <c r="HF13" s="13">
        <v>0</v>
      </c>
      <c r="HG13" s="13">
        <v>0</v>
      </c>
      <c r="HH13" s="13">
        <v>0</v>
      </c>
      <c r="HI13" s="13">
        <v>0</v>
      </c>
      <c r="HJ13" s="13">
        <v>0</v>
      </c>
      <c r="HK13" s="13">
        <v>0</v>
      </c>
      <c r="HL13" s="13">
        <v>0</v>
      </c>
      <c r="HM13" s="13">
        <v>0</v>
      </c>
      <c r="HN13" s="13">
        <v>0</v>
      </c>
      <c r="HO13" s="13">
        <v>0</v>
      </c>
      <c r="HP13" s="13">
        <v>0</v>
      </c>
      <c r="HQ13" s="13">
        <v>0</v>
      </c>
      <c r="HR13" s="13">
        <v>0</v>
      </c>
      <c r="HS13" s="13">
        <v>0</v>
      </c>
      <c r="HT13" s="13">
        <v>0</v>
      </c>
      <c r="HU13" s="13">
        <v>0</v>
      </c>
      <c r="HV13" s="13">
        <v>0</v>
      </c>
      <c r="HW13" s="13">
        <v>0</v>
      </c>
      <c r="HX13" s="13">
        <v>0</v>
      </c>
      <c r="HY13" s="13">
        <v>0</v>
      </c>
      <c r="HZ13" s="13">
        <v>0</v>
      </c>
      <c r="IA13" s="13">
        <v>0</v>
      </c>
      <c r="IB13" s="13">
        <v>0</v>
      </c>
      <c r="IC13" s="13">
        <v>0</v>
      </c>
      <c r="ID13" s="13">
        <v>0</v>
      </c>
      <c r="IE13" s="13">
        <v>0</v>
      </c>
      <c r="IF13" s="13">
        <v>0</v>
      </c>
      <c r="IG13" s="13">
        <v>0</v>
      </c>
      <c r="IH13" s="13">
        <v>0</v>
      </c>
      <c r="II13" s="13">
        <v>0</v>
      </c>
      <c r="IJ13" s="13">
        <v>0</v>
      </c>
      <c r="IK13" s="13">
        <v>0</v>
      </c>
      <c r="IL13" s="13">
        <v>0</v>
      </c>
      <c r="IM13" s="13">
        <v>0</v>
      </c>
      <c r="IN13" s="13">
        <v>0</v>
      </c>
      <c r="IO13" s="13">
        <v>0</v>
      </c>
      <c r="IP13" s="13">
        <v>0</v>
      </c>
      <c r="IQ13" s="13">
        <v>0</v>
      </c>
      <c r="IR13" s="13">
        <v>0</v>
      </c>
      <c r="IS13" s="13">
        <v>0</v>
      </c>
      <c r="IT13" s="13">
        <v>0</v>
      </c>
      <c r="IU13" s="13">
        <v>0</v>
      </c>
      <c r="IV13" s="13">
        <v>0</v>
      </c>
      <c r="IW13" s="13">
        <v>0</v>
      </c>
      <c r="IX13" s="13">
        <v>0</v>
      </c>
      <c r="IY13" s="13">
        <v>0</v>
      </c>
      <c r="IZ13" s="13">
        <v>0</v>
      </c>
      <c r="JA13" s="13">
        <v>0</v>
      </c>
      <c r="JB13" s="13">
        <v>0</v>
      </c>
      <c r="JC13" s="13">
        <v>0</v>
      </c>
      <c r="JD13" s="13">
        <v>0</v>
      </c>
      <c r="JE13" s="13">
        <v>0</v>
      </c>
      <c r="JF13" s="13">
        <v>0</v>
      </c>
      <c r="JG13" s="13">
        <v>0</v>
      </c>
      <c r="JH13" s="13">
        <v>0</v>
      </c>
      <c r="JI13" s="13">
        <v>0</v>
      </c>
      <c r="JJ13" s="13">
        <v>0</v>
      </c>
      <c r="JK13" s="13">
        <v>0</v>
      </c>
      <c r="JL13" s="13">
        <v>0</v>
      </c>
      <c r="JM13" s="13">
        <v>0</v>
      </c>
      <c r="JN13" s="13">
        <v>0</v>
      </c>
      <c r="JO13" s="13">
        <v>0</v>
      </c>
      <c r="JP13" s="13">
        <v>0</v>
      </c>
      <c r="JQ13" s="13">
        <v>0</v>
      </c>
      <c r="JR13" s="13">
        <v>0</v>
      </c>
      <c r="JS13" s="13">
        <v>0</v>
      </c>
      <c r="JT13" s="13">
        <v>0</v>
      </c>
      <c r="JU13" s="13">
        <v>0</v>
      </c>
    </row>
    <row r="14" spans="1:281" x14ac:dyDescent="0.2">
      <c r="A14" t="s">
        <v>15</v>
      </c>
      <c r="B14" s="1" t="s">
        <v>16</v>
      </c>
      <c r="C14" s="14"/>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3">
        <v>0</v>
      </c>
      <c r="AE14" s="13">
        <v>0</v>
      </c>
      <c r="AF14" s="13">
        <v>0</v>
      </c>
      <c r="AG14" s="13">
        <v>0</v>
      </c>
      <c r="AH14" s="13">
        <v>0</v>
      </c>
      <c r="AI14" s="13">
        <v>0</v>
      </c>
      <c r="AJ14" s="13">
        <v>0</v>
      </c>
      <c r="AK14" s="13">
        <v>0</v>
      </c>
      <c r="AL14" s="13">
        <v>0</v>
      </c>
      <c r="AM14" s="13">
        <v>0</v>
      </c>
      <c r="AN14" s="13">
        <v>0</v>
      </c>
      <c r="AO14" s="13">
        <v>0</v>
      </c>
      <c r="AP14" s="13">
        <v>0</v>
      </c>
      <c r="AQ14" s="13">
        <v>0</v>
      </c>
      <c r="AR14" s="13">
        <v>0</v>
      </c>
      <c r="AS14" s="13">
        <v>0</v>
      </c>
      <c r="AT14" s="13">
        <v>0</v>
      </c>
      <c r="AU14" s="13">
        <v>0</v>
      </c>
      <c r="AV14" s="13">
        <v>0</v>
      </c>
      <c r="AW14" s="13">
        <v>0</v>
      </c>
      <c r="AX14" s="13">
        <v>0</v>
      </c>
      <c r="AY14" s="13">
        <v>0</v>
      </c>
      <c r="AZ14" s="13">
        <v>0</v>
      </c>
      <c r="BA14" s="13">
        <v>0</v>
      </c>
      <c r="BB14" s="13">
        <v>0</v>
      </c>
      <c r="BC14" s="13">
        <v>0</v>
      </c>
      <c r="BD14" s="13">
        <v>0</v>
      </c>
      <c r="BE14" s="13">
        <v>0</v>
      </c>
      <c r="BF14" s="13">
        <v>0</v>
      </c>
      <c r="BG14" s="13">
        <v>0</v>
      </c>
      <c r="BH14" s="13">
        <v>0</v>
      </c>
      <c r="BI14" s="13">
        <v>0</v>
      </c>
      <c r="BJ14" s="13">
        <v>0</v>
      </c>
      <c r="BK14" s="13">
        <v>0</v>
      </c>
      <c r="BL14" s="13">
        <v>0</v>
      </c>
      <c r="BM14" s="13">
        <v>0</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0</v>
      </c>
      <c r="CT14" s="13">
        <v>0</v>
      </c>
      <c r="CU14" s="13">
        <v>0</v>
      </c>
      <c r="CV14" s="13">
        <v>0</v>
      </c>
      <c r="CW14" s="13">
        <v>0</v>
      </c>
      <c r="CX14" s="13">
        <v>0</v>
      </c>
      <c r="CY14" s="13">
        <v>0</v>
      </c>
      <c r="CZ14" s="13">
        <v>0</v>
      </c>
      <c r="DA14" s="13">
        <v>0</v>
      </c>
      <c r="DB14" s="13">
        <v>0</v>
      </c>
      <c r="DC14" s="13">
        <v>0</v>
      </c>
      <c r="DD14" s="13">
        <v>0</v>
      </c>
      <c r="DE14" s="13">
        <v>0</v>
      </c>
      <c r="DF14" s="13">
        <v>0</v>
      </c>
      <c r="DG14" s="13">
        <v>0</v>
      </c>
      <c r="DH14" s="13">
        <v>0</v>
      </c>
      <c r="DI14" s="13">
        <v>0</v>
      </c>
      <c r="DJ14" s="13">
        <v>0</v>
      </c>
      <c r="DK14" s="13">
        <v>0</v>
      </c>
      <c r="DL14" s="13">
        <v>0</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0</v>
      </c>
      <c r="EC14" s="13">
        <v>0</v>
      </c>
      <c r="ED14" s="13">
        <v>0</v>
      </c>
      <c r="EE14" s="13">
        <v>0</v>
      </c>
      <c r="EF14" s="13">
        <v>0</v>
      </c>
      <c r="EG14" s="13">
        <v>0</v>
      </c>
      <c r="EH14" s="13">
        <v>0</v>
      </c>
      <c r="EI14" s="13">
        <v>0</v>
      </c>
      <c r="EJ14" s="13">
        <v>0</v>
      </c>
      <c r="EK14" s="13">
        <v>0</v>
      </c>
      <c r="EL14" s="13">
        <v>0</v>
      </c>
      <c r="EM14" s="13">
        <v>0</v>
      </c>
      <c r="EN14" s="13">
        <v>0</v>
      </c>
      <c r="EO14" s="13">
        <v>0</v>
      </c>
      <c r="EP14" s="13">
        <v>0</v>
      </c>
      <c r="EQ14" s="13">
        <v>0</v>
      </c>
      <c r="ER14" s="13">
        <v>0</v>
      </c>
      <c r="ES14" s="13">
        <v>0</v>
      </c>
      <c r="ET14" s="13">
        <v>0</v>
      </c>
      <c r="EU14" s="13">
        <v>0</v>
      </c>
      <c r="EV14" s="13">
        <v>0</v>
      </c>
      <c r="EW14" s="13">
        <v>0</v>
      </c>
      <c r="EX14" s="13">
        <v>0</v>
      </c>
      <c r="EY14" s="13">
        <v>0</v>
      </c>
      <c r="EZ14" s="13">
        <v>0</v>
      </c>
      <c r="FA14" s="13">
        <v>0</v>
      </c>
      <c r="FB14" s="13">
        <v>0</v>
      </c>
      <c r="FC14" s="13">
        <v>0</v>
      </c>
      <c r="FD14" s="13">
        <v>0</v>
      </c>
      <c r="FE14" s="13">
        <v>0</v>
      </c>
      <c r="FF14" s="13">
        <v>0</v>
      </c>
      <c r="FG14" s="13">
        <v>0</v>
      </c>
      <c r="FH14" s="13">
        <v>0</v>
      </c>
      <c r="FI14" s="13">
        <v>0</v>
      </c>
      <c r="FJ14" s="13">
        <v>0</v>
      </c>
      <c r="FK14" s="13">
        <v>0</v>
      </c>
      <c r="FL14" s="13">
        <v>0</v>
      </c>
      <c r="FM14" s="13">
        <v>0</v>
      </c>
      <c r="FN14" s="13">
        <v>0</v>
      </c>
      <c r="FO14" s="13">
        <v>0</v>
      </c>
      <c r="FP14" s="13">
        <v>0</v>
      </c>
      <c r="FQ14" s="13">
        <v>0</v>
      </c>
      <c r="FR14" s="13">
        <v>0</v>
      </c>
      <c r="FS14" s="13">
        <v>0</v>
      </c>
      <c r="FT14" s="13">
        <v>0</v>
      </c>
      <c r="FU14" s="13">
        <v>0</v>
      </c>
      <c r="FV14" s="13">
        <v>0</v>
      </c>
      <c r="FW14" s="13">
        <v>0</v>
      </c>
      <c r="FX14" s="13">
        <v>0</v>
      </c>
      <c r="FY14" s="13">
        <v>0</v>
      </c>
      <c r="FZ14" s="13">
        <v>0</v>
      </c>
      <c r="GA14" s="13">
        <v>0</v>
      </c>
      <c r="GB14" s="13">
        <v>0</v>
      </c>
      <c r="GC14" s="13">
        <v>0</v>
      </c>
      <c r="GD14" s="13">
        <v>0</v>
      </c>
      <c r="GE14" s="13">
        <v>0</v>
      </c>
      <c r="GF14" s="13">
        <v>0</v>
      </c>
      <c r="GG14" s="13">
        <v>0</v>
      </c>
      <c r="GH14" s="13">
        <v>0</v>
      </c>
      <c r="GI14" s="13">
        <v>0</v>
      </c>
      <c r="GJ14" s="13">
        <v>0</v>
      </c>
      <c r="GK14" s="13">
        <v>0</v>
      </c>
      <c r="GL14" s="13">
        <v>0</v>
      </c>
      <c r="GM14" s="13">
        <v>0</v>
      </c>
      <c r="GN14" s="13">
        <v>0</v>
      </c>
      <c r="GO14" s="13">
        <v>0</v>
      </c>
      <c r="GP14" s="13">
        <v>0</v>
      </c>
      <c r="GQ14" s="13">
        <v>0</v>
      </c>
      <c r="GR14" s="13">
        <v>0</v>
      </c>
      <c r="GS14" s="13">
        <v>0</v>
      </c>
      <c r="GT14" s="13">
        <v>0</v>
      </c>
      <c r="GU14" s="13">
        <v>0</v>
      </c>
      <c r="GV14" s="13">
        <v>0</v>
      </c>
      <c r="GW14" s="13">
        <v>0</v>
      </c>
      <c r="GX14" s="13">
        <v>0</v>
      </c>
      <c r="GY14" s="13">
        <v>0</v>
      </c>
      <c r="GZ14" s="13">
        <v>0</v>
      </c>
      <c r="HA14" s="13">
        <v>0</v>
      </c>
      <c r="HB14" s="13">
        <v>0</v>
      </c>
      <c r="HC14" s="13">
        <v>0</v>
      </c>
      <c r="HD14" s="13">
        <v>0</v>
      </c>
      <c r="HE14" s="13">
        <v>0</v>
      </c>
      <c r="HF14" s="13">
        <v>0</v>
      </c>
      <c r="HG14" s="13">
        <v>0</v>
      </c>
      <c r="HH14" s="13">
        <v>0</v>
      </c>
      <c r="HI14" s="13">
        <v>0</v>
      </c>
      <c r="HJ14" s="13">
        <v>0</v>
      </c>
      <c r="HK14" s="13">
        <v>0</v>
      </c>
      <c r="HL14" s="13">
        <v>0</v>
      </c>
      <c r="HM14" s="13">
        <v>0</v>
      </c>
      <c r="HN14" s="13">
        <v>0</v>
      </c>
      <c r="HO14" s="13">
        <v>0</v>
      </c>
      <c r="HP14" s="13">
        <v>0</v>
      </c>
      <c r="HQ14" s="13">
        <v>0</v>
      </c>
      <c r="HR14" s="13">
        <v>0</v>
      </c>
      <c r="HS14" s="13">
        <v>0</v>
      </c>
      <c r="HT14" s="13">
        <v>0</v>
      </c>
      <c r="HU14" s="13">
        <v>0</v>
      </c>
      <c r="HV14" s="13">
        <v>0</v>
      </c>
      <c r="HW14" s="13">
        <v>0</v>
      </c>
      <c r="HX14" s="13">
        <v>0</v>
      </c>
      <c r="HY14" s="13">
        <v>0</v>
      </c>
      <c r="HZ14" s="13">
        <v>0</v>
      </c>
      <c r="IA14" s="13">
        <v>0</v>
      </c>
      <c r="IB14" s="13">
        <v>0</v>
      </c>
      <c r="IC14" s="13">
        <v>0</v>
      </c>
      <c r="ID14" s="13">
        <v>0</v>
      </c>
      <c r="IE14" s="13">
        <v>0</v>
      </c>
      <c r="IF14" s="13">
        <v>0</v>
      </c>
      <c r="IG14" s="13">
        <v>0</v>
      </c>
      <c r="IH14" s="13">
        <v>0</v>
      </c>
      <c r="II14" s="13">
        <v>0</v>
      </c>
      <c r="IJ14" s="13">
        <v>0</v>
      </c>
      <c r="IK14" s="13">
        <v>0</v>
      </c>
      <c r="IL14" s="13">
        <v>0</v>
      </c>
      <c r="IM14" s="13">
        <v>0</v>
      </c>
      <c r="IN14" s="13">
        <v>0</v>
      </c>
      <c r="IO14" s="13">
        <v>0</v>
      </c>
      <c r="IP14" s="13">
        <v>0</v>
      </c>
      <c r="IQ14" s="13">
        <v>0</v>
      </c>
      <c r="IR14" s="13">
        <v>0</v>
      </c>
      <c r="IS14" s="13">
        <v>0</v>
      </c>
      <c r="IT14" s="13">
        <v>0</v>
      </c>
      <c r="IU14" s="13">
        <v>0</v>
      </c>
      <c r="IV14" s="13">
        <v>0</v>
      </c>
      <c r="IW14" s="13">
        <v>0</v>
      </c>
      <c r="IX14" s="13">
        <v>0</v>
      </c>
      <c r="IY14" s="13">
        <v>0</v>
      </c>
      <c r="IZ14" s="13">
        <v>0</v>
      </c>
      <c r="JA14" s="13">
        <v>0</v>
      </c>
      <c r="JB14" s="13">
        <v>0</v>
      </c>
      <c r="JC14" s="13">
        <v>0</v>
      </c>
      <c r="JD14" s="13">
        <v>0</v>
      </c>
      <c r="JE14" s="13">
        <v>0</v>
      </c>
      <c r="JF14" s="13">
        <v>0</v>
      </c>
      <c r="JG14" s="13">
        <v>0</v>
      </c>
      <c r="JH14" s="13">
        <v>0</v>
      </c>
      <c r="JI14" s="13">
        <v>0</v>
      </c>
      <c r="JJ14" s="13">
        <v>0</v>
      </c>
      <c r="JK14" s="13">
        <v>0</v>
      </c>
      <c r="JL14" s="13">
        <v>0</v>
      </c>
      <c r="JM14" s="13">
        <v>0</v>
      </c>
      <c r="JN14" s="13">
        <v>0</v>
      </c>
      <c r="JO14" s="13">
        <v>0</v>
      </c>
      <c r="JP14" s="13">
        <v>0</v>
      </c>
      <c r="JQ14" s="13">
        <v>0</v>
      </c>
      <c r="JR14" s="13">
        <v>0</v>
      </c>
      <c r="JS14" s="13" t="s">
        <v>228</v>
      </c>
      <c r="JT14" s="13" t="s">
        <v>228</v>
      </c>
      <c r="JU14" s="13" t="s">
        <v>228</v>
      </c>
    </row>
    <row r="15" spans="1:281" ht="51" x14ac:dyDescent="0.2">
      <c r="A15" t="s">
        <v>17</v>
      </c>
      <c r="B15" s="1" t="s">
        <v>17</v>
      </c>
      <c r="C15" s="14" t="s">
        <v>18</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3.1103231625765917E-2</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3.1103231625765917E-2</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3.1103231625765917E-2</v>
      </c>
      <c r="BR15" s="13">
        <v>0</v>
      </c>
      <c r="BS15" s="13">
        <v>0</v>
      </c>
      <c r="BT15" s="13">
        <v>0</v>
      </c>
      <c r="BU15" s="13">
        <v>0</v>
      </c>
      <c r="BV15" s="13">
        <v>0</v>
      </c>
      <c r="BW15" s="13">
        <v>0</v>
      </c>
      <c r="BX15" s="13">
        <v>0</v>
      </c>
      <c r="BY15" s="13">
        <v>0</v>
      </c>
      <c r="BZ15" s="13">
        <v>3.1103231625765917E-2</v>
      </c>
      <c r="CA15" s="13">
        <v>0</v>
      </c>
      <c r="CB15" s="13">
        <v>0</v>
      </c>
      <c r="CC15" s="13">
        <v>0</v>
      </c>
      <c r="CD15" s="13">
        <v>0</v>
      </c>
      <c r="CE15" s="13">
        <v>0</v>
      </c>
      <c r="CF15" s="13">
        <v>0</v>
      </c>
      <c r="CG15" s="13">
        <v>0</v>
      </c>
      <c r="CH15" s="13">
        <v>0</v>
      </c>
      <c r="CI15" s="13">
        <v>0</v>
      </c>
      <c r="CJ15" s="13">
        <v>9.181953905018957E-3</v>
      </c>
      <c r="CK15" s="13">
        <v>0</v>
      </c>
      <c r="CL15" s="13">
        <v>0</v>
      </c>
      <c r="CM15" s="13">
        <v>0</v>
      </c>
      <c r="CN15" s="13">
        <v>8.9683058069107752E-4</v>
      </c>
      <c r="CO15" s="13">
        <v>0</v>
      </c>
      <c r="CP15" s="13">
        <v>-7.478149979802597E-4</v>
      </c>
      <c r="CQ15" s="13">
        <v>7.478149979802597E-4</v>
      </c>
      <c r="CR15" s="13">
        <v>1.8892724954004548E-3</v>
      </c>
      <c r="CS15" s="13">
        <v>0</v>
      </c>
      <c r="CT15" s="13">
        <v>4.7323566919587728E-4</v>
      </c>
      <c r="CU15" s="13">
        <v>-4.7323566919587728E-4</v>
      </c>
      <c r="CV15" s="13">
        <v>0</v>
      </c>
      <c r="CW15" s="13">
        <v>0</v>
      </c>
      <c r="CX15" s="13">
        <v>4.7323566919587728E-4</v>
      </c>
      <c r="CY15" s="13">
        <v>0</v>
      </c>
      <c r="CZ15" s="13">
        <v>0</v>
      </c>
      <c r="DA15" s="13">
        <v>0</v>
      </c>
      <c r="DB15" s="13">
        <v>0</v>
      </c>
      <c r="DC15" s="13">
        <v>0</v>
      </c>
      <c r="DD15" s="13">
        <v>0</v>
      </c>
      <c r="DE15" s="13">
        <v>0</v>
      </c>
      <c r="DF15" s="13">
        <v>0</v>
      </c>
      <c r="DG15" s="13">
        <v>0</v>
      </c>
      <c r="DH15" s="13">
        <v>0</v>
      </c>
      <c r="DI15" s="13">
        <v>0</v>
      </c>
      <c r="DJ15" s="13">
        <v>0</v>
      </c>
      <c r="DK15" s="13">
        <v>0</v>
      </c>
      <c r="DL15" s="13">
        <v>0</v>
      </c>
      <c r="DM15" s="13">
        <v>-4.9018693042960227E-4</v>
      </c>
      <c r="DN15" s="13">
        <v>0</v>
      </c>
      <c r="DO15" s="13">
        <v>4.9018693042960227E-4</v>
      </c>
      <c r="DP15" s="13">
        <v>0</v>
      </c>
      <c r="DQ15" s="13">
        <v>-4.9018693042960227E-4</v>
      </c>
      <c r="DR15" s="13">
        <v>4.9018693042960227E-4</v>
      </c>
      <c r="DS15" s="13">
        <v>-4.9018693042960227E-4</v>
      </c>
      <c r="DT15" s="13">
        <v>0</v>
      </c>
      <c r="DU15" s="13">
        <v>0</v>
      </c>
      <c r="DV15" s="13">
        <v>4.9018693042960227E-4</v>
      </c>
      <c r="DW15" s="13">
        <v>-4.9018693042960227E-4</v>
      </c>
      <c r="DX15" s="13">
        <v>4.9018693042960227E-4</v>
      </c>
      <c r="DY15" s="13">
        <v>-4.9018693042960227E-4</v>
      </c>
      <c r="DZ15" s="13">
        <v>0</v>
      </c>
      <c r="EA15" s="13">
        <v>0</v>
      </c>
      <c r="EB15" s="13">
        <v>0</v>
      </c>
      <c r="EC15" s="13">
        <v>0</v>
      </c>
      <c r="ED15" s="13">
        <v>0</v>
      </c>
      <c r="EE15" s="13">
        <v>0</v>
      </c>
      <c r="EF15" s="13">
        <v>0</v>
      </c>
      <c r="EG15" s="13">
        <v>0</v>
      </c>
      <c r="EH15" s="13">
        <v>0</v>
      </c>
      <c r="EI15" s="13">
        <v>0</v>
      </c>
      <c r="EJ15" s="13">
        <v>0</v>
      </c>
      <c r="EK15" s="13">
        <v>0</v>
      </c>
      <c r="EL15" s="13">
        <v>0</v>
      </c>
      <c r="EM15" s="13">
        <v>0</v>
      </c>
      <c r="EN15" s="13">
        <v>0</v>
      </c>
      <c r="EO15" s="13">
        <v>0</v>
      </c>
      <c r="EP15" s="13">
        <v>0</v>
      </c>
      <c r="EQ15" s="13">
        <v>0</v>
      </c>
      <c r="ER15" s="13">
        <v>0</v>
      </c>
      <c r="ES15" s="13">
        <v>0</v>
      </c>
      <c r="ET15" s="13">
        <v>0</v>
      </c>
      <c r="EU15" s="13">
        <v>0</v>
      </c>
      <c r="EV15" s="13">
        <v>0</v>
      </c>
      <c r="EW15" s="13">
        <v>0</v>
      </c>
      <c r="EX15" s="13">
        <v>0</v>
      </c>
      <c r="EY15" s="13">
        <v>0</v>
      </c>
      <c r="EZ15" s="13">
        <v>0</v>
      </c>
      <c r="FA15" s="13">
        <v>0</v>
      </c>
      <c r="FB15" s="13">
        <v>0</v>
      </c>
      <c r="FC15" s="13">
        <v>0</v>
      </c>
      <c r="FD15" s="13">
        <v>0</v>
      </c>
      <c r="FE15" s="13">
        <v>0</v>
      </c>
      <c r="FF15" s="13">
        <v>0</v>
      </c>
      <c r="FG15" s="13">
        <v>0</v>
      </c>
      <c r="FH15" s="13">
        <v>0</v>
      </c>
      <c r="FI15" s="13">
        <v>0</v>
      </c>
      <c r="FJ15" s="13">
        <v>0</v>
      </c>
      <c r="FK15" s="13">
        <v>0</v>
      </c>
      <c r="FL15" s="13">
        <v>0</v>
      </c>
      <c r="FM15" s="13">
        <v>0</v>
      </c>
      <c r="FN15" s="13">
        <v>0</v>
      </c>
      <c r="FO15" s="13">
        <v>0</v>
      </c>
      <c r="FP15" s="13">
        <v>0</v>
      </c>
      <c r="FQ15" s="13">
        <v>0</v>
      </c>
      <c r="FR15" s="13">
        <v>0</v>
      </c>
      <c r="FS15" s="13">
        <v>0</v>
      </c>
      <c r="FT15" s="13">
        <v>0</v>
      </c>
      <c r="FU15" s="13">
        <v>0</v>
      </c>
      <c r="FV15" s="13">
        <v>0</v>
      </c>
      <c r="FW15" s="13">
        <v>0</v>
      </c>
      <c r="FX15" s="13">
        <v>0</v>
      </c>
      <c r="FY15" s="13">
        <v>0</v>
      </c>
      <c r="FZ15" s="13">
        <v>0</v>
      </c>
      <c r="GA15" s="13">
        <v>0</v>
      </c>
      <c r="GB15" s="13">
        <v>0</v>
      </c>
      <c r="GC15" s="13">
        <v>0</v>
      </c>
      <c r="GD15" s="13">
        <v>0</v>
      </c>
      <c r="GE15" s="13">
        <v>0</v>
      </c>
      <c r="GF15" s="13">
        <v>0</v>
      </c>
      <c r="GG15" s="13">
        <v>0</v>
      </c>
      <c r="GH15" s="13">
        <v>0</v>
      </c>
      <c r="GI15" s="13">
        <v>0</v>
      </c>
      <c r="GJ15" s="13">
        <v>0</v>
      </c>
      <c r="GK15" s="13">
        <v>0</v>
      </c>
      <c r="GL15" s="13">
        <v>0</v>
      </c>
      <c r="GM15" s="13">
        <v>0</v>
      </c>
      <c r="GN15" s="13">
        <v>0</v>
      </c>
      <c r="GO15" s="13">
        <v>0</v>
      </c>
      <c r="GP15" s="13">
        <v>0</v>
      </c>
      <c r="GQ15" s="13">
        <v>0</v>
      </c>
      <c r="GR15" s="13">
        <v>0</v>
      </c>
      <c r="GS15" s="13">
        <v>0</v>
      </c>
      <c r="GT15" s="13">
        <v>0</v>
      </c>
      <c r="GU15" s="13">
        <v>0</v>
      </c>
      <c r="GV15" s="13">
        <v>0</v>
      </c>
      <c r="GW15" s="13">
        <v>0</v>
      </c>
      <c r="GX15" s="13">
        <v>0</v>
      </c>
      <c r="GY15" s="13">
        <v>0</v>
      </c>
      <c r="GZ15" s="13">
        <v>0</v>
      </c>
      <c r="HA15" s="13">
        <v>0</v>
      </c>
      <c r="HB15" s="13">
        <v>0</v>
      </c>
      <c r="HC15" s="13">
        <v>0</v>
      </c>
      <c r="HD15" s="13">
        <v>0</v>
      </c>
      <c r="HE15" s="13">
        <v>0</v>
      </c>
      <c r="HF15" s="13">
        <v>0</v>
      </c>
      <c r="HG15" s="13">
        <v>0</v>
      </c>
      <c r="HH15" s="13">
        <v>0</v>
      </c>
      <c r="HI15" s="13">
        <v>0</v>
      </c>
      <c r="HJ15" s="13">
        <v>0</v>
      </c>
      <c r="HK15" s="13">
        <v>0</v>
      </c>
      <c r="HL15" s="13">
        <v>0</v>
      </c>
      <c r="HM15" s="13">
        <v>0</v>
      </c>
      <c r="HN15" s="13">
        <v>0</v>
      </c>
      <c r="HO15" s="13">
        <v>0</v>
      </c>
      <c r="HP15" s="13">
        <v>0</v>
      </c>
      <c r="HQ15" s="13">
        <v>0</v>
      </c>
      <c r="HR15" s="13">
        <v>0</v>
      </c>
      <c r="HS15" s="13">
        <v>0</v>
      </c>
      <c r="HT15" s="13">
        <v>0</v>
      </c>
      <c r="HU15" s="13">
        <v>0</v>
      </c>
      <c r="HV15" s="13">
        <v>0</v>
      </c>
      <c r="HW15" s="13">
        <v>0</v>
      </c>
      <c r="HX15" s="13">
        <v>0</v>
      </c>
      <c r="HY15" s="13">
        <v>0</v>
      </c>
      <c r="HZ15" s="13">
        <v>0</v>
      </c>
      <c r="IA15" s="13">
        <v>0</v>
      </c>
      <c r="IB15" s="13">
        <v>0</v>
      </c>
      <c r="IC15" s="13">
        <v>0</v>
      </c>
      <c r="ID15" s="13">
        <v>0</v>
      </c>
      <c r="IE15" s="13">
        <v>0</v>
      </c>
      <c r="IF15" s="13">
        <v>0</v>
      </c>
      <c r="IG15" s="13">
        <v>0</v>
      </c>
      <c r="IH15" s="13">
        <v>0</v>
      </c>
      <c r="II15" s="13">
        <v>0</v>
      </c>
      <c r="IJ15" s="13">
        <v>0</v>
      </c>
      <c r="IK15" s="13">
        <v>0</v>
      </c>
      <c r="IL15" s="13">
        <v>0</v>
      </c>
      <c r="IM15" s="13">
        <v>0</v>
      </c>
      <c r="IN15" s="13">
        <v>0</v>
      </c>
      <c r="IO15" s="13">
        <v>0</v>
      </c>
      <c r="IP15" s="13">
        <v>0</v>
      </c>
      <c r="IQ15" s="13">
        <v>0</v>
      </c>
      <c r="IR15" s="13">
        <v>0</v>
      </c>
      <c r="IS15" s="13">
        <v>0</v>
      </c>
      <c r="IT15" s="13">
        <v>0</v>
      </c>
      <c r="IU15" s="13">
        <v>0</v>
      </c>
      <c r="IV15" s="13">
        <v>0</v>
      </c>
      <c r="IW15" s="13">
        <v>0</v>
      </c>
      <c r="IX15" s="13">
        <v>0</v>
      </c>
      <c r="IY15" s="13">
        <v>0</v>
      </c>
      <c r="IZ15" s="13">
        <v>0</v>
      </c>
      <c r="JA15" s="13">
        <v>0</v>
      </c>
      <c r="JB15" s="13">
        <v>0</v>
      </c>
      <c r="JC15" s="13">
        <v>0</v>
      </c>
      <c r="JD15" s="13">
        <v>0</v>
      </c>
      <c r="JE15" s="13">
        <v>0</v>
      </c>
      <c r="JF15" s="13">
        <v>0</v>
      </c>
      <c r="JG15" s="13">
        <v>0</v>
      </c>
      <c r="JH15" s="13">
        <v>1.9152125905889151E-2</v>
      </c>
      <c r="JI15" s="13">
        <v>0</v>
      </c>
      <c r="JJ15" s="13">
        <v>0</v>
      </c>
      <c r="JK15" s="13">
        <v>0</v>
      </c>
      <c r="JL15" s="13">
        <v>0</v>
      </c>
      <c r="JM15" s="13">
        <v>0</v>
      </c>
      <c r="JN15" s="13">
        <v>0</v>
      </c>
      <c r="JO15" s="13">
        <v>0</v>
      </c>
      <c r="JP15" s="13">
        <v>0</v>
      </c>
      <c r="JQ15" s="13">
        <v>0</v>
      </c>
      <c r="JR15" s="13">
        <v>0</v>
      </c>
      <c r="JS15" s="13">
        <v>0</v>
      </c>
      <c r="JT15" s="13">
        <v>0</v>
      </c>
      <c r="JU15" s="13">
        <v>0</v>
      </c>
    </row>
    <row r="16" spans="1:281" x14ac:dyDescent="0.2">
      <c r="A16" t="s">
        <v>19</v>
      </c>
      <c r="B16" s="1" t="s">
        <v>19</v>
      </c>
      <c r="C16" s="14" t="s">
        <v>20</v>
      </c>
      <c r="D16" s="13">
        <v>0</v>
      </c>
      <c r="E16" s="13">
        <v>0</v>
      </c>
      <c r="F16" s="13">
        <v>0</v>
      </c>
      <c r="G16" s="13">
        <v>-29.983515287238344</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-10.015240583496626</v>
      </c>
      <c r="AN16" s="13">
        <v>0</v>
      </c>
      <c r="AO16" s="13">
        <v>0</v>
      </c>
      <c r="AP16" s="13">
        <v>0</v>
      </c>
      <c r="AQ16" s="13">
        <v>0</v>
      </c>
      <c r="AR16" s="13">
        <v>0</v>
      </c>
      <c r="AS16" s="13">
        <v>0</v>
      </c>
      <c r="AT16" s="13">
        <v>0</v>
      </c>
      <c r="AU16" s="13">
        <v>0</v>
      </c>
      <c r="AV16" s="13">
        <v>-5.0076202917483128</v>
      </c>
      <c r="AW16" s="13">
        <v>0</v>
      </c>
      <c r="AX16" s="13">
        <v>0</v>
      </c>
      <c r="AY16" s="13">
        <v>0</v>
      </c>
      <c r="AZ16" s="13">
        <v>-1.9906068240490187</v>
      </c>
      <c r="BA16" s="13">
        <v>-0.49765170601225467</v>
      </c>
      <c r="BB16" s="13">
        <v>-2.9859102360735279</v>
      </c>
      <c r="BC16" s="13">
        <v>-3.4835619420857826</v>
      </c>
      <c r="BD16" s="13">
        <v>-0.74647755901838198</v>
      </c>
      <c r="BE16" s="13">
        <v>0</v>
      </c>
      <c r="BF16" s="13">
        <v>-1.9906068240490187</v>
      </c>
      <c r="BG16" s="13">
        <v>-2.0528132873005505</v>
      </c>
      <c r="BH16" s="13">
        <v>0</v>
      </c>
      <c r="BI16" s="13">
        <v>0</v>
      </c>
      <c r="BJ16" s="13">
        <v>0</v>
      </c>
      <c r="BK16" s="13">
        <v>0</v>
      </c>
      <c r="BL16" s="13">
        <v>0</v>
      </c>
      <c r="BM16" s="13">
        <v>0</v>
      </c>
      <c r="BN16" s="13">
        <v>0</v>
      </c>
      <c r="BO16" s="13">
        <v>0</v>
      </c>
      <c r="BP16" s="13">
        <v>-0.49765170601225467</v>
      </c>
      <c r="BQ16" s="13">
        <v>-3.4835619420857826</v>
      </c>
      <c r="BR16" s="13">
        <v>-2.9859102360735279</v>
      </c>
      <c r="BS16" s="13">
        <v>-0.52875493763802062</v>
      </c>
      <c r="BT16" s="13">
        <v>-1.2441292650306366</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c r="EG16" s="13">
        <v>0</v>
      </c>
      <c r="EH16" s="13">
        <v>0</v>
      </c>
      <c r="EI16" s="13">
        <v>0</v>
      </c>
      <c r="EJ16" s="13">
        <v>0</v>
      </c>
      <c r="EK16" s="13">
        <v>0</v>
      </c>
      <c r="EL16" s="13">
        <v>0</v>
      </c>
      <c r="EM16" s="13">
        <v>0</v>
      </c>
      <c r="EN16" s="13">
        <v>0</v>
      </c>
      <c r="EO16" s="13">
        <v>0</v>
      </c>
      <c r="EP16" s="13">
        <v>0</v>
      </c>
      <c r="EQ16" s="13">
        <v>0</v>
      </c>
      <c r="ER16" s="13">
        <v>-6.2206463251531834E-2</v>
      </c>
      <c r="ES16" s="13">
        <v>6.2206463251531834E-2</v>
      </c>
      <c r="ET16" s="13">
        <v>0</v>
      </c>
      <c r="EU16" s="13">
        <v>0</v>
      </c>
      <c r="EV16" s="13">
        <v>0</v>
      </c>
      <c r="EW16" s="13">
        <v>0</v>
      </c>
      <c r="EX16" s="13">
        <v>0</v>
      </c>
      <c r="EY16" s="13">
        <v>0</v>
      </c>
      <c r="EZ16" s="13">
        <v>0</v>
      </c>
      <c r="FA16" s="13">
        <v>0</v>
      </c>
      <c r="FB16" s="13">
        <v>0</v>
      </c>
      <c r="FC16" s="13">
        <v>0</v>
      </c>
      <c r="FD16" s="13">
        <v>0</v>
      </c>
      <c r="FE16" s="13">
        <v>0</v>
      </c>
      <c r="FF16" s="13">
        <v>0</v>
      </c>
      <c r="FG16" s="13">
        <v>0</v>
      </c>
      <c r="FH16" s="13">
        <v>0</v>
      </c>
      <c r="FI16" s="13">
        <v>0</v>
      </c>
      <c r="FJ16" s="13">
        <v>0</v>
      </c>
      <c r="FK16" s="13">
        <v>0</v>
      </c>
      <c r="FL16" s="13">
        <v>0</v>
      </c>
      <c r="FM16" s="13">
        <v>0</v>
      </c>
      <c r="FN16" s="13">
        <v>0</v>
      </c>
      <c r="FO16" s="13">
        <v>0</v>
      </c>
      <c r="FP16" s="13">
        <v>0</v>
      </c>
      <c r="FQ16" s="13">
        <v>0</v>
      </c>
      <c r="FR16" s="13">
        <v>0</v>
      </c>
      <c r="FS16" s="13">
        <v>0</v>
      </c>
      <c r="FT16" s="13">
        <v>0</v>
      </c>
      <c r="FU16" s="13">
        <v>0</v>
      </c>
      <c r="FV16" s="13">
        <v>0</v>
      </c>
      <c r="FW16" s="13">
        <v>0</v>
      </c>
      <c r="FX16" s="13">
        <v>0</v>
      </c>
      <c r="FY16" s="13">
        <v>0</v>
      </c>
      <c r="FZ16" s="13">
        <v>0</v>
      </c>
      <c r="GA16" s="13">
        <v>0</v>
      </c>
      <c r="GB16" s="13">
        <v>0</v>
      </c>
      <c r="GC16" s="13">
        <v>0</v>
      </c>
      <c r="GD16" s="13">
        <v>0</v>
      </c>
      <c r="GE16" s="13">
        <v>0</v>
      </c>
      <c r="GF16" s="13">
        <v>0</v>
      </c>
      <c r="GG16" s="13">
        <v>0</v>
      </c>
      <c r="GH16" s="13">
        <v>0</v>
      </c>
      <c r="GI16" s="13">
        <v>0</v>
      </c>
      <c r="GJ16" s="13">
        <v>0</v>
      </c>
      <c r="GK16" s="13">
        <v>0</v>
      </c>
      <c r="GL16" s="13">
        <v>0</v>
      </c>
      <c r="GM16" s="13">
        <v>0</v>
      </c>
      <c r="GN16" s="13">
        <v>0</v>
      </c>
      <c r="GO16" s="13">
        <v>0</v>
      </c>
      <c r="GP16" s="13">
        <v>0</v>
      </c>
      <c r="GQ16" s="13">
        <v>0</v>
      </c>
      <c r="GR16" s="13">
        <v>0</v>
      </c>
      <c r="GS16" s="13">
        <v>0</v>
      </c>
      <c r="GT16" s="13">
        <v>0</v>
      </c>
      <c r="GU16" s="13">
        <v>0</v>
      </c>
      <c r="GV16" s="13">
        <v>0</v>
      </c>
      <c r="GW16" s="13">
        <v>0</v>
      </c>
      <c r="GX16" s="13">
        <v>0</v>
      </c>
      <c r="GY16" s="13">
        <v>0</v>
      </c>
      <c r="GZ16" s="13">
        <v>0</v>
      </c>
      <c r="HA16" s="13">
        <v>0</v>
      </c>
      <c r="HB16" s="13">
        <v>0</v>
      </c>
      <c r="HC16" s="13">
        <v>0</v>
      </c>
      <c r="HD16" s="13">
        <v>0</v>
      </c>
      <c r="HE16" s="13">
        <v>0</v>
      </c>
      <c r="HF16" s="13">
        <v>0</v>
      </c>
      <c r="HG16" s="13">
        <v>0</v>
      </c>
      <c r="HH16" s="13">
        <v>0</v>
      </c>
      <c r="HI16" s="13">
        <v>0</v>
      </c>
      <c r="HJ16" s="13">
        <v>0</v>
      </c>
      <c r="HK16" s="13">
        <v>0</v>
      </c>
      <c r="HL16" s="13">
        <v>0</v>
      </c>
      <c r="HM16" s="13">
        <v>0</v>
      </c>
      <c r="HN16" s="13">
        <v>0</v>
      </c>
      <c r="HO16" s="13">
        <v>0</v>
      </c>
      <c r="HP16" s="13">
        <v>0</v>
      </c>
      <c r="HQ16" s="13">
        <v>0</v>
      </c>
      <c r="HR16" s="13">
        <v>0</v>
      </c>
      <c r="HS16" s="13">
        <v>0</v>
      </c>
      <c r="HT16" s="13">
        <v>0</v>
      </c>
      <c r="HU16" s="13">
        <v>0</v>
      </c>
      <c r="HV16" s="13">
        <v>0</v>
      </c>
      <c r="HW16" s="13">
        <v>0</v>
      </c>
      <c r="HX16" s="13">
        <v>0</v>
      </c>
      <c r="HY16" s="13">
        <v>0</v>
      </c>
      <c r="HZ16" s="13">
        <v>0</v>
      </c>
      <c r="IA16" s="13">
        <v>0</v>
      </c>
      <c r="IB16" s="13">
        <v>0</v>
      </c>
      <c r="IC16" s="13">
        <v>0</v>
      </c>
      <c r="ID16" s="13">
        <v>0</v>
      </c>
      <c r="IE16" s="13">
        <v>0</v>
      </c>
      <c r="IF16" s="13">
        <v>0</v>
      </c>
      <c r="IG16" s="13">
        <v>0</v>
      </c>
      <c r="IH16" s="13">
        <v>0</v>
      </c>
      <c r="II16" s="13">
        <v>0</v>
      </c>
      <c r="IJ16" s="13">
        <v>0</v>
      </c>
      <c r="IK16" s="13">
        <v>0</v>
      </c>
      <c r="IL16" s="13">
        <v>0</v>
      </c>
      <c r="IM16" s="13">
        <v>0</v>
      </c>
      <c r="IN16" s="13">
        <v>0</v>
      </c>
      <c r="IO16" s="13">
        <v>0</v>
      </c>
      <c r="IP16" s="13">
        <v>0</v>
      </c>
      <c r="IQ16" s="13">
        <v>0</v>
      </c>
      <c r="IR16" s="13">
        <v>0</v>
      </c>
      <c r="IS16" s="13">
        <v>0</v>
      </c>
      <c r="IT16" s="13">
        <v>0</v>
      </c>
      <c r="IU16" s="13">
        <v>0</v>
      </c>
      <c r="IV16" s="13">
        <v>0</v>
      </c>
      <c r="IW16" s="13">
        <v>0</v>
      </c>
      <c r="IX16" s="13">
        <v>0</v>
      </c>
      <c r="IY16" s="13">
        <v>0</v>
      </c>
      <c r="IZ16" s="13">
        <v>0</v>
      </c>
      <c r="JA16" s="13">
        <v>0</v>
      </c>
      <c r="JB16" s="13">
        <v>0</v>
      </c>
      <c r="JC16" s="13">
        <v>0</v>
      </c>
      <c r="JD16" s="13">
        <v>0</v>
      </c>
      <c r="JE16" s="13">
        <v>0</v>
      </c>
      <c r="JF16" s="13">
        <v>0</v>
      </c>
      <c r="JG16" s="13">
        <v>0</v>
      </c>
      <c r="JH16" s="13">
        <v>0</v>
      </c>
      <c r="JI16" s="13">
        <v>0</v>
      </c>
      <c r="JJ16" s="13">
        <v>0</v>
      </c>
      <c r="JK16" s="13">
        <v>0</v>
      </c>
      <c r="JL16" s="13">
        <v>0</v>
      </c>
      <c r="JM16" s="13">
        <v>0</v>
      </c>
      <c r="JN16" s="13">
        <v>0</v>
      </c>
      <c r="JO16" s="13">
        <v>0</v>
      </c>
      <c r="JP16" s="13">
        <v>0</v>
      </c>
      <c r="JQ16" s="13">
        <v>0</v>
      </c>
      <c r="JR16" s="13">
        <v>0</v>
      </c>
      <c r="JS16" s="13">
        <v>0</v>
      </c>
      <c r="JT16" s="13">
        <v>0</v>
      </c>
      <c r="JU16" s="13">
        <v>0</v>
      </c>
    </row>
    <row r="17" spans="1:281" x14ac:dyDescent="0.2">
      <c r="A17" t="s">
        <v>21</v>
      </c>
      <c r="B17" s="1" t="s">
        <v>21</v>
      </c>
      <c r="C17" s="14"/>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1.9999377935367487E-3</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0</v>
      </c>
      <c r="DQ17" s="13">
        <v>0</v>
      </c>
      <c r="DR17" s="13">
        <v>0</v>
      </c>
      <c r="DS17" s="13">
        <v>0</v>
      </c>
      <c r="DT17" s="13">
        <v>0</v>
      </c>
      <c r="DU17" s="13">
        <v>0</v>
      </c>
      <c r="DV17" s="13">
        <v>0</v>
      </c>
      <c r="DW17" s="13">
        <v>0</v>
      </c>
      <c r="DX17" s="13">
        <v>0</v>
      </c>
      <c r="DY17" s="13">
        <v>0</v>
      </c>
      <c r="DZ17" s="13">
        <v>0</v>
      </c>
      <c r="EA17" s="13">
        <v>0</v>
      </c>
      <c r="EB17" s="13">
        <v>0</v>
      </c>
      <c r="EC17" s="13">
        <v>0</v>
      </c>
      <c r="ED17" s="13">
        <v>0</v>
      </c>
      <c r="EE17" s="13">
        <v>0</v>
      </c>
      <c r="EF17" s="13">
        <v>0.99919893626947842</v>
      </c>
      <c r="EG17" s="13">
        <v>1.0055580541818296</v>
      </c>
      <c r="EH17" s="13">
        <v>1.0009130975708376</v>
      </c>
      <c r="EI17" s="13">
        <v>0.99587257006002916</v>
      </c>
      <c r="EJ17" s="13">
        <v>2.0030577275978971</v>
      </c>
      <c r="EK17" s="13">
        <v>2.0073564430344319</v>
      </c>
      <c r="EL17" s="13">
        <v>2.0087731019252897</v>
      </c>
      <c r="EM17" s="13">
        <v>2.9965562501943959</v>
      </c>
      <c r="EN17" s="13">
        <v>1.004461074305619</v>
      </c>
      <c r="EO17" s="13">
        <v>1.9923522440981609</v>
      </c>
      <c r="EP17" s="13">
        <v>3.0094619762993413</v>
      </c>
      <c r="EQ17" s="13">
        <v>0.98983282013000762</v>
      </c>
      <c r="ER17" s="13">
        <v>0</v>
      </c>
      <c r="ES17" s="13">
        <v>0</v>
      </c>
      <c r="ET17" s="13">
        <v>0</v>
      </c>
      <c r="EU17" s="13">
        <v>0</v>
      </c>
      <c r="EV17" s="13">
        <v>0</v>
      </c>
      <c r="EW17" s="13">
        <v>0</v>
      </c>
      <c r="EX17" s="13">
        <v>0</v>
      </c>
      <c r="EY17" s="13">
        <v>2.9813564119312024</v>
      </c>
      <c r="EZ17" s="13">
        <v>4.0108471898230231</v>
      </c>
      <c r="FA17" s="13">
        <v>3.1633837827750284</v>
      </c>
      <c r="FB17" s="13">
        <v>0</v>
      </c>
      <c r="FC17" s="13">
        <v>0</v>
      </c>
      <c r="FD17" s="13">
        <v>0</v>
      </c>
      <c r="FE17" s="13">
        <v>0</v>
      </c>
      <c r="FF17" s="13">
        <v>0</v>
      </c>
      <c r="FG17" s="13">
        <v>0</v>
      </c>
      <c r="FH17" s="13">
        <v>0</v>
      </c>
      <c r="FI17" s="13">
        <v>0</v>
      </c>
      <c r="FJ17" s="13">
        <v>0</v>
      </c>
      <c r="FK17" s="13">
        <v>0</v>
      </c>
      <c r="FL17" s="13">
        <v>0</v>
      </c>
      <c r="FM17" s="13">
        <v>0</v>
      </c>
      <c r="FN17" s="13">
        <v>0</v>
      </c>
      <c r="FO17" s="13">
        <v>0</v>
      </c>
      <c r="FP17" s="13">
        <v>0</v>
      </c>
      <c r="FQ17" s="13">
        <v>0</v>
      </c>
      <c r="FR17" s="13">
        <v>0</v>
      </c>
      <c r="FS17" s="13">
        <v>0</v>
      </c>
      <c r="FT17" s="13">
        <v>0</v>
      </c>
      <c r="FU17" s="13">
        <v>0</v>
      </c>
      <c r="FV17" s="13">
        <v>0</v>
      </c>
      <c r="FW17" s="13">
        <v>0</v>
      </c>
      <c r="FX17" s="13">
        <v>-1.0257112687008192</v>
      </c>
      <c r="FY17" s="13">
        <v>-4.1636199496127624</v>
      </c>
      <c r="FZ17" s="13">
        <v>-2.967833597710801</v>
      </c>
      <c r="GA17" s="13">
        <v>-1.9984225685048709</v>
      </c>
      <c r="GB17" s="13">
        <v>-2.0029634537028378</v>
      </c>
      <c r="GC17" s="13">
        <v>-18.010430841964478</v>
      </c>
      <c r="GD17" s="13">
        <v>0</v>
      </c>
      <c r="GE17" s="13">
        <v>-1.9999377935367487E-3</v>
      </c>
      <c r="GF17" s="13">
        <v>0</v>
      </c>
      <c r="GG17" s="13">
        <v>0</v>
      </c>
      <c r="GH17" s="13">
        <v>0</v>
      </c>
      <c r="GI17" s="13">
        <v>0</v>
      </c>
      <c r="GJ17" s="13">
        <v>0</v>
      </c>
      <c r="GK17" s="13">
        <v>0</v>
      </c>
      <c r="GL17" s="13">
        <v>0</v>
      </c>
      <c r="GM17" s="13">
        <v>0</v>
      </c>
      <c r="GN17" s="13">
        <v>0</v>
      </c>
      <c r="GO17" s="13">
        <v>0</v>
      </c>
      <c r="GP17" s="13">
        <v>0</v>
      </c>
      <c r="GQ17" s="13">
        <v>0</v>
      </c>
      <c r="GR17" s="13">
        <v>0</v>
      </c>
      <c r="GS17" s="13">
        <v>0</v>
      </c>
      <c r="GT17" s="13">
        <v>0</v>
      </c>
      <c r="GU17" s="13">
        <v>0</v>
      </c>
      <c r="GV17" s="13">
        <v>0</v>
      </c>
      <c r="GW17" s="13">
        <v>0</v>
      </c>
      <c r="GX17" s="13">
        <v>0</v>
      </c>
      <c r="GY17" s="13">
        <v>0</v>
      </c>
      <c r="GZ17" s="13">
        <v>0</v>
      </c>
      <c r="HA17" s="13">
        <v>0</v>
      </c>
      <c r="HB17" s="13">
        <v>0</v>
      </c>
      <c r="HC17" s="13">
        <v>0</v>
      </c>
      <c r="HD17" s="13">
        <v>0</v>
      </c>
      <c r="HE17" s="13">
        <v>0</v>
      </c>
      <c r="HF17" s="13">
        <v>0</v>
      </c>
      <c r="HG17" s="13">
        <v>0</v>
      </c>
      <c r="HH17" s="13">
        <v>0</v>
      </c>
      <c r="HI17" s="13">
        <v>0</v>
      </c>
      <c r="HJ17" s="13">
        <v>0</v>
      </c>
      <c r="HK17" s="13">
        <v>0</v>
      </c>
      <c r="HL17" s="13">
        <v>0</v>
      </c>
      <c r="HM17" s="13">
        <v>0</v>
      </c>
      <c r="HN17" s="13">
        <v>0</v>
      </c>
      <c r="HO17" s="13">
        <v>0</v>
      </c>
      <c r="HP17" s="13">
        <v>0</v>
      </c>
      <c r="HQ17" s="13">
        <v>0</v>
      </c>
      <c r="HR17" s="13">
        <v>0</v>
      </c>
      <c r="HS17" s="13">
        <v>0</v>
      </c>
      <c r="HT17" s="13">
        <v>0</v>
      </c>
      <c r="HU17" s="13">
        <v>0</v>
      </c>
      <c r="HV17" s="13">
        <v>0</v>
      </c>
      <c r="HW17" s="13">
        <v>0</v>
      </c>
      <c r="HX17" s="13">
        <v>0</v>
      </c>
      <c r="HY17" s="13">
        <v>0</v>
      </c>
      <c r="HZ17" s="13">
        <v>0</v>
      </c>
      <c r="IA17" s="13">
        <v>0</v>
      </c>
      <c r="IB17" s="13">
        <v>0</v>
      </c>
      <c r="IC17" s="13">
        <v>0</v>
      </c>
      <c r="ID17" s="13">
        <v>0</v>
      </c>
      <c r="IE17" s="13">
        <v>0</v>
      </c>
      <c r="IF17" s="13">
        <v>0</v>
      </c>
      <c r="IG17" s="13">
        <v>0</v>
      </c>
      <c r="IH17" s="13">
        <v>0</v>
      </c>
      <c r="II17" s="13">
        <v>0</v>
      </c>
      <c r="IJ17" s="13">
        <v>0</v>
      </c>
      <c r="IK17" s="13">
        <v>0</v>
      </c>
      <c r="IL17" s="13">
        <v>0</v>
      </c>
      <c r="IM17" s="13">
        <v>0</v>
      </c>
      <c r="IN17" s="13">
        <v>0</v>
      </c>
      <c r="IO17" s="13">
        <v>0</v>
      </c>
      <c r="IP17" s="13">
        <v>0</v>
      </c>
      <c r="IQ17" s="13">
        <v>0</v>
      </c>
      <c r="IR17" s="13">
        <v>0</v>
      </c>
      <c r="IS17" s="13">
        <v>0</v>
      </c>
      <c r="IT17" s="13">
        <v>0</v>
      </c>
      <c r="IU17" s="13">
        <v>0</v>
      </c>
      <c r="IV17" s="13">
        <v>0</v>
      </c>
      <c r="IW17" s="13">
        <v>0</v>
      </c>
      <c r="IX17" s="13">
        <v>0</v>
      </c>
      <c r="IY17" s="13">
        <v>0</v>
      </c>
      <c r="IZ17" s="13">
        <v>0</v>
      </c>
      <c r="JA17" s="13">
        <v>0</v>
      </c>
      <c r="JB17" s="13">
        <v>0</v>
      </c>
      <c r="JC17" s="13">
        <v>0</v>
      </c>
      <c r="JD17" s="13">
        <v>0</v>
      </c>
      <c r="JE17" s="13">
        <v>0</v>
      </c>
      <c r="JF17" s="13">
        <v>0</v>
      </c>
      <c r="JG17" s="13">
        <v>0</v>
      </c>
      <c r="JH17" s="13">
        <v>0</v>
      </c>
      <c r="JI17" s="13">
        <v>0</v>
      </c>
      <c r="JJ17" s="13">
        <v>0</v>
      </c>
      <c r="JK17" s="13">
        <v>0</v>
      </c>
      <c r="JL17" s="13">
        <v>0</v>
      </c>
      <c r="JM17" s="13">
        <v>0</v>
      </c>
      <c r="JN17" s="13">
        <v>0</v>
      </c>
      <c r="JO17" s="13">
        <v>0</v>
      </c>
      <c r="JP17" s="13">
        <v>0</v>
      </c>
      <c r="JQ17" s="13">
        <v>0</v>
      </c>
      <c r="JR17" s="13">
        <v>0</v>
      </c>
      <c r="JS17" s="13">
        <v>0</v>
      </c>
      <c r="JT17" s="13">
        <v>0</v>
      </c>
      <c r="JU17" s="13" t="s">
        <v>228</v>
      </c>
    </row>
    <row r="18" spans="1:281" x14ac:dyDescent="0.2">
      <c r="A18" t="s">
        <v>22</v>
      </c>
      <c r="B18" s="1" t="s">
        <v>22</v>
      </c>
      <c r="C18" s="14"/>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3">
        <v>0</v>
      </c>
      <c r="DJ18" s="13">
        <v>0</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0</v>
      </c>
      <c r="EA18" s="13">
        <v>0</v>
      </c>
      <c r="EB18" s="13">
        <v>0</v>
      </c>
      <c r="EC18" s="13">
        <v>0</v>
      </c>
      <c r="ED18" s="13">
        <v>0</v>
      </c>
      <c r="EE18" s="13">
        <v>0</v>
      </c>
      <c r="EF18" s="13">
        <v>0</v>
      </c>
      <c r="EG18" s="13">
        <v>0</v>
      </c>
      <c r="EH18" s="13">
        <v>0</v>
      </c>
      <c r="EI18" s="13">
        <v>0</v>
      </c>
      <c r="EJ18" s="13">
        <v>0</v>
      </c>
      <c r="EK18" s="13">
        <v>0</v>
      </c>
      <c r="EL18" s="13">
        <v>0</v>
      </c>
      <c r="EM18" s="13">
        <v>0</v>
      </c>
      <c r="EN18" s="13">
        <v>0</v>
      </c>
      <c r="EO18" s="13">
        <v>0</v>
      </c>
      <c r="EP18" s="13">
        <v>0</v>
      </c>
      <c r="EQ18" s="13">
        <v>0</v>
      </c>
      <c r="ER18" s="13">
        <v>0</v>
      </c>
      <c r="ES18" s="13">
        <v>0</v>
      </c>
      <c r="ET18" s="13">
        <v>0</v>
      </c>
      <c r="EU18" s="13">
        <v>0</v>
      </c>
      <c r="EV18" s="13">
        <v>0</v>
      </c>
      <c r="EW18" s="13">
        <v>0</v>
      </c>
      <c r="EX18" s="13">
        <v>0</v>
      </c>
      <c r="EY18" s="13">
        <v>0</v>
      </c>
      <c r="EZ18" s="13">
        <v>0</v>
      </c>
      <c r="FA18" s="13">
        <v>0</v>
      </c>
      <c r="FB18" s="13">
        <v>0</v>
      </c>
      <c r="FC18" s="13">
        <v>0</v>
      </c>
      <c r="FD18" s="13">
        <v>0</v>
      </c>
      <c r="FE18" s="13">
        <v>0</v>
      </c>
      <c r="FF18" s="13">
        <v>0</v>
      </c>
      <c r="FG18" s="13">
        <v>0</v>
      </c>
      <c r="FH18" s="13">
        <v>0</v>
      </c>
      <c r="FI18" s="13">
        <v>0</v>
      </c>
      <c r="FJ18" s="13">
        <v>0</v>
      </c>
      <c r="FK18" s="13">
        <v>0</v>
      </c>
      <c r="FL18" s="13">
        <v>0</v>
      </c>
      <c r="FM18" s="13">
        <v>0</v>
      </c>
      <c r="FN18" s="13">
        <v>0</v>
      </c>
      <c r="FO18" s="13">
        <v>0</v>
      </c>
      <c r="FP18" s="13">
        <v>0</v>
      </c>
      <c r="FQ18" s="13">
        <v>0</v>
      </c>
      <c r="FR18" s="13">
        <v>0</v>
      </c>
      <c r="FS18" s="13">
        <v>0</v>
      </c>
      <c r="FT18" s="13">
        <v>0</v>
      </c>
      <c r="FU18" s="13">
        <v>0</v>
      </c>
      <c r="FV18" s="13">
        <v>0</v>
      </c>
      <c r="FW18" s="13">
        <v>0</v>
      </c>
      <c r="FX18" s="13">
        <v>0</v>
      </c>
      <c r="FY18" s="13">
        <v>0</v>
      </c>
      <c r="FZ18" s="13">
        <v>0</v>
      </c>
      <c r="GA18" s="13">
        <v>0</v>
      </c>
      <c r="GB18" s="13">
        <v>0</v>
      </c>
      <c r="GC18" s="13">
        <v>0</v>
      </c>
      <c r="GD18" s="13">
        <v>0</v>
      </c>
      <c r="GE18" s="13">
        <v>0</v>
      </c>
      <c r="GF18" s="13">
        <v>0</v>
      </c>
      <c r="GG18" s="13">
        <v>0</v>
      </c>
      <c r="GH18" s="13">
        <v>0</v>
      </c>
      <c r="GI18" s="13">
        <v>0</v>
      </c>
      <c r="GJ18" s="13">
        <v>0</v>
      </c>
      <c r="GK18" s="13">
        <v>0</v>
      </c>
      <c r="GL18" s="13">
        <v>0</v>
      </c>
      <c r="GM18" s="13">
        <v>0</v>
      </c>
      <c r="GN18" s="13">
        <v>0</v>
      </c>
      <c r="GO18" s="13">
        <v>0</v>
      </c>
      <c r="GP18" s="13">
        <v>0</v>
      </c>
      <c r="GQ18" s="13">
        <v>0</v>
      </c>
      <c r="GR18" s="13">
        <v>0</v>
      </c>
      <c r="GS18" s="13">
        <v>0</v>
      </c>
      <c r="GT18" s="13">
        <v>0</v>
      </c>
      <c r="GU18" s="13">
        <v>0</v>
      </c>
      <c r="GV18" s="13">
        <v>0</v>
      </c>
      <c r="GW18" s="13">
        <v>0</v>
      </c>
      <c r="GX18" s="13">
        <v>0</v>
      </c>
      <c r="GY18" s="13">
        <v>0</v>
      </c>
      <c r="GZ18" s="13">
        <v>0</v>
      </c>
      <c r="HA18" s="13">
        <v>0</v>
      </c>
      <c r="HB18" s="13">
        <v>0</v>
      </c>
      <c r="HC18" s="13">
        <v>0</v>
      </c>
      <c r="HD18" s="13">
        <v>0</v>
      </c>
      <c r="HE18" s="13">
        <v>0</v>
      </c>
      <c r="HF18" s="13">
        <v>0</v>
      </c>
      <c r="HG18" s="13">
        <v>0</v>
      </c>
      <c r="HH18" s="13">
        <v>0</v>
      </c>
      <c r="HI18" s="13">
        <v>0</v>
      </c>
      <c r="HJ18" s="13">
        <v>0</v>
      </c>
      <c r="HK18" s="13">
        <v>0</v>
      </c>
      <c r="HL18" s="13">
        <v>0</v>
      </c>
      <c r="HM18" s="13">
        <v>0</v>
      </c>
      <c r="HN18" s="13">
        <v>0</v>
      </c>
      <c r="HO18" s="13">
        <v>0</v>
      </c>
      <c r="HP18" s="13">
        <v>0</v>
      </c>
      <c r="HQ18" s="13">
        <v>0</v>
      </c>
      <c r="HR18" s="13">
        <v>0</v>
      </c>
      <c r="HS18" s="13">
        <v>0</v>
      </c>
      <c r="HT18" s="13">
        <v>0</v>
      </c>
      <c r="HU18" s="13">
        <v>0</v>
      </c>
      <c r="HV18" s="13">
        <v>0</v>
      </c>
      <c r="HW18" s="13">
        <v>0</v>
      </c>
      <c r="HX18" s="13">
        <v>0</v>
      </c>
      <c r="HY18" s="13">
        <v>0</v>
      </c>
      <c r="HZ18" s="13">
        <v>0</v>
      </c>
      <c r="IA18" s="13">
        <v>0</v>
      </c>
      <c r="IB18" s="13">
        <v>0</v>
      </c>
      <c r="IC18" s="13">
        <v>0</v>
      </c>
      <c r="ID18" s="13">
        <v>0</v>
      </c>
      <c r="IE18" s="13">
        <v>0</v>
      </c>
      <c r="IF18" s="13">
        <v>0</v>
      </c>
      <c r="IG18" s="13">
        <v>0</v>
      </c>
      <c r="IH18" s="13">
        <v>0</v>
      </c>
      <c r="II18" s="13">
        <v>0</v>
      </c>
      <c r="IJ18" s="13">
        <v>0</v>
      </c>
      <c r="IK18" s="13">
        <v>0</v>
      </c>
      <c r="IL18" s="13">
        <v>0</v>
      </c>
      <c r="IM18" s="13">
        <v>0</v>
      </c>
      <c r="IN18" s="13">
        <v>0</v>
      </c>
      <c r="IO18" s="13">
        <v>0</v>
      </c>
      <c r="IP18" s="13">
        <v>0</v>
      </c>
      <c r="IQ18" s="13">
        <v>0</v>
      </c>
      <c r="IR18" s="13">
        <v>0</v>
      </c>
      <c r="IS18" s="13">
        <v>0</v>
      </c>
      <c r="IT18" s="13">
        <v>0</v>
      </c>
      <c r="IU18" s="13">
        <v>0</v>
      </c>
      <c r="IV18" s="13">
        <v>0</v>
      </c>
      <c r="IW18" s="13">
        <v>0</v>
      </c>
      <c r="IX18" s="13">
        <v>0</v>
      </c>
      <c r="IY18" s="13">
        <v>0</v>
      </c>
      <c r="IZ18" s="13">
        <v>0</v>
      </c>
      <c r="JA18" s="13">
        <v>0</v>
      </c>
      <c r="JB18" s="13">
        <v>0</v>
      </c>
      <c r="JC18" s="13">
        <v>0</v>
      </c>
      <c r="JD18" s="13">
        <v>0</v>
      </c>
      <c r="JE18" s="13">
        <v>0</v>
      </c>
      <c r="JF18" s="13">
        <v>0</v>
      </c>
      <c r="JG18" s="13">
        <v>0</v>
      </c>
      <c r="JH18" s="13">
        <v>0</v>
      </c>
      <c r="JI18" s="13">
        <v>0</v>
      </c>
      <c r="JJ18" s="13">
        <v>0</v>
      </c>
      <c r="JK18" s="13">
        <v>0</v>
      </c>
      <c r="JL18" s="13">
        <v>0</v>
      </c>
      <c r="JM18" s="13">
        <v>0</v>
      </c>
      <c r="JN18" s="13">
        <v>0</v>
      </c>
      <c r="JO18" s="13">
        <v>0</v>
      </c>
      <c r="JP18" s="13">
        <v>0</v>
      </c>
      <c r="JQ18" s="13">
        <v>0</v>
      </c>
      <c r="JR18" s="13">
        <v>0</v>
      </c>
      <c r="JS18" s="13" t="s">
        <v>228</v>
      </c>
      <c r="JT18" s="13" t="s">
        <v>228</v>
      </c>
      <c r="JU18" s="13" t="s">
        <v>228</v>
      </c>
    </row>
    <row r="19" spans="1:281" x14ac:dyDescent="0.2">
      <c r="A19" t="s">
        <v>23</v>
      </c>
      <c r="B19" s="1" t="s">
        <v>23</v>
      </c>
      <c r="C19" s="14"/>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0</v>
      </c>
      <c r="EA19" s="13">
        <v>0</v>
      </c>
      <c r="EB19" s="13">
        <v>0</v>
      </c>
      <c r="EC19" s="13">
        <v>0</v>
      </c>
      <c r="ED19" s="13">
        <v>0</v>
      </c>
      <c r="EE19" s="13">
        <v>0</v>
      </c>
      <c r="EF19" s="13">
        <v>0</v>
      </c>
      <c r="EG19" s="13">
        <v>0</v>
      </c>
      <c r="EH19" s="13">
        <v>0</v>
      </c>
      <c r="EI19" s="13">
        <v>0</v>
      </c>
      <c r="EJ19" s="13">
        <v>0</v>
      </c>
      <c r="EK19" s="13">
        <v>0</v>
      </c>
      <c r="EL19" s="13">
        <v>0</v>
      </c>
      <c r="EM19" s="13">
        <v>0</v>
      </c>
      <c r="EN19" s="13">
        <v>0</v>
      </c>
      <c r="EO19" s="13">
        <v>0</v>
      </c>
      <c r="EP19" s="13">
        <v>0</v>
      </c>
      <c r="EQ19" s="13">
        <v>0</v>
      </c>
      <c r="ER19" s="13">
        <v>0</v>
      </c>
      <c r="ES19" s="13">
        <v>0</v>
      </c>
      <c r="ET19" s="13">
        <v>0</v>
      </c>
      <c r="EU19" s="13">
        <v>0</v>
      </c>
      <c r="EV19" s="13">
        <v>0</v>
      </c>
      <c r="EW19" s="13">
        <v>0</v>
      </c>
      <c r="EX19" s="13">
        <v>0</v>
      </c>
      <c r="EY19" s="13">
        <v>0</v>
      </c>
      <c r="EZ19" s="13">
        <v>0</v>
      </c>
      <c r="FA19" s="13">
        <v>0</v>
      </c>
      <c r="FB19" s="13">
        <v>0</v>
      </c>
      <c r="FC19" s="13">
        <v>0</v>
      </c>
      <c r="FD19" s="13">
        <v>0</v>
      </c>
      <c r="FE19" s="13">
        <v>0</v>
      </c>
      <c r="FF19" s="13">
        <v>0</v>
      </c>
      <c r="FG19" s="13">
        <v>0</v>
      </c>
      <c r="FH19" s="13">
        <v>0</v>
      </c>
      <c r="FI19" s="13">
        <v>0</v>
      </c>
      <c r="FJ19" s="13">
        <v>0</v>
      </c>
      <c r="FK19" s="13">
        <v>0</v>
      </c>
      <c r="FL19" s="13">
        <v>0</v>
      </c>
      <c r="FM19" s="13">
        <v>0</v>
      </c>
      <c r="FN19" s="13">
        <v>0</v>
      </c>
      <c r="FO19" s="13">
        <v>0</v>
      </c>
      <c r="FP19" s="13">
        <v>0</v>
      </c>
      <c r="FQ19" s="13">
        <v>0</v>
      </c>
      <c r="FR19" s="13">
        <v>0</v>
      </c>
      <c r="FS19" s="13">
        <v>0</v>
      </c>
      <c r="FT19" s="13">
        <v>0</v>
      </c>
      <c r="FU19" s="13">
        <v>0</v>
      </c>
      <c r="FV19" s="13">
        <v>0</v>
      </c>
      <c r="FW19" s="13">
        <v>0</v>
      </c>
      <c r="FX19" s="13">
        <v>0</v>
      </c>
      <c r="FY19" s="13">
        <v>0</v>
      </c>
      <c r="FZ19" s="13">
        <v>0</v>
      </c>
      <c r="GA19" s="13">
        <v>0</v>
      </c>
      <c r="GB19" s="13">
        <v>0</v>
      </c>
      <c r="GC19" s="13">
        <v>0</v>
      </c>
      <c r="GD19" s="13">
        <v>0</v>
      </c>
      <c r="GE19" s="13">
        <v>0</v>
      </c>
      <c r="GF19" s="13">
        <v>0</v>
      </c>
      <c r="GG19" s="13">
        <v>0</v>
      </c>
      <c r="GH19" s="13">
        <v>0</v>
      </c>
      <c r="GI19" s="13">
        <v>0</v>
      </c>
      <c r="GJ19" s="13">
        <v>0</v>
      </c>
      <c r="GK19" s="13">
        <v>0</v>
      </c>
      <c r="GL19" s="13">
        <v>0</v>
      </c>
      <c r="GM19" s="13">
        <v>0</v>
      </c>
      <c r="GN19" s="13">
        <v>0</v>
      </c>
      <c r="GO19" s="13">
        <v>0</v>
      </c>
      <c r="GP19" s="13">
        <v>0</v>
      </c>
      <c r="GQ19" s="13">
        <v>0</v>
      </c>
      <c r="GR19" s="13">
        <v>0</v>
      </c>
      <c r="GS19" s="13">
        <v>0</v>
      </c>
      <c r="GT19" s="13">
        <v>0</v>
      </c>
      <c r="GU19" s="13">
        <v>0</v>
      </c>
      <c r="GV19" s="13">
        <v>0</v>
      </c>
      <c r="GW19" s="13">
        <v>0</v>
      </c>
      <c r="GX19" s="13">
        <v>0</v>
      </c>
      <c r="GY19" s="13">
        <v>0</v>
      </c>
      <c r="GZ19" s="13">
        <v>0</v>
      </c>
      <c r="HA19" s="13">
        <v>0</v>
      </c>
      <c r="HB19" s="13">
        <v>0</v>
      </c>
      <c r="HC19" s="13">
        <v>0</v>
      </c>
      <c r="HD19" s="13">
        <v>0</v>
      </c>
      <c r="HE19" s="13">
        <v>0</v>
      </c>
      <c r="HF19" s="13">
        <v>0</v>
      </c>
      <c r="HG19" s="13">
        <v>0</v>
      </c>
      <c r="HH19" s="13">
        <v>0</v>
      </c>
      <c r="HI19" s="13">
        <v>0</v>
      </c>
      <c r="HJ19" s="13">
        <v>0</v>
      </c>
      <c r="HK19" s="13">
        <v>0</v>
      </c>
      <c r="HL19" s="13">
        <v>0</v>
      </c>
      <c r="HM19" s="13">
        <v>0</v>
      </c>
      <c r="HN19" s="13">
        <v>0</v>
      </c>
      <c r="HO19" s="13">
        <v>0</v>
      </c>
      <c r="HP19" s="13">
        <v>0</v>
      </c>
      <c r="HQ19" s="13">
        <v>0</v>
      </c>
      <c r="HR19" s="13">
        <v>0</v>
      </c>
      <c r="HS19" s="13">
        <v>0</v>
      </c>
      <c r="HT19" s="13">
        <v>0</v>
      </c>
      <c r="HU19" s="13">
        <v>0</v>
      </c>
      <c r="HV19" s="13">
        <v>0</v>
      </c>
      <c r="HW19" s="13">
        <v>0</v>
      </c>
      <c r="HX19" s="13">
        <v>0</v>
      </c>
      <c r="HY19" s="13">
        <v>0</v>
      </c>
      <c r="HZ19" s="13">
        <v>0</v>
      </c>
      <c r="IA19" s="13">
        <v>0</v>
      </c>
      <c r="IB19" s="13">
        <v>0</v>
      </c>
      <c r="IC19" s="13">
        <v>0</v>
      </c>
      <c r="ID19" s="13">
        <v>0</v>
      </c>
      <c r="IE19" s="13">
        <v>0</v>
      </c>
      <c r="IF19" s="13">
        <v>0</v>
      </c>
      <c r="IG19" s="13">
        <v>0</v>
      </c>
      <c r="IH19" s="13">
        <v>0</v>
      </c>
      <c r="II19" s="13">
        <v>0</v>
      </c>
      <c r="IJ19" s="13">
        <v>0</v>
      </c>
      <c r="IK19" s="13">
        <v>0</v>
      </c>
      <c r="IL19" s="13">
        <v>0</v>
      </c>
      <c r="IM19" s="13">
        <v>0</v>
      </c>
      <c r="IN19" s="13">
        <v>0</v>
      </c>
      <c r="IO19" s="13">
        <v>0</v>
      </c>
      <c r="IP19" s="13">
        <v>0</v>
      </c>
      <c r="IQ19" s="13">
        <v>0</v>
      </c>
      <c r="IR19" s="13">
        <v>0</v>
      </c>
      <c r="IS19" s="13">
        <v>0</v>
      </c>
      <c r="IT19" s="13">
        <v>0</v>
      </c>
      <c r="IU19" s="13">
        <v>0</v>
      </c>
      <c r="IV19" s="13">
        <v>0</v>
      </c>
      <c r="IW19" s="13">
        <v>0</v>
      </c>
      <c r="IX19" s="13">
        <v>0</v>
      </c>
      <c r="IY19" s="13">
        <v>0</v>
      </c>
      <c r="IZ19" s="13">
        <v>0</v>
      </c>
      <c r="JA19" s="13">
        <v>0</v>
      </c>
      <c r="JB19" s="13">
        <v>0</v>
      </c>
      <c r="JC19" s="13">
        <v>0</v>
      </c>
      <c r="JD19" s="13">
        <v>0</v>
      </c>
      <c r="JE19" s="13">
        <v>0</v>
      </c>
      <c r="JF19" s="13">
        <v>0</v>
      </c>
      <c r="JG19" s="13">
        <v>0</v>
      </c>
      <c r="JH19" s="13">
        <v>0</v>
      </c>
      <c r="JI19" s="13">
        <v>0</v>
      </c>
      <c r="JJ19" s="13">
        <v>0</v>
      </c>
      <c r="JK19" s="13" t="s">
        <v>228</v>
      </c>
      <c r="JL19" s="13" t="s">
        <v>228</v>
      </c>
      <c r="JM19" s="13" t="s">
        <v>228</v>
      </c>
      <c r="JN19" s="13" t="s">
        <v>228</v>
      </c>
      <c r="JO19" s="13" t="s">
        <v>228</v>
      </c>
      <c r="JP19" s="13" t="s">
        <v>228</v>
      </c>
      <c r="JQ19" s="13" t="s">
        <v>228</v>
      </c>
      <c r="JR19" s="13" t="s">
        <v>228</v>
      </c>
      <c r="JS19" s="13" t="s">
        <v>228</v>
      </c>
      <c r="JT19" s="13" t="s">
        <v>228</v>
      </c>
      <c r="JU19" s="13" t="s">
        <v>228</v>
      </c>
    </row>
    <row r="20" spans="1:281" x14ac:dyDescent="0.2">
      <c r="A20" t="s">
        <v>24</v>
      </c>
      <c r="B20" s="1" t="s">
        <v>24</v>
      </c>
      <c r="C20" s="14" t="s">
        <v>25</v>
      </c>
      <c r="D20" s="13">
        <v>0</v>
      </c>
      <c r="E20" s="13">
        <v>0</v>
      </c>
      <c r="F20" s="13">
        <v>0</v>
      </c>
      <c r="G20" s="13">
        <v>1.2441292650306366E-4</v>
      </c>
      <c r="H20" s="13">
        <v>-1.2441292650306366E-4</v>
      </c>
      <c r="I20" s="13">
        <v>2.7992908463189324E-2</v>
      </c>
      <c r="J20" s="13">
        <v>0</v>
      </c>
      <c r="K20" s="13">
        <v>0</v>
      </c>
      <c r="L20" s="13">
        <v>2.5286927311747691E-2</v>
      </c>
      <c r="M20" s="13">
        <v>0</v>
      </c>
      <c r="N20" s="13">
        <v>-9.3309694877297749E-5</v>
      </c>
      <c r="O20" s="13">
        <v>0</v>
      </c>
      <c r="P20" s="13">
        <v>0</v>
      </c>
      <c r="Q20" s="13">
        <v>3.1103231625765919E-3</v>
      </c>
      <c r="R20" s="13">
        <v>3.1103231625765914E-5</v>
      </c>
      <c r="S20" s="13">
        <v>2.7992908463189323E-4</v>
      </c>
      <c r="T20" s="13">
        <v>-2.7992908463189323E-4</v>
      </c>
      <c r="U20" s="13">
        <v>-1.9812758545612888E-2</v>
      </c>
      <c r="V20" s="13">
        <v>5.3497558396317377E-3</v>
      </c>
      <c r="W20" s="13">
        <v>0</v>
      </c>
      <c r="X20" s="13">
        <v>0</v>
      </c>
      <c r="Y20" s="13">
        <v>0</v>
      </c>
      <c r="Z20" s="13">
        <v>0</v>
      </c>
      <c r="AA20" s="13">
        <v>-8.0868402226991383E-4</v>
      </c>
      <c r="AB20" s="13">
        <v>6.2206463251531831E-4</v>
      </c>
      <c r="AC20" s="13">
        <v>1.866193897545955E-4</v>
      </c>
      <c r="AD20" s="13">
        <v>1.1663711859662218E-2</v>
      </c>
      <c r="AE20" s="13">
        <v>0</v>
      </c>
      <c r="AF20" s="13">
        <v>0</v>
      </c>
      <c r="AG20" s="13">
        <v>6.1895430935274172E-3</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0</v>
      </c>
      <c r="BJ20" s="13">
        <v>0</v>
      </c>
      <c r="BK20" s="13">
        <v>-8.0868402226991383E-4</v>
      </c>
      <c r="BL20" s="13">
        <v>0</v>
      </c>
      <c r="BM20" s="13">
        <v>0</v>
      </c>
      <c r="BN20" s="13">
        <v>0</v>
      </c>
      <c r="BO20" s="13">
        <v>0</v>
      </c>
      <c r="BP20" s="13">
        <v>0</v>
      </c>
      <c r="BQ20" s="13">
        <v>0</v>
      </c>
      <c r="BR20" s="13">
        <v>8.0868402226991383E-4</v>
      </c>
      <c r="BS20" s="13">
        <v>0</v>
      </c>
      <c r="BT20" s="13">
        <v>0</v>
      </c>
      <c r="BU20" s="13">
        <v>6.2206463251531837E-3</v>
      </c>
      <c r="BV20" s="13">
        <v>0</v>
      </c>
      <c r="BW20" s="13">
        <v>0</v>
      </c>
      <c r="BX20" s="13">
        <v>0</v>
      </c>
      <c r="BY20" s="13">
        <v>0</v>
      </c>
      <c r="BZ20" s="13">
        <v>0</v>
      </c>
      <c r="CA20" s="13">
        <v>0</v>
      </c>
      <c r="CB20" s="13">
        <v>0</v>
      </c>
      <c r="CC20" s="13">
        <v>0</v>
      </c>
      <c r="CD20" s="13">
        <v>-1.2130260334048707E-3</v>
      </c>
      <c r="CE20" s="13">
        <v>0</v>
      </c>
      <c r="CF20" s="13">
        <v>0</v>
      </c>
      <c r="CG20" s="13">
        <v>0</v>
      </c>
      <c r="CH20" s="13">
        <v>0</v>
      </c>
      <c r="CI20" s="13">
        <v>0</v>
      </c>
      <c r="CJ20" s="13">
        <v>0</v>
      </c>
      <c r="CK20" s="13">
        <v>0</v>
      </c>
      <c r="CL20" s="13">
        <v>0</v>
      </c>
      <c r="CM20" s="13">
        <v>0</v>
      </c>
      <c r="CN20" s="13">
        <v>0</v>
      </c>
      <c r="CO20" s="13">
        <v>5.5985816926378646E-4</v>
      </c>
      <c r="CP20" s="13">
        <v>0</v>
      </c>
      <c r="CQ20" s="13">
        <v>0</v>
      </c>
      <c r="CR20" s="13">
        <v>0</v>
      </c>
      <c r="CS20" s="13">
        <v>0</v>
      </c>
      <c r="CT20" s="13">
        <v>0</v>
      </c>
      <c r="CU20" s="13">
        <v>0</v>
      </c>
      <c r="CV20" s="13">
        <v>0</v>
      </c>
      <c r="CW20" s="13">
        <v>6.5316786414108428E-4</v>
      </c>
      <c r="CX20" s="13">
        <v>0</v>
      </c>
      <c r="CY20" s="13">
        <v>-6.5316786414108428E-4</v>
      </c>
      <c r="CZ20" s="13">
        <v>3.1103231625765914E-5</v>
      </c>
      <c r="DA20" s="13">
        <v>0</v>
      </c>
      <c r="DB20" s="13">
        <v>6.2206463251531831E-4</v>
      </c>
      <c r="DC20" s="13">
        <v>0</v>
      </c>
      <c r="DD20" s="13">
        <v>10.003701284563466</v>
      </c>
      <c r="DE20" s="13">
        <v>0</v>
      </c>
      <c r="DF20" s="13">
        <v>-9.0199371714721165E-4</v>
      </c>
      <c r="DG20" s="13">
        <v>0</v>
      </c>
      <c r="DH20" s="13">
        <v>0</v>
      </c>
      <c r="DI20" s="13">
        <v>0</v>
      </c>
      <c r="DJ20" s="13">
        <v>0</v>
      </c>
      <c r="DK20" s="13">
        <v>0</v>
      </c>
      <c r="DL20" s="13">
        <v>0</v>
      </c>
      <c r="DM20" s="13">
        <v>0</v>
      </c>
      <c r="DN20" s="13">
        <v>0</v>
      </c>
      <c r="DO20" s="13">
        <v>0</v>
      </c>
      <c r="DP20" s="13">
        <v>0</v>
      </c>
      <c r="DQ20" s="13">
        <v>0</v>
      </c>
      <c r="DR20" s="13">
        <v>0</v>
      </c>
      <c r="DS20" s="13">
        <v>3.1103231625765919E-3</v>
      </c>
      <c r="DT20" s="13">
        <v>0</v>
      </c>
      <c r="DU20" s="13">
        <v>0</v>
      </c>
      <c r="DV20" s="13">
        <v>0</v>
      </c>
      <c r="DW20" s="13">
        <v>0</v>
      </c>
      <c r="DX20" s="13">
        <v>0</v>
      </c>
      <c r="DY20" s="13">
        <v>0</v>
      </c>
      <c r="DZ20" s="13">
        <v>0</v>
      </c>
      <c r="EA20" s="13">
        <v>0</v>
      </c>
      <c r="EB20" s="13">
        <v>0</v>
      </c>
      <c r="EC20" s="13">
        <v>0</v>
      </c>
      <c r="ED20" s="13">
        <v>0</v>
      </c>
      <c r="EE20" s="13">
        <v>0</v>
      </c>
      <c r="EF20" s="13">
        <v>0</v>
      </c>
      <c r="EG20" s="13">
        <v>0</v>
      </c>
      <c r="EH20" s="13">
        <v>0</v>
      </c>
      <c r="EI20" s="13">
        <v>0</v>
      </c>
      <c r="EJ20" s="13">
        <v>0</v>
      </c>
      <c r="EK20" s="13">
        <v>0</v>
      </c>
      <c r="EL20" s="13">
        <v>0</v>
      </c>
      <c r="EM20" s="13">
        <v>-1.1656555596703771E-3</v>
      </c>
      <c r="EN20" s="13">
        <v>-8.9609853023948947E-11</v>
      </c>
      <c r="EO20" s="13">
        <v>-2.5992940476714073E-10</v>
      </c>
      <c r="EP20" s="13">
        <v>0</v>
      </c>
      <c r="EQ20" s="13">
        <v>7.9315655022207935E-12</v>
      </c>
      <c r="ER20" s="13">
        <v>4.0432698553092206E-11</v>
      </c>
      <c r="ES20" s="13">
        <v>-7.3402737211148097E-11</v>
      </c>
      <c r="ET20" s="13">
        <v>2.6073867428996493E-10</v>
      </c>
      <c r="EU20" s="13">
        <v>-2.1601159697146123E-10</v>
      </c>
      <c r="EV20" s="13">
        <v>3.1174619003056491E-10</v>
      </c>
      <c r="EW20" s="13">
        <v>2.5310565652173888E-2</v>
      </c>
      <c r="EX20" s="13">
        <v>3.7916178112990197E-11</v>
      </c>
      <c r="EY20" s="13">
        <v>-3.111824532430549E-7</v>
      </c>
      <c r="EZ20" s="13">
        <v>0.24372449138120145</v>
      </c>
      <c r="FA20" s="13">
        <v>-1.1580037946085241E-6</v>
      </c>
      <c r="FB20" s="13">
        <v>5.6322941715950133E-7</v>
      </c>
      <c r="FC20" s="13">
        <v>0</v>
      </c>
      <c r="FD20" s="13">
        <v>0</v>
      </c>
      <c r="FE20" s="13">
        <v>0</v>
      </c>
      <c r="FF20" s="13">
        <v>0</v>
      </c>
      <c r="FG20" s="13">
        <v>0</v>
      </c>
      <c r="FH20" s="13">
        <v>0</v>
      </c>
      <c r="FI20" s="13">
        <v>0</v>
      </c>
      <c r="FJ20" s="13">
        <v>0</v>
      </c>
      <c r="FK20" s="13">
        <v>0</v>
      </c>
      <c r="FL20" s="13">
        <v>0</v>
      </c>
      <c r="FM20" s="13">
        <v>0</v>
      </c>
      <c r="FN20" s="13">
        <v>0</v>
      </c>
      <c r="FO20" s="13">
        <v>0</v>
      </c>
      <c r="FP20" s="13">
        <v>0</v>
      </c>
      <c r="FQ20" s="13">
        <v>0</v>
      </c>
      <c r="FR20" s="13">
        <v>0</v>
      </c>
      <c r="FS20" s="13">
        <v>0</v>
      </c>
      <c r="FT20" s="13">
        <v>0</v>
      </c>
      <c r="FU20" s="13">
        <v>0</v>
      </c>
      <c r="FV20" s="13">
        <v>0</v>
      </c>
      <c r="FW20" s="13">
        <v>0</v>
      </c>
      <c r="FX20" s="13">
        <v>0</v>
      </c>
      <c r="FY20" s="13">
        <v>0</v>
      </c>
      <c r="FZ20" s="13">
        <v>0</v>
      </c>
      <c r="GA20" s="13">
        <v>0</v>
      </c>
      <c r="GB20" s="13">
        <v>0.1870921588753075</v>
      </c>
      <c r="GC20" s="13">
        <v>0</v>
      </c>
      <c r="GD20" s="13">
        <v>0</v>
      </c>
      <c r="GE20" s="13">
        <v>0</v>
      </c>
      <c r="GF20" s="13">
        <v>0</v>
      </c>
      <c r="GG20" s="13">
        <v>0</v>
      </c>
      <c r="GH20" s="13">
        <v>0</v>
      </c>
      <c r="GI20" s="13">
        <v>0</v>
      </c>
      <c r="GJ20" s="13">
        <v>0</v>
      </c>
      <c r="GK20" s="13">
        <v>0</v>
      </c>
      <c r="GL20" s="13">
        <v>0</v>
      </c>
      <c r="GM20" s="13">
        <v>0</v>
      </c>
      <c r="GN20" s="13">
        <v>0</v>
      </c>
      <c r="GO20" s="13">
        <v>0</v>
      </c>
      <c r="GP20" s="13">
        <v>0</v>
      </c>
      <c r="GQ20" s="13">
        <v>0</v>
      </c>
      <c r="GR20" s="13">
        <v>0</v>
      </c>
      <c r="GS20" s="13">
        <v>0</v>
      </c>
      <c r="GT20" s="13">
        <v>4.9516344748168643E-4</v>
      </c>
      <c r="GU20" s="13">
        <v>0</v>
      </c>
      <c r="GV20" s="13">
        <v>0</v>
      </c>
      <c r="GW20" s="13">
        <v>0</v>
      </c>
      <c r="GX20" s="13">
        <v>0</v>
      </c>
      <c r="GY20" s="13">
        <v>0</v>
      </c>
      <c r="GZ20" s="13">
        <v>0</v>
      </c>
      <c r="HA20" s="13">
        <v>0</v>
      </c>
      <c r="HB20" s="13">
        <v>0</v>
      </c>
      <c r="HC20" s="13">
        <v>0</v>
      </c>
      <c r="HD20" s="13">
        <v>0</v>
      </c>
      <c r="HE20" s="13">
        <v>3.1103231636628596E-6</v>
      </c>
      <c r="HF20" s="13">
        <v>0</v>
      </c>
      <c r="HG20" s="13">
        <v>0</v>
      </c>
      <c r="HH20" s="13">
        <v>0</v>
      </c>
      <c r="HI20" s="13">
        <v>0</v>
      </c>
      <c r="HJ20" s="13">
        <v>0</v>
      </c>
      <c r="HK20" s="13">
        <v>0</v>
      </c>
      <c r="HL20" s="13">
        <v>0</v>
      </c>
      <c r="HM20" s="13">
        <v>0</v>
      </c>
      <c r="HN20" s="13">
        <v>0</v>
      </c>
      <c r="HO20" s="13">
        <v>0</v>
      </c>
      <c r="HP20" s="13">
        <v>0</v>
      </c>
      <c r="HQ20" s="13">
        <v>0</v>
      </c>
      <c r="HR20" s="13">
        <v>0</v>
      </c>
      <c r="HS20" s="13">
        <v>0</v>
      </c>
      <c r="HT20" s="13">
        <v>0</v>
      </c>
      <c r="HU20" s="13">
        <v>0</v>
      </c>
      <c r="HV20" s="13">
        <v>0</v>
      </c>
      <c r="HW20" s="13">
        <v>0</v>
      </c>
      <c r="HX20" s="13">
        <v>0</v>
      </c>
      <c r="HY20" s="13">
        <v>0</v>
      </c>
      <c r="HZ20" s="13">
        <v>0</v>
      </c>
      <c r="IA20" s="13">
        <v>0</v>
      </c>
      <c r="IB20" s="13">
        <v>0</v>
      </c>
      <c r="IC20" s="13">
        <v>0</v>
      </c>
      <c r="ID20" s="13">
        <v>0</v>
      </c>
      <c r="IE20" s="13">
        <v>0</v>
      </c>
      <c r="IF20" s="13">
        <v>0</v>
      </c>
      <c r="IG20" s="13">
        <v>0</v>
      </c>
      <c r="IH20" s="13">
        <v>0</v>
      </c>
      <c r="II20" s="13">
        <v>0</v>
      </c>
      <c r="IJ20" s="13">
        <v>0</v>
      </c>
      <c r="IK20" s="13">
        <v>0</v>
      </c>
      <c r="IL20" s="13">
        <v>0</v>
      </c>
      <c r="IM20" s="13">
        <v>0</v>
      </c>
      <c r="IN20" s="13">
        <v>0</v>
      </c>
      <c r="IO20" s="13">
        <v>6.2988709526920567E-2</v>
      </c>
      <c r="IP20" s="13">
        <v>0</v>
      </c>
      <c r="IQ20" s="13">
        <v>0</v>
      </c>
      <c r="IR20" s="13">
        <v>0</v>
      </c>
      <c r="IS20" s="13">
        <v>0</v>
      </c>
      <c r="IT20" s="13">
        <v>0</v>
      </c>
      <c r="IU20" s="13">
        <v>0</v>
      </c>
      <c r="IV20" s="13">
        <v>0</v>
      </c>
      <c r="IW20" s="13">
        <v>0</v>
      </c>
      <c r="IX20" s="13">
        <v>0</v>
      </c>
      <c r="IY20" s="13">
        <v>0</v>
      </c>
      <c r="IZ20" s="13">
        <v>0</v>
      </c>
      <c r="JA20" s="13">
        <v>0</v>
      </c>
      <c r="JB20" s="13">
        <v>0</v>
      </c>
      <c r="JC20" s="13">
        <v>0</v>
      </c>
      <c r="JD20" s="13">
        <v>2.4882585287577522E-6</v>
      </c>
      <c r="JE20" s="13">
        <v>0</v>
      </c>
      <c r="JF20" s="13">
        <v>0</v>
      </c>
      <c r="JG20" s="13">
        <v>1.8075020994681491E-2</v>
      </c>
      <c r="JH20" s="13">
        <v>0.18725265155049747</v>
      </c>
      <c r="JI20" s="13">
        <v>2.4016671332148805E-2</v>
      </c>
      <c r="JJ20" s="13">
        <v>0</v>
      </c>
      <c r="JK20" s="13">
        <v>0</v>
      </c>
      <c r="JL20" s="13">
        <v>0</v>
      </c>
      <c r="JM20" s="13">
        <v>0</v>
      </c>
      <c r="JN20" s="13">
        <v>0</v>
      </c>
      <c r="JO20" s="13">
        <v>0</v>
      </c>
      <c r="JP20" s="13">
        <v>0</v>
      </c>
      <c r="JQ20" s="13">
        <v>0</v>
      </c>
      <c r="JR20" s="13">
        <v>1.9320705421294864E-2</v>
      </c>
      <c r="JS20" s="13">
        <v>0</v>
      </c>
      <c r="JT20" s="13">
        <v>0</v>
      </c>
      <c r="JU20" s="13" t="s">
        <v>228</v>
      </c>
    </row>
    <row r="21" spans="1:281" x14ac:dyDescent="0.2">
      <c r="A21" t="s">
        <v>26</v>
      </c>
      <c r="B21" s="1" t="s">
        <v>26</v>
      </c>
      <c r="C21" s="14"/>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0</v>
      </c>
      <c r="DY21" s="13">
        <v>0</v>
      </c>
      <c r="DZ21" s="13">
        <v>0</v>
      </c>
      <c r="EA21" s="13">
        <v>0</v>
      </c>
      <c r="EB21" s="13">
        <v>0</v>
      </c>
      <c r="EC21" s="13">
        <v>0</v>
      </c>
      <c r="ED21" s="13">
        <v>0</v>
      </c>
      <c r="EE21" s="13">
        <v>0</v>
      </c>
      <c r="EF21" s="13">
        <v>0</v>
      </c>
      <c r="EG21" s="13">
        <v>0</v>
      </c>
      <c r="EH21" s="13">
        <v>0</v>
      </c>
      <c r="EI21" s="13">
        <v>0</v>
      </c>
      <c r="EJ21" s="13">
        <v>0</v>
      </c>
      <c r="EK21" s="13">
        <v>0</v>
      </c>
      <c r="EL21" s="13">
        <v>0</v>
      </c>
      <c r="EM21" s="13">
        <v>0</v>
      </c>
      <c r="EN21" s="13">
        <v>0</v>
      </c>
      <c r="EO21" s="13">
        <v>0</v>
      </c>
      <c r="EP21" s="13">
        <v>0</v>
      </c>
      <c r="EQ21" s="13">
        <v>0</v>
      </c>
      <c r="ER21" s="13">
        <v>0</v>
      </c>
      <c r="ES21" s="13">
        <v>0</v>
      </c>
      <c r="ET21" s="13">
        <v>0</v>
      </c>
      <c r="EU21" s="13">
        <v>0</v>
      </c>
      <c r="EV21" s="13">
        <v>0</v>
      </c>
      <c r="EW21" s="13">
        <v>0</v>
      </c>
      <c r="EX21" s="13">
        <v>0</v>
      </c>
      <c r="EY21" s="13">
        <v>0</v>
      </c>
      <c r="EZ21" s="13">
        <v>0</v>
      </c>
      <c r="FA21" s="13">
        <v>0</v>
      </c>
      <c r="FB21" s="13">
        <v>0</v>
      </c>
      <c r="FC21" s="13">
        <v>0</v>
      </c>
      <c r="FD21" s="13">
        <v>0</v>
      </c>
      <c r="FE21" s="13">
        <v>0</v>
      </c>
      <c r="FF21" s="13">
        <v>0</v>
      </c>
      <c r="FG21" s="13">
        <v>0</v>
      </c>
      <c r="FH21" s="13">
        <v>0</v>
      </c>
      <c r="FI21" s="13">
        <v>0</v>
      </c>
      <c r="FJ21" s="13">
        <v>0</v>
      </c>
      <c r="FK21" s="13">
        <v>0</v>
      </c>
      <c r="FL21" s="13">
        <v>0</v>
      </c>
      <c r="FM21" s="13">
        <v>0</v>
      </c>
      <c r="FN21" s="13">
        <v>0</v>
      </c>
      <c r="FO21" s="13">
        <v>0</v>
      </c>
      <c r="FP21" s="13">
        <v>0</v>
      </c>
      <c r="FQ21" s="13">
        <v>0</v>
      </c>
      <c r="FR21" s="13">
        <v>0</v>
      </c>
      <c r="FS21" s="13">
        <v>0</v>
      </c>
      <c r="FT21" s="13">
        <v>0</v>
      </c>
      <c r="FU21" s="13">
        <v>0</v>
      </c>
      <c r="FV21" s="13">
        <v>0</v>
      </c>
      <c r="FW21" s="13">
        <v>0</v>
      </c>
      <c r="FX21" s="13">
        <v>0</v>
      </c>
      <c r="FY21" s="13">
        <v>0</v>
      </c>
      <c r="FZ21" s="13">
        <v>0</v>
      </c>
      <c r="GA21" s="13">
        <v>0</v>
      </c>
      <c r="GB21" s="13">
        <v>0</v>
      </c>
      <c r="GC21" s="13">
        <v>0</v>
      </c>
      <c r="GD21" s="13">
        <v>0</v>
      </c>
      <c r="GE21" s="13">
        <v>0</v>
      </c>
      <c r="GF21" s="13">
        <v>0</v>
      </c>
      <c r="GG21" s="13">
        <v>0</v>
      </c>
      <c r="GH21" s="13">
        <v>0</v>
      </c>
      <c r="GI21" s="13">
        <v>0</v>
      </c>
      <c r="GJ21" s="13">
        <v>0</v>
      </c>
      <c r="GK21" s="13">
        <v>0</v>
      </c>
      <c r="GL21" s="13">
        <v>0</v>
      </c>
      <c r="GM21" s="13">
        <v>0</v>
      </c>
      <c r="GN21" s="13">
        <v>0</v>
      </c>
      <c r="GO21" s="13">
        <v>0</v>
      </c>
      <c r="GP21" s="13">
        <v>0</v>
      </c>
      <c r="GQ21" s="13">
        <v>0</v>
      </c>
      <c r="GR21" s="13">
        <v>0</v>
      </c>
      <c r="GS21" s="13">
        <v>0</v>
      </c>
      <c r="GT21" s="13">
        <v>0</v>
      </c>
      <c r="GU21" s="13">
        <v>0</v>
      </c>
      <c r="GV21" s="13">
        <v>0</v>
      </c>
      <c r="GW21" s="13">
        <v>0</v>
      </c>
      <c r="GX21" s="13">
        <v>0</v>
      </c>
      <c r="GY21" s="13">
        <v>0</v>
      </c>
      <c r="GZ21" s="13">
        <v>0</v>
      </c>
      <c r="HA21" s="13">
        <v>0</v>
      </c>
      <c r="HB21" s="13">
        <v>0</v>
      </c>
      <c r="HC21" s="13">
        <v>0</v>
      </c>
      <c r="HD21" s="13">
        <v>0</v>
      </c>
      <c r="HE21" s="13">
        <v>0</v>
      </c>
      <c r="HF21" s="13">
        <v>0</v>
      </c>
      <c r="HG21" s="13">
        <v>0</v>
      </c>
      <c r="HH21" s="13">
        <v>0</v>
      </c>
      <c r="HI21" s="13">
        <v>0</v>
      </c>
      <c r="HJ21" s="13">
        <v>0</v>
      </c>
      <c r="HK21" s="13">
        <v>0</v>
      </c>
      <c r="HL21" s="13">
        <v>0</v>
      </c>
      <c r="HM21" s="13">
        <v>0</v>
      </c>
      <c r="HN21" s="13">
        <v>0</v>
      </c>
      <c r="HO21" s="13">
        <v>0</v>
      </c>
      <c r="HP21" s="13">
        <v>0</v>
      </c>
      <c r="HQ21" s="13">
        <v>0</v>
      </c>
      <c r="HR21" s="13">
        <v>0</v>
      </c>
      <c r="HS21" s="13" t="s">
        <v>228</v>
      </c>
      <c r="HT21" s="13" t="s">
        <v>228</v>
      </c>
      <c r="HU21" s="13" t="s">
        <v>228</v>
      </c>
      <c r="HV21" s="13" t="s">
        <v>228</v>
      </c>
      <c r="HW21" s="13" t="s">
        <v>228</v>
      </c>
      <c r="HX21" s="13" t="s">
        <v>228</v>
      </c>
      <c r="HY21" s="13" t="s">
        <v>228</v>
      </c>
      <c r="HZ21" s="13" t="s">
        <v>228</v>
      </c>
      <c r="IA21" s="13" t="s">
        <v>228</v>
      </c>
      <c r="IB21" s="13" t="s">
        <v>228</v>
      </c>
      <c r="IC21" s="13" t="s">
        <v>228</v>
      </c>
      <c r="ID21" s="13" t="s">
        <v>228</v>
      </c>
      <c r="IE21" s="13" t="s">
        <v>228</v>
      </c>
      <c r="IF21" s="13" t="s">
        <v>228</v>
      </c>
      <c r="IG21" s="13" t="s">
        <v>228</v>
      </c>
      <c r="IH21" s="13" t="s">
        <v>228</v>
      </c>
      <c r="II21" s="13" t="s">
        <v>228</v>
      </c>
      <c r="IJ21" s="13" t="s">
        <v>228</v>
      </c>
      <c r="IK21" s="13" t="s">
        <v>228</v>
      </c>
      <c r="IL21" s="13" t="s">
        <v>228</v>
      </c>
      <c r="IM21" s="13" t="s">
        <v>228</v>
      </c>
      <c r="IN21" s="13" t="s">
        <v>228</v>
      </c>
      <c r="IO21" s="13" t="s">
        <v>228</v>
      </c>
      <c r="IP21" s="13" t="s">
        <v>228</v>
      </c>
      <c r="IQ21" s="13" t="s">
        <v>228</v>
      </c>
      <c r="IR21" s="13" t="s">
        <v>228</v>
      </c>
      <c r="IS21" s="13" t="s">
        <v>228</v>
      </c>
      <c r="IT21" s="13" t="s">
        <v>228</v>
      </c>
      <c r="IU21" s="13" t="s">
        <v>228</v>
      </c>
      <c r="IV21" s="13" t="s">
        <v>228</v>
      </c>
      <c r="IW21" s="13" t="s">
        <v>228</v>
      </c>
      <c r="IX21" s="13" t="s">
        <v>228</v>
      </c>
      <c r="IY21" s="13" t="s">
        <v>228</v>
      </c>
      <c r="IZ21" s="13" t="s">
        <v>228</v>
      </c>
      <c r="JA21" s="13" t="s">
        <v>228</v>
      </c>
      <c r="JB21" s="13" t="s">
        <v>228</v>
      </c>
      <c r="JC21" s="13" t="s">
        <v>228</v>
      </c>
      <c r="JD21" s="13" t="s">
        <v>228</v>
      </c>
      <c r="JE21" s="13" t="s">
        <v>228</v>
      </c>
      <c r="JF21" s="13" t="s">
        <v>228</v>
      </c>
      <c r="JG21" s="13" t="s">
        <v>228</v>
      </c>
      <c r="JH21" s="13" t="s">
        <v>228</v>
      </c>
      <c r="JI21" s="13" t="s">
        <v>228</v>
      </c>
      <c r="JJ21" s="13" t="s">
        <v>228</v>
      </c>
      <c r="JK21" s="13" t="s">
        <v>228</v>
      </c>
      <c r="JL21" s="13" t="s">
        <v>228</v>
      </c>
      <c r="JM21" s="13" t="s">
        <v>228</v>
      </c>
      <c r="JN21" s="13" t="s">
        <v>228</v>
      </c>
      <c r="JO21" s="13" t="s">
        <v>228</v>
      </c>
      <c r="JP21" s="13" t="s">
        <v>228</v>
      </c>
      <c r="JQ21" s="13" t="s">
        <v>228</v>
      </c>
      <c r="JR21" s="13" t="s">
        <v>228</v>
      </c>
      <c r="JS21" s="13" t="s">
        <v>228</v>
      </c>
      <c r="JT21" s="13" t="s">
        <v>228</v>
      </c>
      <c r="JU21" s="13" t="s">
        <v>228</v>
      </c>
    </row>
    <row r="22" spans="1:281" x14ac:dyDescent="0.2">
      <c r="A22" t="s">
        <v>27</v>
      </c>
      <c r="B22" s="1" t="s">
        <v>27</v>
      </c>
      <c r="C22" s="14" t="s">
        <v>28</v>
      </c>
      <c r="D22" s="13" t="s">
        <v>228</v>
      </c>
      <c r="E22" s="13" t="s">
        <v>228</v>
      </c>
      <c r="F22" s="13" t="s">
        <v>228</v>
      </c>
      <c r="G22" s="13" t="s">
        <v>228</v>
      </c>
      <c r="H22" s="13" t="s">
        <v>228</v>
      </c>
      <c r="I22" s="13" t="s">
        <v>228</v>
      </c>
      <c r="J22" s="13" t="s">
        <v>228</v>
      </c>
      <c r="K22" s="13" t="s">
        <v>228</v>
      </c>
      <c r="L22" s="13" t="s">
        <v>228</v>
      </c>
      <c r="M22" s="13" t="s">
        <v>228</v>
      </c>
      <c r="N22" s="13" t="s">
        <v>228</v>
      </c>
      <c r="O22" s="13" t="s">
        <v>228</v>
      </c>
      <c r="P22" s="13">
        <v>-3.1103231625765919</v>
      </c>
      <c r="Q22" s="13">
        <v>3.1103231625765919</v>
      </c>
      <c r="R22" s="13">
        <v>3.1103231625765919</v>
      </c>
      <c r="S22" s="13">
        <v>-3.1103231625765919</v>
      </c>
      <c r="T22" s="13">
        <v>0</v>
      </c>
      <c r="U22" s="13">
        <v>0</v>
      </c>
      <c r="V22" s="13">
        <v>0</v>
      </c>
      <c r="W22" s="13">
        <v>0</v>
      </c>
      <c r="X22" s="13">
        <v>-3.1103231625765919</v>
      </c>
      <c r="Y22" s="13">
        <v>0</v>
      </c>
      <c r="Z22" s="13">
        <v>0</v>
      </c>
      <c r="AA22" s="13">
        <v>0</v>
      </c>
      <c r="AB22" s="13">
        <v>0</v>
      </c>
      <c r="AC22" s="13">
        <v>0</v>
      </c>
      <c r="AD22" s="13">
        <v>0</v>
      </c>
      <c r="AE22" s="13">
        <v>0</v>
      </c>
      <c r="AF22" s="13">
        <v>0</v>
      </c>
      <c r="AG22" s="13">
        <v>0</v>
      </c>
      <c r="AH22" s="13">
        <v>3.1103231625765919</v>
      </c>
      <c r="AI22" s="13">
        <v>0</v>
      </c>
      <c r="AJ22" s="13">
        <v>0</v>
      </c>
      <c r="AK22" s="13">
        <v>0</v>
      </c>
      <c r="AL22" s="13">
        <v>0</v>
      </c>
      <c r="AM22" s="13">
        <v>0</v>
      </c>
      <c r="AN22" s="13">
        <v>-3.1103231625765919</v>
      </c>
      <c r="AO22" s="13">
        <v>3.1103231625765919</v>
      </c>
      <c r="AP22" s="13">
        <v>0</v>
      </c>
      <c r="AQ22" s="13">
        <v>0</v>
      </c>
      <c r="AR22" s="13">
        <v>0</v>
      </c>
      <c r="AS22" s="13">
        <v>-3.1103231625765919</v>
      </c>
      <c r="AT22" s="13">
        <v>6.2206463251531838</v>
      </c>
      <c r="AU22" s="13">
        <v>-3.1103231625765919</v>
      </c>
      <c r="AV22" s="13">
        <v>3.1103231625765919</v>
      </c>
      <c r="AW22" s="13">
        <v>0</v>
      </c>
      <c r="AX22" s="13">
        <v>0</v>
      </c>
      <c r="AY22" s="13">
        <v>3.1103231625765919</v>
      </c>
      <c r="AZ22" s="13">
        <v>-3.1103231625765919</v>
      </c>
      <c r="BA22" s="13">
        <v>3.1103231625765919</v>
      </c>
      <c r="BB22" s="13">
        <v>0</v>
      </c>
      <c r="BC22" s="13">
        <v>0</v>
      </c>
      <c r="BD22" s="13">
        <v>0</v>
      </c>
      <c r="BE22" s="13">
        <v>-3.1103231625765919</v>
      </c>
      <c r="BF22" s="13">
        <v>0</v>
      </c>
      <c r="BG22" s="13">
        <v>3.1103231625765919</v>
      </c>
      <c r="BH22" s="13">
        <v>-3.1103231625765919</v>
      </c>
      <c r="BI22" s="13">
        <v>0</v>
      </c>
      <c r="BJ22" s="13">
        <v>3.1103231625765919</v>
      </c>
      <c r="BK22" s="13">
        <v>3.1103231625765919</v>
      </c>
      <c r="BL22" s="13">
        <v>-0.81801499175764358</v>
      </c>
      <c r="BM22" s="13">
        <v>0</v>
      </c>
      <c r="BN22" s="13">
        <v>-1.4960654411993406</v>
      </c>
      <c r="BO22" s="13">
        <v>-0.8428975770582563</v>
      </c>
      <c r="BP22" s="13">
        <v>-0.30170134676992938</v>
      </c>
      <c r="BQ22" s="13">
        <v>1.6329196603527107</v>
      </c>
      <c r="BR22" s="13">
        <v>-4.976517060122547E-2</v>
      </c>
      <c r="BS22" s="13">
        <v>-5.956268856334173</v>
      </c>
      <c r="BT22" s="13">
        <v>5.2875493763802059E-2</v>
      </c>
      <c r="BU22" s="13">
        <v>-3.1103231625765919E-3</v>
      </c>
      <c r="BV22" s="13">
        <v>0</v>
      </c>
      <c r="BW22" s="13">
        <v>0.67805044944169701</v>
      </c>
      <c r="BX22" s="13">
        <v>-3.1103231625765919E-3</v>
      </c>
      <c r="BY22" s="13">
        <v>3.5830922832882335</v>
      </c>
      <c r="BZ22" s="13">
        <v>6.1273366302758854</v>
      </c>
      <c r="CA22" s="13">
        <v>-3.3093838449814936</v>
      </c>
      <c r="CB22" s="13">
        <v>0</v>
      </c>
      <c r="CC22" s="13">
        <v>2.4882585300612735E-2</v>
      </c>
      <c r="CD22" s="13">
        <v>-1.1321576311778794</v>
      </c>
      <c r="CE22" s="13">
        <v>0.73403626636807562</v>
      </c>
      <c r="CF22" s="13">
        <v>-1.0015240583496625</v>
      </c>
      <c r="CG22" s="13">
        <v>0.29237037728219961</v>
      </c>
      <c r="CH22" s="13">
        <v>-0.30792199309508256</v>
      </c>
      <c r="CI22" s="13">
        <v>-3.1103231625765919E-3</v>
      </c>
      <c r="CJ22" s="13">
        <v>1.4400796242729619</v>
      </c>
      <c r="CK22" s="13">
        <v>9.3309694877297747E-2</v>
      </c>
      <c r="CL22" s="13">
        <v>3.1103231625765919E-3</v>
      </c>
      <c r="CM22" s="13">
        <v>2.0154894093496316</v>
      </c>
      <c r="CN22" s="13">
        <v>-0.63139560200304812</v>
      </c>
      <c r="CO22" s="13">
        <v>-0.96420018039874344</v>
      </c>
      <c r="CP22" s="13">
        <v>1.5551615812882958E-2</v>
      </c>
      <c r="CQ22" s="13">
        <v>1.576933843426332</v>
      </c>
      <c r="CR22" s="13">
        <v>6.0153649964231279</v>
      </c>
      <c r="CS22" s="13">
        <v>1.3948365443500471E-2</v>
      </c>
      <c r="CT22" s="13">
        <v>4.5147774645454775E-2</v>
      </c>
      <c r="CU22" s="13">
        <v>5.7626633615564998E-2</v>
      </c>
      <c r="CV22" s="13">
        <v>1.2523519261514494E-2</v>
      </c>
      <c r="CW22" s="13">
        <v>-0.11382031663089902</v>
      </c>
      <c r="CX22" s="13">
        <v>0.15846797922304429</v>
      </c>
      <c r="CY22" s="13">
        <v>-2.9711807719822079</v>
      </c>
      <c r="CZ22" s="13">
        <v>4.1540494381167484E-2</v>
      </c>
      <c r="DA22" s="13">
        <v>8.3978725389567979E-2</v>
      </c>
      <c r="DB22" s="13">
        <v>1.4991757643619172</v>
      </c>
      <c r="DC22" s="13">
        <v>2.7992908463189324E-2</v>
      </c>
      <c r="DD22" s="13">
        <v>0.35146651737115486</v>
      </c>
      <c r="DE22" s="13">
        <v>5.010730614910889</v>
      </c>
      <c r="DF22" s="13">
        <v>7.9313240645703091</v>
      </c>
      <c r="DG22" s="13">
        <v>0.11819228017791049</v>
      </c>
      <c r="DH22" s="13">
        <v>-2.4727069142483904</v>
      </c>
      <c r="DI22" s="13">
        <v>-5.0200615843986194</v>
      </c>
      <c r="DJ22" s="13">
        <v>2.4789275605735437</v>
      </c>
      <c r="DK22" s="13">
        <v>1.0606201984386214</v>
      </c>
      <c r="DL22" s="13">
        <v>6.531678641410843E-2</v>
      </c>
      <c r="DM22" s="13">
        <v>3.1103231625762295E-2</v>
      </c>
      <c r="DN22" s="13">
        <v>0</v>
      </c>
      <c r="DO22" s="13">
        <v>-0.49765170601225467</v>
      </c>
      <c r="DP22" s="13">
        <v>0</v>
      </c>
      <c r="DQ22" s="13">
        <v>0.99841373518708598</v>
      </c>
      <c r="DR22" s="13">
        <v>5.5985816926378648E-2</v>
      </c>
      <c r="DS22" s="13">
        <v>5.6421262169139377</v>
      </c>
      <c r="DT22" s="13">
        <v>5.0013996454231595</v>
      </c>
      <c r="DU22" s="13">
        <v>3.1103231625765919E-3</v>
      </c>
      <c r="DV22" s="13">
        <v>5.9096140088955244E-2</v>
      </c>
      <c r="DW22" s="13">
        <v>0</v>
      </c>
      <c r="DX22" s="13">
        <v>0</v>
      </c>
      <c r="DY22" s="13">
        <v>6.2206463251531837E-3</v>
      </c>
      <c r="DZ22" s="13">
        <v>3.3280457839569531E-2</v>
      </c>
      <c r="EA22" s="13">
        <v>9.3309694877297751E-4</v>
      </c>
      <c r="EB22" s="13">
        <v>-1.492955118036764</v>
      </c>
      <c r="EC22" s="13">
        <v>6.531678641410843E-2</v>
      </c>
      <c r="ED22" s="13">
        <v>1.4120867158097727</v>
      </c>
      <c r="EE22" s="13">
        <v>1.5551615812882958E-2</v>
      </c>
      <c r="EF22" s="13">
        <v>0.48210009019937172</v>
      </c>
      <c r="EG22" s="13">
        <v>4.0434201113495695E-2</v>
      </c>
      <c r="EH22" s="13">
        <v>3.421355478834251E-2</v>
      </c>
      <c r="EI22" s="13">
        <v>4.6654847438648873E-2</v>
      </c>
      <c r="EJ22" s="13">
        <v>3.4785667630862327E-2</v>
      </c>
      <c r="EK22" s="13">
        <v>2.1200149295516321E-2</v>
      </c>
      <c r="EL22" s="13">
        <v>0</v>
      </c>
      <c r="EM22" s="13">
        <v>0</v>
      </c>
      <c r="EN22" s="13">
        <v>2.7992908463189324E-2</v>
      </c>
      <c r="EO22" s="13">
        <v>4.976517060122547E-2</v>
      </c>
      <c r="EP22" s="13">
        <v>1.5551615812882958E-2</v>
      </c>
      <c r="EQ22" s="13">
        <v>0.86155951603371594</v>
      </c>
      <c r="ER22" s="13">
        <v>0</v>
      </c>
      <c r="ES22" s="13">
        <v>3.1103231625765919E-3</v>
      </c>
      <c r="ET22" s="13">
        <v>1.5551615812882958E-2</v>
      </c>
      <c r="EU22" s="13">
        <v>3.7323877950919099E-2</v>
      </c>
      <c r="EV22" s="13">
        <v>9.3309694877297747E-3</v>
      </c>
      <c r="EW22" s="13">
        <v>-2.9827999129109513</v>
      </c>
      <c r="EX22" s="13">
        <v>-2.4664862679232371</v>
      </c>
      <c r="EY22" s="13">
        <v>3.1103231625765919E-3</v>
      </c>
      <c r="EZ22" s="13">
        <v>9.3309694877297747E-3</v>
      </c>
      <c r="FA22" s="13">
        <v>2.0963578115766226</v>
      </c>
      <c r="FB22" s="13">
        <v>2.1772262138036142E-2</v>
      </c>
      <c r="FC22" s="13">
        <v>1.3529905757208174</v>
      </c>
      <c r="FD22" s="13">
        <v>-0.97975179621162634</v>
      </c>
      <c r="FE22" s="13">
        <v>2.4882585300612735E-2</v>
      </c>
      <c r="FF22" s="13">
        <v>3.0263444371870238</v>
      </c>
      <c r="FG22" s="13">
        <v>3.421355478834251E-2</v>
      </c>
      <c r="FH22" s="13">
        <v>1.8661938975459549E-2</v>
      </c>
      <c r="FI22" s="13">
        <v>1.2441292650306367E-2</v>
      </c>
      <c r="FJ22" s="13">
        <v>2.5442443469876519</v>
      </c>
      <c r="FK22" s="13">
        <v>6.2206463251531837E-3</v>
      </c>
      <c r="FL22" s="13">
        <v>-2.9641379739354918</v>
      </c>
      <c r="FM22" s="13">
        <v>-2.4882585300612732</v>
      </c>
      <c r="FN22" s="13">
        <v>3.1103231625765917E-2</v>
      </c>
      <c r="FO22" s="13">
        <v>0.22705359086809118</v>
      </c>
      <c r="FP22" s="13">
        <v>1.0170756741625455</v>
      </c>
      <c r="FQ22" s="13">
        <v>3.421355478834251E-2</v>
      </c>
      <c r="FR22" s="13">
        <v>3.7323877950919099E-2</v>
      </c>
      <c r="FS22" s="13">
        <v>-2.5566856396379585</v>
      </c>
      <c r="FT22" s="13">
        <v>2.5100307921993097</v>
      </c>
      <c r="FU22" s="13">
        <v>-2.4820378837361203</v>
      </c>
      <c r="FV22" s="13">
        <v>6.2206463251531837E-3</v>
      </c>
      <c r="FW22" s="13">
        <v>2.5442443469876519</v>
      </c>
      <c r="FX22" s="13">
        <v>0.53808590712575033</v>
      </c>
      <c r="FY22" s="13">
        <v>6.2206463251531837E-3</v>
      </c>
      <c r="FZ22" s="13">
        <v>-2.9454760349600324</v>
      </c>
      <c r="GA22" s="13">
        <v>5.5177132904108737</v>
      </c>
      <c r="GB22" s="13">
        <v>-5.4803894124599548</v>
      </c>
      <c r="GC22" s="13">
        <v>1.5551615812882958E-2</v>
      </c>
      <c r="GD22" s="13">
        <v>2.7992908463189324E-2</v>
      </c>
      <c r="GE22" s="13">
        <v>2.5162514385244625</v>
      </c>
      <c r="GF22" s="13">
        <v>3.0356754066747533</v>
      </c>
      <c r="GG22" s="13">
        <v>-3.0729992846256726</v>
      </c>
      <c r="GH22" s="13">
        <v>-1.5551615812882958E-2</v>
      </c>
      <c r="GI22" s="13">
        <v>6.2206463251531837E-3</v>
      </c>
      <c r="GJ22" s="13">
        <v>3.275170290193151</v>
      </c>
      <c r="GK22" s="13">
        <v>1.5551615812882958E-2</v>
      </c>
      <c r="GL22" s="13">
        <v>3.1103231625765919E-3</v>
      </c>
      <c r="GM22" s="13">
        <v>4.6654847438648873E-2</v>
      </c>
      <c r="GN22" s="13">
        <v>1.8661938975459549E-2</v>
      </c>
      <c r="GO22" s="13">
        <v>4.976517060122547E-2</v>
      </c>
      <c r="GP22" s="13">
        <v>2.1772262138036142E-2</v>
      </c>
      <c r="GQ22" s="13">
        <v>6.2206463251531837E-3</v>
      </c>
      <c r="GR22" s="13">
        <v>2.1772262138036142E-2</v>
      </c>
      <c r="GS22" s="13">
        <v>6.531678641410843E-2</v>
      </c>
      <c r="GT22" s="13">
        <v>3.1103231625765919E-3</v>
      </c>
      <c r="GU22" s="13">
        <v>4.976517060122547E-2</v>
      </c>
      <c r="GV22" s="13">
        <v>4.976517060122547E-2</v>
      </c>
      <c r="GW22" s="13">
        <v>0.10264066436502753</v>
      </c>
      <c r="GX22" s="13">
        <v>1.8661938975459549E-2</v>
      </c>
      <c r="GY22" s="13">
        <v>6.2206463251531837E-3</v>
      </c>
      <c r="GZ22" s="13">
        <v>1.8661938975459549E-2</v>
      </c>
      <c r="HA22" s="13">
        <v>5.5985816926378648E-2</v>
      </c>
      <c r="HB22" s="13">
        <v>1.5551615812882958E-2</v>
      </c>
      <c r="HC22" s="13">
        <v>1.8661938975459549E-2</v>
      </c>
      <c r="HD22" s="13">
        <v>2.4882585300612735E-2</v>
      </c>
      <c r="HE22" s="13">
        <v>1.4805138253864576</v>
      </c>
      <c r="HF22" s="13">
        <v>1.8661938975459549E-2</v>
      </c>
      <c r="HG22" s="13">
        <v>0.19595035924232529</v>
      </c>
      <c r="HH22" s="13">
        <v>0.10264066436502753</v>
      </c>
      <c r="HI22" s="13">
        <v>-1.5551615812882958E-2</v>
      </c>
      <c r="HJ22" s="13">
        <v>1.5551615812882958E-2</v>
      </c>
      <c r="HK22" s="13">
        <v>-0.13063357282821686</v>
      </c>
      <c r="HL22" s="13">
        <v>0.73714658953065226</v>
      </c>
      <c r="HM22" s="13">
        <v>3.1103231625765919E-3</v>
      </c>
      <c r="HN22" s="13">
        <v>-6.531678641410843E-2</v>
      </c>
      <c r="HO22" s="13">
        <v>-0.10264066436502753</v>
      </c>
      <c r="HP22" s="13">
        <v>-6.2206463251531834E-2</v>
      </c>
      <c r="HQ22" s="13">
        <v>-9.3309694877297747E-3</v>
      </c>
      <c r="HR22" s="13">
        <v>0.22394326770551459</v>
      </c>
      <c r="HS22" s="13">
        <v>-0.1119716338527573</v>
      </c>
      <c r="HT22" s="13">
        <v>-2.1772262138036142E-2</v>
      </c>
      <c r="HU22" s="13">
        <v>-5.9096140088955244E-2</v>
      </c>
      <c r="HV22" s="13">
        <v>0.75269820534353515</v>
      </c>
      <c r="HW22" s="13">
        <v>-1.2441292650306367E-2</v>
      </c>
      <c r="HX22" s="13">
        <v>-2.7992908463189324E-2</v>
      </c>
      <c r="HY22" s="13">
        <v>-3.1103231625765919E-3</v>
      </c>
      <c r="HZ22" s="13">
        <v>2.7992908463189324E-2</v>
      </c>
      <c r="IA22" s="13">
        <v>0</v>
      </c>
      <c r="IB22" s="13">
        <v>5.9096140088955244E-2</v>
      </c>
      <c r="IC22" s="13">
        <v>6.2206463251531837E-3</v>
      </c>
      <c r="ID22" s="13">
        <v>-1.8661938975459549E-2</v>
      </c>
      <c r="IE22" s="13">
        <v>1.1228266616901497</v>
      </c>
      <c r="IF22" s="13">
        <v>1.6609125688158999</v>
      </c>
      <c r="IG22" s="13">
        <v>0.45721750489875901</v>
      </c>
      <c r="IH22" s="13">
        <v>3.1103231625765919E-3</v>
      </c>
      <c r="II22" s="13">
        <v>5.5985816926378648E-2</v>
      </c>
      <c r="IJ22" s="13">
        <v>1.8661938975459549E-2</v>
      </c>
      <c r="IK22" s="13">
        <v>7.7758079064414787E-2</v>
      </c>
      <c r="IL22" s="13">
        <v>-1.8661938975459549E-2</v>
      </c>
      <c r="IM22" s="13">
        <v>0.1119716338527573</v>
      </c>
      <c r="IN22" s="13">
        <v>6.2206463251531834E-2</v>
      </c>
      <c r="IO22" s="13">
        <v>2.4882585300612735E-2</v>
      </c>
      <c r="IP22" s="13">
        <v>-3.1103231625765919E-3</v>
      </c>
      <c r="IQ22" s="13">
        <v>3.1103231625765919E-3</v>
      </c>
      <c r="IR22" s="13">
        <v>0</v>
      </c>
      <c r="IS22" s="13">
        <v>-3.7323877950919099E-2</v>
      </c>
      <c r="IT22" s="13">
        <v>0.12441292650306367</v>
      </c>
      <c r="IU22" s="13">
        <v>0.1835090665920189</v>
      </c>
      <c r="IV22" s="13">
        <v>-3.1103231625765917E-2</v>
      </c>
      <c r="IW22" s="13">
        <v>-9.3309694877297747E-3</v>
      </c>
      <c r="IX22" s="13">
        <v>-0.14618518864109981</v>
      </c>
      <c r="IY22" s="13">
        <v>-1.2441292650306367E-2</v>
      </c>
      <c r="IZ22" s="13">
        <v>4.0434201113495695E-2</v>
      </c>
      <c r="JA22" s="13">
        <v>7.7758079064414787E-2</v>
      </c>
      <c r="JB22" s="13">
        <v>1.8661938975459549E-2</v>
      </c>
      <c r="JC22" s="13">
        <v>-2.1772262138036142E-2</v>
      </c>
      <c r="JD22" s="13">
        <v>1.5551615812882958E-2</v>
      </c>
      <c r="JE22" s="13">
        <v>-1.8661938975459549E-2</v>
      </c>
      <c r="JF22" s="13">
        <v>3.1103231625765917E-2</v>
      </c>
      <c r="JG22" s="13">
        <v>0.16484712761656661</v>
      </c>
      <c r="JH22" s="13">
        <v>-4.0434201113502932E-2</v>
      </c>
      <c r="JI22" s="13">
        <v>-2.7992908463189324E-2</v>
      </c>
      <c r="JJ22" s="13">
        <v>3.7323877950919099E-2</v>
      </c>
      <c r="JK22" s="13">
        <v>-1.2441292650299125E-2</v>
      </c>
      <c r="JL22" s="13">
        <v>-1.5551615812882958E-2</v>
      </c>
      <c r="JM22" s="13">
        <v>9.0199371714713913E-2</v>
      </c>
      <c r="JN22" s="13">
        <v>-4.3544524276079528E-2</v>
      </c>
      <c r="JO22" s="13">
        <v>-6.2206463251459412E-3</v>
      </c>
      <c r="JP22" s="13">
        <v>1.2441292650306367E-2</v>
      </c>
      <c r="JQ22" s="13">
        <v>-3.421355478834251E-2</v>
      </c>
      <c r="JR22" s="13">
        <v>-7.4647755901830953E-2</v>
      </c>
      <c r="JS22" s="13">
        <v>-2.4882585300619976E-2</v>
      </c>
      <c r="JT22" s="13">
        <v>-3.7323877950919099E-2</v>
      </c>
      <c r="JU22" s="13" t="s">
        <v>228</v>
      </c>
    </row>
    <row r="23" spans="1:281" x14ac:dyDescent="0.2">
      <c r="A23" t="s">
        <v>29</v>
      </c>
      <c r="B23" s="1" t="s">
        <v>29</v>
      </c>
      <c r="C23" s="14" t="s">
        <v>20</v>
      </c>
      <c r="D23" s="13">
        <v>0</v>
      </c>
      <c r="E23" s="13">
        <v>0</v>
      </c>
      <c r="F23" s="13">
        <v>-3.1103231625823853E-2</v>
      </c>
      <c r="G23" s="13">
        <v>0</v>
      </c>
      <c r="H23" s="13">
        <v>-3.110323162573695E-2</v>
      </c>
      <c r="I23" s="13">
        <v>0</v>
      </c>
      <c r="J23" s="13">
        <v>0</v>
      </c>
      <c r="K23" s="13">
        <v>0</v>
      </c>
      <c r="L23" s="13">
        <v>0</v>
      </c>
      <c r="M23" s="13">
        <v>0</v>
      </c>
      <c r="N23" s="13">
        <v>0</v>
      </c>
      <c r="O23" s="13">
        <v>-3.110323162573695E-2</v>
      </c>
      <c r="P23" s="13">
        <v>0</v>
      </c>
      <c r="Q23" s="13">
        <v>0</v>
      </c>
      <c r="R23" s="13">
        <v>0</v>
      </c>
      <c r="S23" s="13">
        <v>0</v>
      </c>
      <c r="T23" s="13">
        <v>0</v>
      </c>
      <c r="U23" s="13">
        <v>-9.3309694877326724E-2</v>
      </c>
      <c r="V23" s="13">
        <v>0</v>
      </c>
      <c r="W23" s="13">
        <v>0</v>
      </c>
      <c r="X23" s="13">
        <v>0</v>
      </c>
      <c r="Y23" s="13">
        <v>0</v>
      </c>
      <c r="Z23" s="13">
        <v>0</v>
      </c>
      <c r="AA23" s="13">
        <v>0</v>
      </c>
      <c r="AB23" s="13">
        <v>0</v>
      </c>
      <c r="AC23" s="13">
        <v>0</v>
      </c>
      <c r="AD23" s="13">
        <v>-6.2206463251531834E-2</v>
      </c>
      <c r="AE23" s="13">
        <v>-6.2206463251502864E-2</v>
      </c>
      <c r="AF23" s="13">
        <v>0</v>
      </c>
      <c r="AG23" s="13">
        <v>0</v>
      </c>
      <c r="AH23" s="13">
        <v>0</v>
      </c>
      <c r="AI23" s="13">
        <v>0</v>
      </c>
      <c r="AJ23" s="13">
        <v>0</v>
      </c>
      <c r="AK23" s="13">
        <v>0</v>
      </c>
      <c r="AL23" s="13">
        <v>0</v>
      </c>
      <c r="AM23" s="13">
        <v>0</v>
      </c>
      <c r="AN23" s="13">
        <v>0</v>
      </c>
      <c r="AO23" s="13">
        <v>0</v>
      </c>
      <c r="AP23" s="13">
        <v>0</v>
      </c>
      <c r="AQ23" s="13">
        <v>-6.2206463251560803E-2</v>
      </c>
      <c r="AR23" s="13">
        <v>0</v>
      </c>
      <c r="AS23" s="13">
        <v>0</v>
      </c>
      <c r="AT23" s="13">
        <v>-18.039874342944231</v>
      </c>
      <c r="AU23" s="13">
        <v>-11.974744175919879</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-3.1103231625765917E-2</v>
      </c>
      <c r="BN23" s="13">
        <v>0</v>
      </c>
      <c r="BO23" s="13">
        <v>0</v>
      </c>
      <c r="BP23" s="13">
        <v>0</v>
      </c>
      <c r="BQ23" s="13">
        <v>0</v>
      </c>
      <c r="BR23" s="13">
        <v>0</v>
      </c>
      <c r="BS23" s="13">
        <v>0</v>
      </c>
      <c r="BT23" s="13">
        <v>0</v>
      </c>
      <c r="BU23" s="13">
        <v>0</v>
      </c>
      <c r="BV23" s="13">
        <v>-3.1103231625765917E-2</v>
      </c>
      <c r="BW23" s="13">
        <v>0</v>
      </c>
      <c r="BX23" s="13">
        <v>0</v>
      </c>
      <c r="BY23" s="13">
        <v>0</v>
      </c>
      <c r="BZ23" s="13">
        <v>-3.1103231625765917E-2</v>
      </c>
      <c r="CA23" s="13">
        <v>0</v>
      </c>
      <c r="CB23" s="13">
        <v>0</v>
      </c>
      <c r="CC23" s="13">
        <v>-3.1103231625765917E-2</v>
      </c>
      <c r="CD23" s="13">
        <v>0</v>
      </c>
      <c r="CE23" s="13">
        <v>0</v>
      </c>
      <c r="CF23" s="13">
        <v>-3.1103231625765917E-2</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0</v>
      </c>
      <c r="DB23" s="13">
        <v>0</v>
      </c>
      <c r="DC23" s="13">
        <v>-3.1103231625765917E-2</v>
      </c>
      <c r="DD23" s="13">
        <v>0</v>
      </c>
      <c r="DE23" s="13">
        <v>0</v>
      </c>
      <c r="DF23" s="13">
        <v>0</v>
      </c>
      <c r="DG23" s="13">
        <v>0</v>
      </c>
      <c r="DH23" s="13">
        <v>0</v>
      </c>
      <c r="DI23" s="13">
        <v>0</v>
      </c>
      <c r="DJ23" s="13">
        <v>0</v>
      </c>
      <c r="DK23" s="13">
        <v>0</v>
      </c>
      <c r="DL23" s="13">
        <v>0</v>
      </c>
      <c r="DM23" s="13">
        <v>0</v>
      </c>
      <c r="DN23" s="13">
        <v>-3.1103231625765917E-2</v>
      </c>
      <c r="DO23" s="13">
        <v>0</v>
      </c>
      <c r="DP23" s="13">
        <v>0</v>
      </c>
      <c r="DQ23" s="13">
        <v>0</v>
      </c>
      <c r="DR23" s="13">
        <v>0</v>
      </c>
      <c r="DS23" s="13">
        <v>0</v>
      </c>
      <c r="DT23" s="13">
        <v>0</v>
      </c>
      <c r="DU23" s="13">
        <v>0</v>
      </c>
      <c r="DV23" s="13">
        <v>0</v>
      </c>
      <c r="DW23" s="13">
        <v>0</v>
      </c>
      <c r="DX23" s="13">
        <v>0</v>
      </c>
      <c r="DY23" s="13">
        <v>0</v>
      </c>
      <c r="DZ23" s="13">
        <v>0</v>
      </c>
      <c r="EA23" s="13">
        <v>0</v>
      </c>
      <c r="EB23" s="13">
        <v>0</v>
      </c>
      <c r="EC23" s="13">
        <v>0</v>
      </c>
      <c r="ED23" s="13">
        <v>0</v>
      </c>
      <c r="EE23" s="13">
        <v>0</v>
      </c>
      <c r="EF23" s="13">
        <v>0</v>
      </c>
      <c r="EG23" s="13">
        <v>0</v>
      </c>
      <c r="EH23" s="13">
        <v>-3.1103231625765917E-2</v>
      </c>
      <c r="EI23" s="13">
        <v>0</v>
      </c>
      <c r="EJ23" s="13">
        <v>0</v>
      </c>
      <c r="EK23" s="13">
        <v>0</v>
      </c>
      <c r="EL23" s="13">
        <v>0</v>
      </c>
      <c r="EM23" s="13">
        <v>0</v>
      </c>
      <c r="EN23" s="13">
        <v>0</v>
      </c>
      <c r="EO23" s="13">
        <v>0</v>
      </c>
      <c r="EP23" s="13">
        <v>0</v>
      </c>
      <c r="EQ23" s="13">
        <v>0</v>
      </c>
      <c r="ER23" s="13">
        <v>0</v>
      </c>
      <c r="ES23" s="13">
        <v>0</v>
      </c>
      <c r="ET23" s="13">
        <v>0</v>
      </c>
      <c r="EU23" s="13">
        <v>0</v>
      </c>
      <c r="EV23" s="13">
        <v>0</v>
      </c>
      <c r="EW23" s="13">
        <v>0</v>
      </c>
      <c r="EX23" s="13">
        <v>0</v>
      </c>
      <c r="EY23" s="13">
        <v>0</v>
      </c>
      <c r="EZ23" s="13">
        <v>0</v>
      </c>
      <c r="FA23" s="13">
        <v>0</v>
      </c>
      <c r="FB23" s="13">
        <v>0</v>
      </c>
      <c r="FC23" s="13">
        <v>0</v>
      </c>
      <c r="FD23" s="13">
        <v>0</v>
      </c>
      <c r="FE23" s="13">
        <v>0</v>
      </c>
      <c r="FF23" s="13">
        <v>0</v>
      </c>
      <c r="FG23" s="13">
        <v>0</v>
      </c>
      <c r="FH23" s="13">
        <v>0</v>
      </c>
      <c r="FI23" s="13">
        <v>0</v>
      </c>
      <c r="FJ23" s="13">
        <v>0</v>
      </c>
      <c r="FK23" s="13">
        <v>-3.1103231625765917E-2</v>
      </c>
      <c r="FL23" s="13">
        <v>0</v>
      </c>
      <c r="FM23" s="13">
        <v>0</v>
      </c>
      <c r="FN23" s="13">
        <v>0</v>
      </c>
      <c r="FO23" s="13">
        <v>0</v>
      </c>
      <c r="FP23" s="13">
        <v>0</v>
      </c>
      <c r="FQ23" s="13">
        <v>0</v>
      </c>
      <c r="FR23" s="13">
        <v>0</v>
      </c>
      <c r="FS23" s="13">
        <v>0</v>
      </c>
      <c r="FT23" s="13">
        <v>0</v>
      </c>
      <c r="FU23" s="13">
        <v>0</v>
      </c>
      <c r="FV23" s="13">
        <v>0</v>
      </c>
      <c r="FW23" s="13">
        <v>0</v>
      </c>
      <c r="FX23" s="13">
        <v>0</v>
      </c>
      <c r="FY23" s="13">
        <v>0</v>
      </c>
      <c r="FZ23" s="13">
        <v>0</v>
      </c>
      <c r="GA23" s="13">
        <v>0</v>
      </c>
      <c r="GB23" s="13">
        <v>0</v>
      </c>
      <c r="GC23" s="13">
        <v>0</v>
      </c>
      <c r="GD23" s="13">
        <v>0</v>
      </c>
      <c r="GE23" s="13">
        <v>0</v>
      </c>
      <c r="GF23" s="13">
        <v>0</v>
      </c>
      <c r="GG23" s="13">
        <v>0</v>
      </c>
      <c r="GH23" s="13">
        <v>0</v>
      </c>
      <c r="GI23" s="13">
        <v>0</v>
      </c>
      <c r="GJ23" s="13">
        <v>0</v>
      </c>
      <c r="GK23" s="13">
        <v>0</v>
      </c>
      <c r="GL23" s="13">
        <v>0</v>
      </c>
      <c r="GM23" s="13">
        <v>0</v>
      </c>
      <c r="GN23" s="13">
        <v>0</v>
      </c>
      <c r="GO23" s="13">
        <v>0</v>
      </c>
      <c r="GP23" s="13">
        <v>0</v>
      </c>
      <c r="GQ23" s="13">
        <v>0</v>
      </c>
      <c r="GR23" s="13">
        <v>0</v>
      </c>
      <c r="GS23" s="13">
        <v>0</v>
      </c>
      <c r="GT23" s="13">
        <v>0</v>
      </c>
      <c r="GU23" s="13">
        <v>0</v>
      </c>
      <c r="GV23" s="13">
        <v>0</v>
      </c>
      <c r="GW23" s="13">
        <v>0</v>
      </c>
      <c r="GX23" s="13">
        <v>0</v>
      </c>
      <c r="GY23" s="13">
        <v>0</v>
      </c>
      <c r="GZ23" s="13">
        <v>0</v>
      </c>
      <c r="HA23" s="13">
        <v>0</v>
      </c>
      <c r="HB23" s="13">
        <v>0</v>
      </c>
      <c r="HC23" s="13">
        <v>0</v>
      </c>
      <c r="HD23" s="13">
        <v>0</v>
      </c>
      <c r="HE23" s="13">
        <v>0</v>
      </c>
      <c r="HF23" s="13">
        <v>0</v>
      </c>
      <c r="HG23" s="13">
        <v>0</v>
      </c>
      <c r="HH23" s="13">
        <v>0</v>
      </c>
      <c r="HI23" s="13">
        <v>0</v>
      </c>
      <c r="HJ23" s="13">
        <v>0</v>
      </c>
      <c r="HK23" s="13">
        <v>0</v>
      </c>
      <c r="HL23" s="13">
        <v>0</v>
      </c>
      <c r="HM23" s="13">
        <v>0</v>
      </c>
      <c r="HN23" s="13">
        <v>0</v>
      </c>
      <c r="HO23" s="13">
        <v>0</v>
      </c>
      <c r="HP23" s="13">
        <v>0</v>
      </c>
      <c r="HQ23" s="13">
        <v>0</v>
      </c>
      <c r="HR23" s="13">
        <v>0</v>
      </c>
      <c r="HS23" s="13">
        <v>0</v>
      </c>
      <c r="HT23" s="13">
        <v>0</v>
      </c>
      <c r="HU23" s="13">
        <v>0</v>
      </c>
      <c r="HV23" s="13">
        <v>0</v>
      </c>
      <c r="HW23" s="13">
        <v>0</v>
      </c>
      <c r="HX23" s="13">
        <v>0</v>
      </c>
      <c r="HY23" s="13">
        <v>0</v>
      </c>
      <c r="HZ23" s="13">
        <v>0</v>
      </c>
      <c r="IA23" s="13">
        <v>0</v>
      </c>
      <c r="IB23" s="13">
        <v>0</v>
      </c>
      <c r="IC23" s="13">
        <v>0</v>
      </c>
      <c r="ID23" s="13">
        <v>0</v>
      </c>
      <c r="IE23" s="13">
        <v>0</v>
      </c>
      <c r="IF23" s="13">
        <v>0</v>
      </c>
      <c r="IG23" s="13">
        <v>0</v>
      </c>
      <c r="IH23" s="13">
        <v>0</v>
      </c>
      <c r="II23" s="13">
        <v>0</v>
      </c>
      <c r="IJ23" s="13">
        <v>0</v>
      </c>
      <c r="IK23" s="13">
        <v>0</v>
      </c>
      <c r="IL23" s="13">
        <v>0</v>
      </c>
      <c r="IM23" s="13">
        <v>0</v>
      </c>
      <c r="IN23" s="13">
        <v>0</v>
      </c>
      <c r="IO23" s="13">
        <v>0</v>
      </c>
      <c r="IP23" s="13">
        <v>0</v>
      </c>
      <c r="IQ23" s="13">
        <v>0</v>
      </c>
      <c r="IR23" s="13">
        <v>0</v>
      </c>
      <c r="IS23" s="13">
        <v>0</v>
      </c>
      <c r="IT23" s="13">
        <v>0</v>
      </c>
      <c r="IU23" s="13">
        <v>0</v>
      </c>
      <c r="IV23" s="13">
        <v>0</v>
      </c>
      <c r="IW23" s="13">
        <v>0</v>
      </c>
      <c r="IX23" s="13">
        <v>0</v>
      </c>
      <c r="IY23" s="13">
        <v>0</v>
      </c>
      <c r="IZ23" s="13">
        <v>0</v>
      </c>
      <c r="JA23" s="13">
        <v>0</v>
      </c>
      <c r="JB23" s="13">
        <v>0</v>
      </c>
      <c r="JC23" s="13">
        <v>0</v>
      </c>
      <c r="JD23" s="13">
        <v>0</v>
      </c>
      <c r="JE23" s="13">
        <v>0</v>
      </c>
      <c r="JF23" s="13">
        <v>0</v>
      </c>
      <c r="JG23" s="13">
        <v>0</v>
      </c>
      <c r="JH23" s="13">
        <v>0</v>
      </c>
      <c r="JI23" s="13">
        <v>0</v>
      </c>
      <c r="JJ23" s="13">
        <v>0</v>
      </c>
      <c r="JK23" s="13">
        <v>0</v>
      </c>
      <c r="JL23" s="13">
        <v>0</v>
      </c>
      <c r="JM23" s="13">
        <v>0</v>
      </c>
      <c r="JN23" s="13">
        <v>0</v>
      </c>
      <c r="JO23" s="13">
        <v>0</v>
      </c>
      <c r="JP23" s="13">
        <v>0</v>
      </c>
      <c r="JQ23" s="13">
        <v>0</v>
      </c>
      <c r="JR23" s="13">
        <v>0</v>
      </c>
      <c r="JS23" s="13">
        <v>0</v>
      </c>
      <c r="JT23" s="13">
        <v>0</v>
      </c>
      <c r="JU23" s="13">
        <v>0</v>
      </c>
    </row>
    <row r="24" spans="1:281" x14ac:dyDescent="0.2">
      <c r="A24" t="s">
        <v>30</v>
      </c>
      <c r="B24" s="1" t="s">
        <v>30</v>
      </c>
      <c r="C24" s="14"/>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c r="AN24" s="13">
        <v>0</v>
      </c>
      <c r="AO24" s="13">
        <v>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3">
        <v>0</v>
      </c>
      <c r="CV24" s="13">
        <v>0</v>
      </c>
      <c r="CW24" s="13">
        <v>0</v>
      </c>
      <c r="CX24" s="13">
        <v>0</v>
      </c>
      <c r="CY24" s="13">
        <v>0</v>
      </c>
      <c r="CZ24" s="13">
        <v>0</v>
      </c>
      <c r="DA24" s="13">
        <v>0</v>
      </c>
      <c r="DB24" s="13">
        <v>0</v>
      </c>
      <c r="DC24" s="13">
        <v>0</v>
      </c>
      <c r="DD24" s="13">
        <v>0</v>
      </c>
      <c r="DE24" s="13">
        <v>0</v>
      </c>
      <c r="DF24" s="13">
        <v>0</v>
      </c>
      <c r="DG24" s="13">
        <v>0</v>
      </c>
      <c r="DH24" s="13">
        <v>0</v>
      </c>
      <c r="DI24" s="13">
        <v>0</v>
      </c>
      <c r="DJ24" s="13">
        <v>0</v>
      </c>
      <c r="DK24" s="13">
        <v>0</v>
      </c>
      <c r="DL24" s="13">
        <v>0</v>
      </c>
      <c r="DM24" s="13">
        <v>0</v>
      </c>
      <c r="DN24" s="13">
        <v>0</v>
      </c>
      <c r="DO24" s="13">
        <v>0</v>
      </c>
      <c r="DP24" s="13">
        <v>0</v>
      </c>
      <c r="DQ24" s="13">
        <v>0</v>
      </c>
      <c r="DR24" s="13">
        <v>0</v>
      </c>
      <c r="DS24" s="13">
        <v>0</v>
      </c>
      <c r="DT24" s="13">
        <v>0</v>
      </c>
      <c r="DU24" s="13">
        <v>0</v>
      </c>
      <c r="DV24" s="13">
        <v>0</v>
      </c>
      <c r="DW24" s="13">
        <v>0</v>
      </c>
      <c r="DX24" s="13">
        <v>0</v>
      </c>
      <c r="DY24" s="13">
        <v>0</v>
      </c>
      <c r="DZ24" s="13">
        <v>0</v>
      </c>
      <c r="EA24" s="13">
        <v>0</v>
      </c>
      <c r="EB24" s="13">
        <v>0</v>
      </c>
      <c r="EC24" s="13">
        <v>0</v>
      </c>
      <c r="ED24" s="13">
        <v>0</v>
      </c>
      <c r="EE24" s="13">
        <v>0</v>
      </c>
      <c r="EF24" s="13">
        <v>0</v>
      </c>
      <c r="EG24" s="13">
        <v>0</v>
      </c>
      <c r="EH24" s="13">
        <v>0</v>
      </c>
      <c r="EI24" s="13">
        <v>0</v>
      </c>
      <c r="EJ24" s="13">
        <v>0</v>
      </c>
      <c r="EK24" s="13">
        <v>0</v>
      </c>
      <c r="EL24" s="13">
        <v>0</v>
      </c>
      <c r="EM24" s="13">
        <v>0</v>
      </c>
      <c r="EN24" s="13">
        <v>0</v>
      </c>
      <c r="EO24" s="13">
        <v>0</v>
      </c>
      <c r="EP24" s="13">
        <v>0</v>
      </c>
      <c r="EQ24" s="13">
        <v>0</v>
      </c>
      <c r="ER24" s="13">
        <v>0</v>
      </c>
      <c r="ES24" s="13">
        <v>0</v>
      </c>
      <c r="ET24" s="13">
        <v>0</v>
      </c>
      <c r="EU24" s="13">
        <v>0</v>
      </c>
      <c r="EV24" s="13">
        <v>0</v>
      </c>
      <c r="EW24" s="13">
        <v>0</v>
      </c>
      <c r="EX24" s="13">
        <v>0</v>
      </c>
      <c r="EY24" s="13">
        <v>0</v>
      </c>
      <c r="EZ24" s="13">
        <v>0</v>
      </c>
      <c r="FA24" s="13">
        <v>0</v>
      </c>
      <c r="FB24" s="13">
        <v>0</v>
      </c>
      <c r="FC24" s="13">
        <v>0</v>
      </c>
      <c r="FD24" s="13">
        <v>0</v>
      </c>
      <c r="FE24" s="13">
        <v>0</v>
      </c>
      <c r="FF24" s="13">
        <v>0</v>
      </c>
      <c r="FG24" s="13">
        <v>0</v>
      </c>
      <c r="FH24" s="13">
        <v>0</v>
      </c>
      <c r="FI24" s="13">
        <v>0</v>
      </c>
      <c r="FJ24" s="13">
        <v>0</v>
      </c>
      <c r="FK24" s="13">
        <v>0</v>
      </c>
      <c r="FL24" s="13">
        <v>0</v>
      </c>
      <c r="FM24" s="13">
        <v>0</v>
      </c>
      <c r="FN24" s="13">
        <v>0</v>
      </c>
      <c r="FO24" s="13">
        <v>0</v>
      </c>
      <c r="FP24" s="13">
        <v>0</v>
      </c>
      <c r="FQ24" s="13">
        <v>0</v>
      </c>
      <c r="FR24" s="13">
        <v>0</v>
      </c>
      <c r="FS24" s="13">
        <v>0</v>
      </c>
      <c r="FT24" s="13">
        <v>0</v>
      </c>
      <c r="FU24" s="13">
        <v>0</v>
      </c>
      <c r="FV24" s="13">
        <v>0</v>
      </c>
      <c r="FW24" s="13">
        <v>0</v>
      </c>
      <c r="FX24" s="13">
        <v>0</v>
      </c>
      <c r="FY24" s="13">
        <v>0</v>
      </c>
      <c r="FZ24" s="13">
        <v>0</v>
      </c>
      <c r="GA24" s="13">
        <v>0</v>
      </c>
      <c r="GB24" s="13">
        <v>0</v>
      </c>
      <c r="GC24" s="13">
        <v>0</v>
      </c>
      <c r="GD24" s="13">
        <v>0</v>
      </c>
      <c r="GE24" s="13">
        <v>0</v>
      </c>
      <c r="GF24" s="13">
        <v>0</v>
      </c>
      <c r="GG24" s="13">
        <v>0</v>
      </c>
      <c r="GH24" s="13">
        <v>0</v>
      </c>
      <c r="GI24" s="13">
        <v>0</v>
      </c>
      <c r="GJ24" s="13">
        <v>0</v>
      </c>
      <c r="GK24" s="13">
        <v>0</v>
      </c>
      <c r="GL24" s="13">
        <v>0</v>
      </c>
      <c r="GM24" s="13">
        <v>0</v>
      </c>
      <c r="GN24" s="13">
        <v>0</v>
      </c>
      <c r="GO24" s="13">
        <v>0</v>
      </c>
      <c r="GP24" s="13">
        <v>0</v>
      </c>
      <c r="GQ24" s="13">
        <v>0</v>
      </c>
      <c r="GR24" s="13">
        <v>0</v>
      </c>
      <c r="GS24" s="13">
        <v>0</v>
      </c>
      <c r="GT24" s="13">
        <v>0</v>
      </c>
      <c r="GU24" s="13">
        <v>0</v>
      </c>
      <c r="GV24" s="13">
        <v>0</v>
      </c>
      <c r="GW24" s="13">
        <v>0</v>
      </c>
      <c r="GX24" s="13">
        <v>0</v>
      </c>
      <c r="GY24" s="13">
        <v>0</v>
      </c>
      <c r="GZ24" s="13">
        <v>0</v>
      </c>
      <c r="HA24" s="13">
        <v>0</v>
      </c>
      <c r="HB24" s="13">
        <v>0</v>
      </c>
      <c r="HC24" s="13">
        <v>0</v>
      </c>
      <c r="HD24" s="13">
        <v>0</v>
      </c>
      <c r="HE24" s="13">
        <v>0</v>
      </c>
      <c r="HF24" s="13">
        <v>0</v>
      </c>
      <c r="HG24" s="13">
        <v>0</v>
      </c>
      <c r="HH24" s="13">
        <v>0</v>
      </c>
      <c r="HI24" s="13">
        <v>0</v>
      </c>
      <c r="HJ24" s="13">
        <v>0</v>
      </c>
      <c r="HK24" s="13">
        <v>0</v>
      </c>
      <c r="HL24" s="13">
        <v>0</v>
      </c>
      <c r="HM24" s="13">
        <v>0</v>
      </c>
      <c r="HN24" s="13">
        <v>0</v>
      </c>
      <c r="HO24" s="13">
        <v>0</v>
      </c>
      <c r="HP24" s="13">
        <v>0</v>
      </c>
      <c r="HQ24" s="13">
        <v>0</v>
      </c>
      <c r="HR24" s="13">
        <v>0</v>
      </c>
      <c r="HS24" s="13">
        <v>0</v>
      </c>
      <c r="HT24" s="13">
        <v>0</v>
      </c>
      <c r="HU24" s="13">
        <v>0</v>
      </c>
      <c r="HV24" s="13">
        <v>0</v>
      </c>
      <c r="HW24" s="13">
        <v>0</v>
      </c>
      <c r="HX24" s="13">
        <v>0</v>
      </c>
      <c r="HY24" s="13">
        <v>0</v>
      </c>
      <c r="HZ24" s="13">
        <v>0</v>
      </c>
      <c r="IA24" s="13">
        <v>0</v>
      </c>
      <c r="IB24" s="13">
        <v>0</v>
      </c>
      <c r="IC24" s="13">
        <v>0</v>
      </c>
      <c r="ID24" s="13">
        <v>0</v>
      </c>
      <c r="IE24" s="13">
        <v>0</v>
      </c>
      <c r="IF24" s="13">
        <v>0</v>
      </c>
      <c r="IG24" s="13">
        <v>0</v>
      </c>
      <c r="IH24" s="13">
        <v>0</v>
      </c>
      <c r="II24" s="13">
        <v>0</v>
      </c>
      <c r="IJ24" s="13">
        <v>0</v>
      </c>
      <c r="IK24" s="13">
        <v>0</v>
      </c>
      <c r="IL24" s="13">
        <v>0</v>
      </c>
      <c r="IM24" s="13">
        <v>0</v>
      </c>
      <c r="IN24" s="13">
        <v>0</v>
      </c>
      <c r="IO24" s="13">
        <v>0</v>
      </c>
      <c r="IP24" s="13">
        <v>0</v>
      </c>
      <c r="IQ24" s="13">
        <v>0</v>
      </c>
      <c r="IR24" s="13">
        <v>0</v>
      </c>
      <c r="IS24" s="13">
        <v>0</v>
      </c>
      <c r="IT24" s="13">
        <v>0</v>
      </c>
      <c r="IU24" s="13">
        <v>0</v>
      </c>
      <c r="IV24" s="13">
        <v>0</v>
      </c>
      <c r="IW24" s="13">
        <v>0</v>
      </c>
      <c r="IX24" s="13">
        <v>0</v>
      </c>
      <c r="IY24" s="13">
        <v>0</v>
      </c>
      <c r="IZ24" s="13">
        <v>0</v>
      </c>
      <c r="JA24" s="13">
        <v>0</v>
      </c>
      <c r="JB24" s="13">
        <v>0</v>
      </c>
      <c r="JC24" s="13">
        <v>0</v>
      </c>
      <c r="JD24" s="13">
        <v>0</v>
      </c>
      <c r="JE24" s="13">
        <v>0</v>
      </c>
      <c r="JF24" s="13">
        <v>0</v>
      </c>
      <c r="JG24" s="13">
        <v>0</v>
      </c>
      <c r="JH24" s="13">
        <v>0</v>
      </c>
      <c r="JI24" s="13">
        <v>0</v>
      </c>
      <c r="JJ24" s="13">
        <v>0</v>
      </c>
      <c r="JK24" s="13">
        <v>0</v>
      </c>
      <c r="JL24" s="13">
        <v>0</v>
      </c>
      <c r="JM24" s="13">
        <v>0</v>
      </c>
      <c r="JN24" s="13">
        <v>0</v>
      </c>
      <c r="JO24" s="13">
        <v>0</v>
      </c>
      <c r="JP24" s="13">
        <v>0</v>
      </c>
      <c r="JQ24" s="13">
        <v>0</v>
      </c>
      <c r="JR24" s="13">
        <v>0</v>
      </c>
      <c r="JS24" s="13">
        <v>0</v>
      </c>
      <c r="JT24" s="13" t="s">
        <v>228</v>
      </c>
      <c r="JU24" s="13" t="s">
        <v>228</v>
      </c>
    </row>
    <row r="25" spans="1:281" x14ac:dyDescent="0.2">
      <c r="A25" t="s">
        <v>31</v>
      </c>
      <c r="B25" s="1" t="s">
        <v>31</v>
      </c>
      <c r="C25" s="14"/>
      <c r="D25" s="13" t="s">
        <v>228</v>
      </c>
      <c r="E25" s="13" t="s">
        <v>228</v>
      </c>
      <c r="F25" s="13" t="s">
        <v>228</v>
      </c>
      <c r="G25" s="13" t="s">
        <v>228</v>
      </c>
      <c r="H25" s="13" t="s">
        <v>228</v>
      </c>
      <c r="I25" s="13" t="s">
        <v>228</v>
      </c>
      <c r="J25" s="13" t="s">
        <v>228</v>
      </c>
      <c r="K25" s="13" t="s">
        <v>228</v>
      </c>
      <c r="L25" s="13" t="s">
        <v>228</v>
      </c>
      <c r="M25" s="13" t="s">
        <v>228</v>
      </c>
      <c r="N25" s="13" t="s">
        <v>228</v>
      </c>
      <c r="O25" s="13" t="s">
        <v>228</v>
      </c>
      <c r="P25" s="13" t="s">
        <v>228</v>
      </c>
      <c r="Q25" s="13" t="s">
        <v>228</v>
      </c>
      <c r="R25" s="13" t="s">
        <v>228</v>
      </c>
      <c r="S25" s="13" t="s">
        <v>228</v>
      </c>
      <c r="T25" s="13" t="s">
        <v>228</v>
      </c>
      <c r="U25" s="13" t="s">
        <v>228</v>
      </c>
      <c r="V25" s="13" t="s">
        <v>228</v>
      </c>
      <c r="W25" s="13" t="s">
        <v>228</v>
      </c>
      <c r="X25" s="13" t="s">
        <v>228</v>
      </c>
      <c r="Y25" s="13" t="s">
        <v>228</v>
      </c>
      <c r="Z25" s="13" t="s">
        <v>228</v>
      </c>
      <c r="AA25" s="13" t="s">
        <v>228</v>
      </c>
      <c r="AB25" s="13" t="s">
        <v>228</v>
      </c>
      <c r="AC25" s="13" t="s">
        <v>228</v>
      </c>
      <c r="AD25" s="13" t="s">
        <v>228</v>
      </c>
      <c r="AE25" s="13" t="s">
        <v>228</v>
      </c>
      <c r="AF25" s="13" t="s">
        <v>228</v>
      </c>
      <c r="AG25" s="13" t="s">
        <v>228</v>
      </c>
      <c r="AH25" s="13" t="s">
        <v>228</v>
      </c>
      <c r="AI25" s="13" t="s">
        <v>228</v>
      </c>
      <c r="AJ25" s="13" t="s">
        <v>228</v>
      </c>
      <c r="AK25" s="13" t="s">
        <v>228</v>
      </c>
      <c r="AL25" s="13" t="s">
        <v>228</v>
      </c>
      <c r="AM25" s="13" t="s">
        <v>228</v>
      </c>
      <c r="AN25" s="13" t="s">
        <v>228</v>
      </c>
      <c r="AO25" s="13" t="s">
        <v>228</v>
      </c>
      <c r="AP25" s="13" t="s">
        <v>228</v>
      </c>
      <c r="AQ25" s="13" t="s">
        <v>228</v>
      </c>
      <c r="AR25" s="13" t="s">
        <v>228</v>
      </c>
      <c r="AS25" s="13" t="s">
        <v>228</v>
      </c>
      <c r="AT25" s="13" t="s">
        <v>228</v>
      </c>
      <c r="AU25" s="13" t="s">
        <v>228</v>
      </c>
      <c r="AV25" s="13" t="s">
        <v>228</v>
      </c>
      <c r="AW25" s="13" t="s">
        <v>228</v>
      </c>
      <c r="AX25" s="13" t="s">
        <v>228</v>
      </c>
      <c r="AY25" s="13" t="s">
        <v>228</v>
      </c>
      <c r="AZ25" s="13" t="s">
        <v>228</v>
      </c>
      <c r="BA25" s="13" t="s">
        <v>228</v>
      </c>
      <c r="BB25" s="13" t="s">
        <v>228</v>
      </c>
      <c r="BC25" s="13" t="s">
        <v>228</v>
      </c>
      <c r="BD25" s="13" t="s">
        <v>228</v>
      </c>
      <c r="BE25" s="13" t="s">
        <v>228</v>
      </c>
      <c r="BF25" s="13" t="s">
        <v>228</v>
      </c>
      <c r="BG25" s="13" t="s">
        <v>228</v>
      </c>
      <c r="BH25" s="13" t="s">
        <v>228</v>
      </c>
      <c r="BI25" s="13" t="s">
        <v>228</v>
      </c>
      <c r="BJ25" s="13" t="s">
        <v>228</v>
      </c>
      <c r="BK25" s="13" t="s">
        <v>228</v>
      </c>
      <c r="BL25" s="13" t="s">
        <v>228</v>
      </c>
      <c r="BM25" s="13" t="s">
        <v>228</v>
      </c>
      <c r="BN25" s="13" t="s">
        <v>228</v>
      </c>
      <c r="BO25" s="13" t="s">
        <v>228</v>
      </c>
      <c r="BP25" s="13" t="s">
        <v>228</v>
      </c>
      <c r="BQ25" s="13" t="s">
        <v>228</v>
      </c>
      <c r="BR25" s="13" t="s">
        <v>228</v>
      </c>
      <c r="BS25" s="13" t="s">
        <v>228</v>
      </c>
      <c r="BT25" s="13" t="s">
        <v>228</v>
      </c>
      <c r="BU25" s="13" t="s">
        <v>228</v>
      </c>
      <c r="BV25" s="13" t="s">
        <v>228</v>
      </c>
      <c r="BW25" s="13" t="s">
        <v>228</v>
      </c>
      <c r="BX25" s="13" t="s">
        <v>228</v>
      </c>
      <c r="BY25" s="13" t="s">
        <v>228</v>
      </c>
      <c r="BZ25" s="13" t="s">
        <v>228</v>
      </c>
      <c r="CA25" s="13" t="s">
        <v>228</v>
      </c>
      <c r="CB25" s="13" t="s">
        <v>228</v>
      </c>
      <c r="CC25" s="13" t="s">
        <v>228</v>
      </c>
      <c r="CD25" s="13" t="s">
        <v>228</v>
      </c>
      <c r="CE25" s="13" t="s">
        <v>228</v>
      </c>
      <c r="CF25" s="13" t="s">
        <v>228</v>
      </c>
      <c r="CG25" s="13" t="s">
        <v>228</v>
      </c>
      <c r="CH25" s="13" t="s">
        <v>228</v>
      </c>
      <c r="CI25" s="13" t="s">
        <v>228</v>
      </c>
      <c r="CJ25" s="13" t="s">
        <v>228</v>
      </c>
      <c r="CK25" s="13" t="s">
        <v>228</v>
      </c>
      <c r="CL25" s="13" t="s">
        <v>228</v>
      </c>
      <c r="CM25" s="13" t="s">
        <v>228</v>
      </c>
      <c r="CN25" s="13" t="s">
        <v>228</v>
      </c>
      <c r="CO25" s="13" t="s">
        <v>228</v>
      </c>
      <c r="CP25" s="13" t="s">
        <v>228</v>
      </c>
      <c r="CQ25" s="13" t="s">
        <v>228</v>
      </c>
      <c r="CR25" s="13" t="s">
        <v>228</v>
      </c>
      <c r="CS25" s="13" t="s">
        <v>228</v>
      </c>
      <c r="CT25" s="13" t="s">
        <v>228</v>
      </c>
      <c r="CU25" s="13" t="s">
        <v>228</v>
      </c>
      <c r="CV25" s="13" t="s">
        <v>228</v>
      </c>
      <c r="CW25" s="13" t="s">
        <v>228</v>
      </c>
      <c r="CX25" s="13" t="s">
        <v>228</v>
      </c>
      <c r="CY25" s="13" t="s">
        <v>228</v>
      </c>
      <c r="CZ25" s="13" t="s">
        <v>228</v>
      </c>
      <c r="DA25" s="13" t="s">
        <v>228</v>
      </c>
      <c r="DB25" s="13" t="s">
        <v>228</v>
      </c>
      <c r="DC25" s="13" t="s">
        <v>228</v>
      </c>
      <c r="DD25" s="13" t="s">
        <v>228</v>
      </c>
      <c r="DE25" s="13" t="s">
        <v>228</v>
      </c>
      <c r="DF25" s="13" t="s">
        <v>228</v>
      </c>
      <c r="DG25" s="13" t="s">
        <v>228</v>
      </c>
      <c r="DH25" s="13" t="s">
        <v>228</v>
      </c>
      <c r="DI25" s="13" t="s">
        <v>228</v>
      </c>
      <c r="DJ25" s="13" t="s">
        <v>228</v>
      </c>
      <c r="DK25" s="13" t="s">
        <v>228</v>
      </c>
      <c r="DL25" s="13" t="s">
        <v>228</v>
      </c>
      <c r="DM25" s="13" t="s">
        <v>228</v>
      </c>
      <c r="DN25" s="13" t="s">
        <v>228</v>
      </c>
      <c r="DO25" s="13" t="s">
        <v>228</v>
      </c>
      <c r="DP25" s="13" t="s">
        <v>228</v>
      </c>
      <c r="DQ25" s="13" t="s">
        <v>228</v>
      </c>
      <c r="DR25" s="13" t="s">
        <v>228</v>
      </c>
      <c r="DS25" s="13" t="s">
        <v>228</v>
      </c>
      <c r="DT25" s="13" t="s">
        <v>228</v>
      </c>
      <c r="DU25" s="13" t="s">
        <v>228</v>
      </c>
      <c r="DV25" s="13" t="s">
        <v>228</v>
      </c>
      <c r="DW25" s="13" t="s">
        <v>228</v>
      </c>
      <c r="DX25" s="13" t="s">
        <v>228</v>
      </c>
      <c r="DY25" s="13" t="s">
        <v>228</v>
      </c>
      <c r="DZ25" s="13" t="s">
        <v>228</v>
      </c>
      <c r="EA25" s="13" t="s">
        <v>228</v>
      </c>
      <c r="EB25" s="13" t="s">
        <v>228</v>
      </c>
      <c r="EC25" s="13" t="s">
        <v>228</v>
      </c>
      <c r="ED25" s="13" t="s">
        <v>228</v>
      </c>
      <c r="EE25" s="13" t="s">
        <v>228</v>
      </c>
      <c r="EF25" s="13" t="s">
        <v>228</v>
      </c>
      <c r="EG25" s="13" t="s">
        <v>228</v>
      </c>
      <c r="EH25" s="13" t="s">
        <v>228</v>
      </c>
      <c r="EI25" s="13" t="s">
        <v>228</v>
      </c>
      <c r="EJ25" s="13" t="s">
        <v>228</v>
      </c>
      <c r="EK25" s="13" t="s">
        <v>228</v>
      </c>
      <c r="EL25" s="13" t="s">
        <v>228</v>
      </c>
      <c r="EM25" s="13" t="s">
        <v>228</v>
      </c>
      <c r="EN25" s="13" t="s">
        <v>228</v>
      </c>
      <c r="EO25" s="13" t="s">
        <v>228</v>
      </c>
      <c r="EP25" s="13" t="s">
        <v>228</v>
      </c>
      <c r="EQ25" s="13" t="s">
        <v>228</v>
      </c>
      <c r="ER25" s="13" t="s">
        <v>228</v>
      </c>
      <c r="ES25" s="13" t="s">
        <v>228</v>
      </c>
      <c r="ET25" s="13" t="s">
        <v>228</v>
      </c>
      <c r="EU25" s="13" t="s">
        <v>228</v>
      </c>
      <c r="EV25" s="13" t="s">
        <v>228</v>
      </c>
      <c r="EW25" s="13" t="s">
        <v>228</v>
      </c>
      <c r="EX25" s="13" t="s">
        <v>228</v>
      </c>
      <c r="EY25" s="13" t="s">
        <v>228</v>
      </c>
      <c r="EZ25" s="13" t="s">
        <v>228</v>
      </c>
      <c r="FA25" s="13" t="s">
        <v>228</v>
      </c>
      <c r="FB25" s="13" t="s">
        <v>228</v>
      </c>
      <c r="FC25" s="13" t="s">
        <v>228</v>
      </c>
      <c r="FD25" s="13" t="s">
        <v>228</v>
      </c>
      <c r="FE25" s="13" t="s">
        <v>228</v>
      </c>
      <c r="FF25" s="13" t="s">
        <v>228</v>
      </c>
      <c r="FG25" s="13" t="s">
        <v>228</v>
      </c>
      <c r="FH25" s="13" t="s">
        <v>228</v>
      </c>
      <c r="FI25" s="13" t="s">
        <v>228</v>
      </c>
      <c r="FJ25" s="13" t="s">
        <v>228</v>
      </c>
      <c r="FK25" s="13" t="s">
        <v>228</v>
      </c>
      <c r="FL25" s="13" t="s">
        <v>228</v>
      </c>
      <c r="FM25" s="13" t="s">
        <v>228</v>
      </c>
      <c r="FN25" s="13" t="s">
        <v>228</v>
      </c>
      <c r="FO25" s="13" t="s">
        <v>228</v>
      </c>
      <c r="FP25" s="13" t="s">
        <v>228</v>
      </c>
      <c r="FQ25" s="13" t="s">
        <v>228</v>
      </c>
      <c r="FR25" s="13" t="s">
        <v>228</v>
      </c>
      <c r="FS25" s="13" t="s">
        <v>228</v>
      </c>
      <c r="FT25" s="13" t="s">
        <v>228</v>
      </c>
      <c r="FU25" s="13" t="s">
        <v>228</v>
      </c>
      <c r="FV25" s="13" t="s">
        <v>228</v>
      </c>
      <c r="FW25" s="13" t="s">
        <v>228</v>
      </c>
      <c r="FX25" s="13" t="s">
        <v>228</v>
      </c>
      <c r="FY25" s="13" t="s">
        <v>228</v>
      </c>
      <c r="FZ25" s="13" t="s">
        <v>228</v>
      </c>
      <c r="GA25" s="13" t="s">
        <v>228</v>
      </c>
      <c r="GB25" s="13" t="s">
        <v>228</v>
      </c>
      <c r="GC25" s="13" t="s">
        <v>228</v>
      </c>
      <c r="GD25" s="13" t="s">
        <v>228</v>
      </c>
      <c r="GE25" s="13" t="s">
        <v>228</v>
      </c>
      <c r="GF25" s="13" t="s">
        <v>228</v>
      </c>
      <c r="GG25" s="13" t="s">
        <v>228</v>
      </c>
      <c r="GH25" s="13" t="s">
        <v>228</v>
      </c>
      <c r="GI25" s="13" t="s">
        <v>228</v>
      </c>
      <c r="GJ25" s="13" t="s">
        <v>228</v>
      </c>
      <c r="GK25" s="13" t="s">
        <v>228</v>
      </c>
      <c r="GL25" s="13" t="s">
        <v>228</v>
      </c>
      <c r="GM25" s="13" t="s">
        <v>228</v>
      </c>
      <c r="GN25" s="13" t="s">
        <v>228</v>
      </c>
      <c r="GO25" s="13" t="s">
        <v>228</v>
      </c>
      <c r="GP25" s="13" t="s">
        <v>228</v>
      </c>
      <c r="GQ25" s="13" t="s">
        <v>228</v>
      </c>
      <c r="GR25" s="13" t="s">
        <v>228</v>
      </c>
      <c r="GS25" s="13" t="s">
        <v>228</v>
      </c>
      <c r="GT25" s="13" t="s">
        <v>228</v>
      </c>
      <c r="GU25" s="13" t="s">
        <v>228</v>
      </c>
      <c r="GV25" s="13" t="s">
        <v>228</v>
      </c>
      <c r="GW25" s="13" t="s">
        <v>228</v>
      </c>
      <c r="GX25" s="13" t="s">
        <v>228</v>
      </c>
      <c r="GY25" s="13" t="s">
        <v>228</v>
      </c>
      <c r="GZ25" s="13" t="s">
        <v>228</v>
      </c>
      <c r="HA25" s="13" t="s">
        <v>228</v>
      </c>
      <c r="HB25" s="13" t="s">
        <v>228</v>
      </c>
      <c r="HC25" s="13" t="s">
        <v>228</v>
      </c>
      <c r="HD25" s="13" t="s">
        <v>228</v>
      </c>
      <c r="HE25" s="13" t="s">
        <v>228</v>
      </c>
      <c r="HF25" s="13" t="s">
        <v>228</v>
      </c>
      <c r="HG25" s="13" t="s">
        <v>228</v>
      </c>
      <c r="HH25" s="13" t="s">
        <v>228</v>
      </c>
      <c r="HI25" s="13">
        <v>0</v>
      </c>
      <c r="HJ25" s="13">
        <v>0</v>
      </c>
      <c r="HK25" s="13">
        <v>0</v>
      </c>
      <c r="HL25" s="13">
        <v>0</v>
      </c>
      <c r="HM25" s="13">
        <v>0</v>
      </c>
      <c r="HN25" s="13">
        <v>0</v>
      </c>
      <c r="HO25" s="13" t="s">
        <v>228</v>
      </c>
      <c r="HP25" s="13" t="s">
        <v>228</v>
      </c>
      <c r="HQ25" s="13" t="s">
        <v>228</v>
      </c>
      <c r="HR25" s="13" t="s">
        <v>228</v>
      </c>
      <c r="HS25" s="13" t="s">
        <v>228</v>
      </c>
      <c r="HT25" s="13" t="s">
        <v>228</v>
      </c>
      <c r="HU25" s="13" t="s">
        <v>228</v>
      </c>
      <c r="HV25" s="13" t="s">
        <v>228</v>
      </c>
      <c r="HW25" s="13" t="s">
        <v>228</v>
      </c>
      <c r="HX25" s="13">
        <v>0</v>
      </c>
      <c r="HY25" s="13">
        <v>6.2206463251531834E-2</v>
      </c>
      <c r="HZ25" s="13">
        <v>0</v>
      </c>
      <c r="IA25" s="13">
        <v>0</v>
      </c>
      <c r="IB25" s="13">
        <v>0.12441292650306367</v>
      </c>
      <c r="IC25" s="13">
        <v>0.42300396828575781</v>
      </c>
      <c r="ID25" s="13">
        <v>9.9530341202450939E-2</v>
      </c>
      <c r="IE25" s="13">
        <v>6.2206463251531834E-2</v>
      </c>
      <c r="IF25" s="13">
        <v>0</v>
      </c>
      <c r="IG25" s="13">
        <v>7.4647755901838309E-2</v>
      </c>
      <c r="IH25" s="13">
        <v>-0.13063357282821697</v>
      </c>
      <c r="II25" s="13">
        <v>-3.1103231625765802E-2</v>
      </c>
      <c r="IJ25" s="13">
        <v>-0.74647757719372343</v>
      </c>
      <c r="IK25" s="13">
        <v>0</v>
      </c>
      <c r="IL25" s="13">
        <v>0.14929552997901682</v>
      </c>
      <c r="IM25" s="13">
        <v>0</v>
      </c>
      <c r="IN25" s="13">
        <v>0</v>
      </c>
      <c r="IO25" s="13">
        <v>0</v>
      </c>
      <c r="IP25" s="13">
        <v>0.17417809710429011</v>
      </c>
      <c r="IQ25" s="13">
        <v>0</v>
      </c>
      <c r="IR25" s="13">
        <v>0</v>
      </c>
      <c r="IS25" s="13">
        <v>0</v>
      </c>
      <c r="IT25" s="13">
        <v>0</v>
      </c>
      <c r="IU25" s="13" t="s">
        <v>228</v>
      </c>
      <c r="IV25" s="13" t="s">
        <v>228</v>
      </c>
      <c r="IW25" s="13" t="s">
        <v>228</v>
      </c>
      <c r="IX25" s="13" t="s">
        <v>228</v>
      </c>
      <c r="IY25" s="13" t="s">
        <v>228</v>
      </c>
      <c r="IZ25" s="13" t="s">
        <v>228</v>
      </c>
      <c r="JA25" s="13" t="s">
        <v>228</v>
      </c>
      <c r="JB25" s="13" t="s">
        <v>228</v>
      </c>
      <c r="JC25" s="13" t="s">
        <v>228</v>
      </c>
      <c r="JD25" s="13" t="s">
        <v>228</v>
      </c>
      <c r="JE25" s="13">
        <v>0</v>
      </c>
      <c r="JF25" s="13">
        <v>0</v>
      </c>
      <c r="JG25" s="13">
        <v>0</v>
      </c>
      <c r="JH25" s="13">
        <v>0</v>
      </c>
      <c r="JI25" s="13">
        <v>0</v>
      </c>
      <c r="JJ25" s="13">
        <v>0</v>
      </c>
      <c r="JK25" s="13">
        <v>0</v>
      </c>
      <c r="JL25" s="13">
        <v>0</v>
      </c>
      <c r="JM25" s="13">
        <v>0</v>
      </c>
      <c r="JN25" s="13">
        <v>0</v>
      </c>
      <c r="JO25" s="13">
        <v>0</v>
      </c>
      <c r="JP25" s="13">
        <v>0</v>
      </c>
      <c r="JQ25" s="13">
        <v>0</v>
      </c>
      <c r="JR25" s="13">
        <v>0</v>
      </c>
      <c r="JS25" s="13">
        <v>0</v>
      </c>
      <c r="JT25" s="13">
        <v>0</v>
      </c>
      <c r="JU25" s="13" t="s">
        <v>228</v>
      </c>
    </row>
    <row r="26" spans="1:281" x14ac:dyDescent="0.2">
      <c r="A26" t="s">
        <v>32</v>
      </c>
      <c r="B26" s="1" t="s">
        <v>32</v>
      </c>
      <c r="C26" s="14" t="s">
        <v>33</v>
      </c>
      <c r="D26" s="13">
        <v>-0.86499238083313257</v>
      </c>
      <c r="E26" s="13">
        <v>0</v>
      </c>
      <c r="F26" s="13">
        <v>0</v>
      </c>
      <c r="G26" s="13">
        <v>0</v>
      </c>
      <c r="H26" s="13">
        <v>6.220646258528758E-8</v>
      </c>
      <c r="I26" s="13">
        <v>0</v>
      </c>
      <c r="J26" s="13">
        <v>0</v>
      </c>
      <c r="K26" s="13">
        <v>0</v>
      </c>
      <c r="L26" s="13">
        <v>0</v>
      </c>
      <c r="M26" s="13">
        <v>0</v>
      </c>
      <c r="N26" s="13">
        <v>0</v>
      </c>
      <c r="O26" s="13">
        <v>0</v>
      </c>
      <c r="P26" s="13">
        <v>0</v>
      </c>
      <c r="Q26" s="13">
        <v>0</v>
      </c>
      <c r="R26" s="13">
        <v>0</v>
      </c>
      <c r="S26" s="13">
        <v>0</v>
      </c>
      <c r="T26" s="13">
        <v>0</v>
      </c>
      <c r="U26" s="13">
        <v>0</v>
      </c>
      <c r="V26" s="13">
        <v>-6.220646258528758E-8</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0</v>
      </c>
      <c r="BC26" s="13">
        <v>0</v>
      </c>
      <c r="BD26" s="13">
        <v>0</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0</v>
      </c>
      <c r="CW26" s="13">
        <v>0</v>
      </c>
      <c r="CX26" s="13">
        <v>0</v>
      </c>
      <c r="CY26" s="13">
        <v>0</v>
      </c>
      <c r="CZ26" s="13">
        <v>0</v>
      </c>
      <c r="DA26" s="13">
        <v>0</v>
      </c>
      <c r="DB26" s="13">
        <v>0</v>
      </c>
      <c r="DC26" s="13">
        <v>0</v>
      </c>
      <c r="DD26" s="13">
        <v>0</v>
      </c>
      <c r="DE26" s="13">
        <v>0</v>
      </c>
      <c r="DF26" s="13">
        <v>0</v>
      </c>
      <c r="DG26" s="13">
        <v>6.9997856987340983</v>
      </c>
      <c r="DH26" s="13">
        <v>0</v>
      </c>
      <c r="DI26" s="13">
        <v>0</v>
      </c>
      <c r="DJ26" s="13">
        <v>0</v>
      </c>
      <c r="DK26" s="13">
        <v>0</v>
      </c>
      <c r="DL26" s="13">
        <v>0</v>
      </c>
      <c r="DM26" s="13">
        <v>-7.7758079064414796E-4</v>
      </c>
      <c r="DN26" s="13">
        <v>7.7415943516936903E-4</v>
      </c>
      <c r="DO26" s="13">
        <v>6.9997822773786194</v>
      </c>
      <c r="DP26" s="13">
        <v>0</v>
      </c>
      <c r="DQ26" s="13">
        <v>0</v>
      </c>
      <c r="DR26" s="13">
        <v>0</v>
      </c>
      <c r="DS26" s="13">
        <v>0</v>
      </c>
      <c r="DT26" s="13">
        <v>0</v>
      </c>
      <c r="DU26" s="13">
        <v>0</v>
      </c>
      <c r="DV26" s="13">
        <v>0</v>
      </c>
      <c r="DW26" s="13">
        <v>0</v>
      </c>
      <c r="DX26" s="13">
        <v>0</v>
      </c>
      <c r="DY26" s="13">
        <v>0</v>
      </c>
      <c r="DZ26" s="13">
        <v>0</v>
      </c>
      <c r="EA26" s="13">
        <v>0</v>
      </c>
      <c r="EB26" s="13">
        <v>0</v>
      </c>
      <c r="EC26" s="13">
        <v>0</v>
      </c>
      <c r="ED26" s="13">
        <v>0</v>
      </c>
      <c r="EE26" s="13">
        <v>0</v>
      </c>
      <c r="EF26" s="13">
        <v>0</v>
      </c>
      <c r="EG26" s="13">
        <v>0</v>
      </c>
      <c r="EH26" s="13">
        <v>0</v>
      </c>
      <c r="EI26" s="13">
        <v>0</v>
      </c>
      <c r="EJ26" s="13">
        <v>0</v>
      </c>
      <c r="EK26" s="13">
        <v>0</v>
      </c>
      <c r="EL26" s="13">
        <v>0</v>
      </c>
      <c r="EM26" s="13">
        <v>0</v>
      </c>
      <c r="EN26" s="13">
        <v>0</v>
      </c>
      <c r="EO26" s="13">
        <v>0.17567167428695174</v>
      </c>
      <c r="EP26" s="13">
        <v>0</v>
      </c>
      <c r="EQ26" s="13">
        <v>0</v>
      </c>
      <c r="ER26" s="13">
        <v>0</v>
      </c>
      <c r="ES26" s="13">
        <v>0</v>
      </c>
      <c r="ET26" s="13">
        <v>0</v>
      </c>
      <c r="EU26" s="13">
        <v>0</v>
      </c>
      <c r="EV26" s="13">
        <v>0</v>
      </c>
      <c r="EW26" s="13">
        <v>0</v>
      </c>
      <c r="EX26" s="13">
        <v>0</v>
      </c>
      <c r="EY26" s="13">
        <v>0</v>
      </c>
      <c r="EZ26" s="13">
        <v>0</v>
      </c>
      <c r="FA26" s="13">
        <v>0</v>
      </c>
      <c r="FB26" s="13">
        <v>0</v>
      </c>
      <c r="FC26" s="13">
        <v>0</v>
      </c>
      <c r="FD26" s="13">
        <v>0</v>
      </c>
      <c r="FE26" s="13">
        <v>0</v>
      </c>
      <c r="FF26" s="13">
        <v>0</v>
      </c>
      <c r="FG26" s="13">
        <v>0</v>
      </c>
      <c r="FH26" s="13">
        <v>0</v>
      </c>
      <c r="FI26" s="13">
        <v>0</v>
      </c>
      <c r="FJ26" s="13">
        <v>0</v>
      </c>
      <c r="FK26" s="13">
        <v>0</v>
      </c>
      <c r="FL26" s="13">
        <v>0</v>
      </c>
      <c r="FM26" s="13">
        <v>0</v>
      </c>
      <c r="FN26" s="13">
        <v>0</v>
      </c>
      <c r="FO26" s="13">
        <v>0</v>
      </c>
      <c r="FP26" s="13">
        <v>0</v>
      </c>
      <c r="FQ26" s="13">
        <v>0</v>
      </c>
      <c r="FR26" s="13">
        <v>0</v>
      </c>
      <c r="FS26" s="13">
        <v>0</v>
      </c>
      <c r="FT26" s="13">
        <v>0</v>
      </c>
      <c r="FU26" s="13">
        <v>0</v>
      </c>
      <c r="FV26" s="13">
        <v>0</v>
      </c>
      <c r="FW26" s="13">
        <v>0</v>
      </c>
      <c r="FX26" s="13">
        <v>0</v>
      </c>
      <c r="FY26" s="13">
        <v>0</v>
      </c>
      <c r="FZ26" s="13">
        <v>0</v>
      </c>
      <c r="GA26" s="13">
        <v>0</v>
      </c>
      <c r="GB26" s="13">
        <v>0</v>
      </c>
      <c r="GC26" s="13">
        <v>0</v>
      </c>
      <c r="GD26" s="13">
        <v>0</v>
      </c>
      <c r="GE26" s="13">
        <v>0</v>
      </c>
      <c r="GF26" s="13">
        <v>0</v>
      </c>
      <c r="GG26" s="13">
        <v>0</v>
      </c>
      <c r="GH26" s="13">
        <v>0</v>
      </c>
      <c r="GI26" s="13">
        <v>0</v>
      </c>
      <c r="GJ26" s="13">
        <v>0</v>
      </c>
      <c r="GK26" s="13">
        <v>0</v>
      </c>
      <c r="GL26" s="13">
        <v>0</v>
      </c>
      <c r="GM26" s="13">
        <v>0</v>
      </c>
      <c r="GN26" s="13">
        <v>0</v>
      </c>
      <c r="GO26" s="13">
        <v>0</v>
      </c>
      <c r="GP26" s="13">
        <v>0</v>
      </c>
      <c r="GQ26" s="13">
        <v>0</v>
      </c>
      <c r="GR26" s="13">
        <v>0</v>
      </c>
      <c r="GS26" s="13">
        <v>0</v>
      </c>
      <c r="GT26" s="13">
        <v>0</v>
      </c>
      <c r="GU26" s="13">
        <v>0</v>
      </c>
      <c r="GV26" s="13">
        <v>0</v>
      </c>
      <c r="GW26" s="13">
        <v>0</v>
      </c>
      <c r="GX26" s="13">
        <v>0</v>
      </c>
      <c r="GY26" s="13">
        <v>0</v>
      </c>
      <c r="GZ26" s="13">
        <v>0</v>
      </c>
      <c r="HA26" s="13">
        <v>0</v>
      </c>
      <c r="HB26" s="13">
        <v>0</v>
      </c>
      <c r="HC26" s="13">
        <v>0</v>
      </c>
      <c r="HD26" s="13">
        <v>0</v>
      </c>
      <c r="HE26" s="13">
        <v>0</v>
      </c>
      <c r="HF26" s="13">
        <v>0</v>
      </c>
      <c r="HG26" s="13">
        <v>0</v>
      </c>
      <c r="HH26" s="13">
        <v>0</v>
      </c>
      <c r="HI26" s="13">
        <v>0</v>
      </c>
      <c r="HJ26" s="13">
        <v>0</v>
      </c>
      <c r="HK26" s="13">
        <v>0</v>
      </c>
      <c r="HL26" s="13">
        <v>0</v>
      </c>
      <c r="HM26" s="13">
        <v>0</v>
      </c>
      <c r="HN26" s="13">
        <v>0</v>
      </c>
      <c r="HO26" s="13">
        <v>0</v>
      </c>
      <c r="HP26" s="13">
        <v>0</v>
      </c>
      <c r="HQ26" s="13">
        <v>0</v>
      </c>
      <c r="HR26" s="13">
        <v>0</v>
      </c>
      <c r="HS26" s="13">
        <v>0</v>
      </c>
      <c r="HT26" s="13">
        <v>0</v>
      </c>
      <c r="HU26" s="13">
        <v>0</v>
      </c>
      <c r="HV26" s="13">
        <v>0</v>
      </c>
      <c r="HW26" s="13">
        <v>0</v>
      </c>
      <c r="HX26" s="13">
        <v>0</v>
      </c>
      <c r="HY26" s="13">
        <v>0</v>
      </c>
      <c r="HZ26" s="13">
        <v>0</v>
      </c>
      <c r="IA26" s="13">
        <v>0</v>
      </c>
      <c r="IB26" s="13">
        <v>0</v>
      </c>
      <c r="IC26" s="13">
        <v>0</v>
      </c>
      <c r="ID26" s="13">
        <v>0</v>
      </c>
      <c r="IE26" s="13">
        <v>0</v>
      </c>
      <c r="IF26" s="13">
        <v>0</v>
      </c>
      <c r="IG26" s="13">
        <v>0</v>
      </c>
      <c r="IH26" s="13">
        <v>0</v>
      </c>
      <c r="II26" s="13">
        <v>0</v>
      </c>
      <c r="IJ26" s="13">
        <v>0</v>
      </c>
      <c r="IK26" s="13">
        <v>0</v>
      </c>
      <c r="IL26" s="13">
        <v>0</v>
      </c>
      <c r="IM26" s="13">
        <v>0</v>
      </c>
      <c r="IN26" s="13">
        <v>0</v>
      </c>
      <c r="IO26" s="13">
        <v>0</v>
      </c>
      <c r="IP26" s="13">
        <v>0</v>
      </c>
      <c r="IQ26" s="13">
        <v>0</v>
      </c>
      <c r="IR26" s="13">
        <v>0</v>
      </c>
      <c r="IS26" s="13">
        <v>0</v>
      </c>
      <c r="IT26" s="13">
        <v>0</v>
      </c>
      <c r="IU26" s="13">
        <v>0</v>
      </c>
      <c r="IV26" s="13">
        <v>0</v>
      </c>
      <c r="IW26" s="13">
        <v>0</v>
      </c>
      <c r="IX26" s="13">
        <v>0</v>
      </c>
      <c r="IY26" s="13">
        <v>0</v>
      </c>
      <c r="IZ26" s="13" t="s">
        <v>228</v>
      </c>
      <c r="JA26" s="13" t="s">
        <v>228</v>
      </c>
      <c r="JB26" s="13" t="s">
        <v>228</v>
      </c>
      <c r="JC26" s="13" t="s">
        <v>228</v>
      </c>
      <c r="JD26" s="13" t="s">
        <v>228</v>
      </c>
      <c r="JE26" s="13" t="s">
        <v>228</v>
      </c>
      <c r="JF26" s="13" t="s">
        <v>228</v>
      </c>
      <c r="JG26" s="13" t="s">
        <v>228</v>
      </c>
      <c r="JH26" s="13" t="s">
        <v>228</v>
      </c>
      <c r="JI26" s="13" t="s">
        <v>228</v>
      </c>
      <c r="JJ26" s="13" t="s">
        <v>228</v>
      </c>
      <c r="JK26" s="13" t="s">
        <v>228</v>
      </c>
      <c r="JL26" s="13" t="s">
        <v>228</v>
      </c>
      <c r="JM26" s="13" t="s">
        <v>228</v>
      </c>
      <c r="JN26" s="13" t="s">
        <v>228</v>
      </c>
      <c r="JO26" s="13" t="s">
        <v>228</v>
      </c>
      <c r="JP26" s="13" t="s">
        <v>228</v>
      </c>
      <c r="JQ26" s="13" t="s">
        <v>228</v>
      </c>
      <c r="JR26" s="13" t="s">
        <v>228</v>
      </c>
      <c r="JS26" s="13" t="s">
        <v>228</v>
      </c>
      <c r="JT26" s="13" t="s">
        <v>228</v>
      </c>
      <c r="JU26" s="13" t="s">
        <v>228</v>
      </c>
    </row>
    <row r="27" spans="1:281" x14ac:dyDescent="0.2">
      <c r="A27" t="s">
        <v>34</v>
      </c>
      <c r="B27" s="1" t="s">
        <v>34</v>
      </c>
      <c r="C27" s="14"/>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0</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1.3172892600541197</v>
      </c>
      <c r="CM27" s="13">
        <v>0</v>
      </c>
      <c r="CN27" s="13">
        <v>0</v>
      </c>
      <c r="CO27" s="13">
        <v>4.4007962427288774E-4</v>
      </c>
      <c r="CP27" s="13">
        <v>0</v>
      </c>
      <c r="CQ27" s="13">
        <v>0</v>
      </c>
      <c r="CR27" s="13">
        <v>0</v>
      </c>
      <c r="CS27" s="13">
        <v>0</v>
      </c>
      <c r="CT27" s="13">
        <v>0</v>
      </c>
      <c r="CU27" s="13">
        <v>0</v>
      </c>
      <c r="CV27" s="13">
        <v>0</v>
      </c>
      <c r="CW27" s="13">
        <v>0</v>
      </c>
      <c r="CX27" s="13">
        <v>0</v>
      </c>
      <c r="CY27" s="13">
        <v>0</v>
      </c>
      <c r="CZ27" s="13">
        <v>0</v>
      </c>
      <c r="DA27" s="13">
        <v>0</v>
      </c>
      <c r="DB27" s="13">
        <v>0</v>
      </c>
      <c r="DC27" s="13">
        <v>-0.32242592765388323</v>
      </c>
      <c r="DD27" s="13">
        <v>0</v>
      </c>
      <c r="DE27" s="13">
        <v>0</v>
      </c>
      <c r="DF27" s="13">
        <v>0</v>
      </c>
      <c r="DG27" s="13">
        <v>0</v>
      </c>
      <c r="DH27" s="13">
        <v>0</v>
      </c>
      <c r="DI27" s="13">
        <v>0</v>
      </c>
      <c r="DJ27" s="13">
        <v>0</v>
      </c>
      <c r="DK27" s="13">
        <v>0</v>
      </c>
      <c r="DL27" s="13">
        <v>0.99530341202450934</v>
      </c>
      <c r="DM27" s="13">
        <v>0</v>
      </c>
      <c r="DN27" s="13">
        <v>0</v>
      </c>
      <c r="DO27" s="13">
        <v>0</v>
      </c>
      <c r="DP27" s="13">
        <v>0</v>
      </c>
      <c r="DQ27" s="13">
        <v>0</v>
      </c>
      <c r="DR27" s="13">
        <v>0</v>
      </c>
      <c r="DS27" s="13">
        <v>0</v>
      </c>
      <c r="DT27" s="13">
        <v>-1.9906068240490187</v>
      </c>
      <c r="DU27" s="13">
        <v>1.9906068240490187</v>
      </c>
      <c r="DV27" s="13">
        <v>0</v>
      </c>
      <c r="DW27" s="13">
        <v>0</v>
      </c>
      <c r="DX27" s="13">
        <v>0</v>
      </c>
      <c r="DY27" s="13">
        <v>0</v>
      </c>
      <c r="DZ27" s="13">
        <v>0</v>
      </c>
      <c r="EA27" s="13">
        <v>0</v>
      </c>
      <c r="EB27" s="13">
        <v>0</v>
      </c>
      <c r="EC27" s="13">
        <v>0</v>
      </c>
      <c r="ED27" s="13">
        <v>0</v>
      </c>
      <c r="EE27" s="13">
        <v>0</v>
      </c>
      <c r="EF27" s="13">
        <v>0.99530341202450934</v>
      </c>
      <c r="EG27" s="13">
        <v>0</v>
      </c>
      <c r="EH27" s="13">
        <v>0</v>
      </c>
      <c r="EI27" s="13">
        <v>0</v>
      </c>
      <c r="EJ27" s="13">
        <v>0</v>
      </c>
      <c r="EK27" s="13">
        <v>0</v>
      </c>
      <c r="EL27" s="13">
        <v>0</v>
      </c>
      <c r="EM27" s="13">
        <v>0</v>
      </c>
      <c r="EN27" s="13">
        <v>0</v>
      </c>
      <c r="EO27" s="13">
        <v>0</v>
      </c>
      <c r="EP27" s="13">
        <v>0</v>
      </c>
      <c r="EQ27" s="13">
        <v>0</v>
      </c>
      <c r="ER27" s="13">
        <v>0</v>
      </c>
      <c r="ES27" s="13">
        <v>0</v>
      </c>
      <c r="ET27" s="13">
        <v>0</v>
      </c>
      <c r="EU27" s="13">
        <v>0</v>
      </c>
      <c r="EV27" s="13">
        <v>0</v>
      </c>
      <c r="EW27" s="13">
        <v>0</v>
      </c>
      <c r="EX27" s="13">
        <v>0</v>
      </c>
      <c r="EY27" s="13">
        <v>0</v>
      </c>
      <c r="EZ27" s="13">
        <v>0</v>
      </c>
      <c r="FA27" s="13">
        <v>0</v>
      </c>
      <c r="FB27" s="13">
        <v>0</v>
      </c>
      <c r="FC27" s="13">
        <v>0</v>
      </c>
      <c r="FD27" s="13">
        <v>0</v>
      </c>
      <c r="FE27" s="13">
        <v>0</v>
      </c>
      <c r="FF27" s="13">
        <v>0</v>
      </c>
      <c r="FG27" s="13">
        <v>0</v>
      </c>
      <c r="FH27" s="13">
        <v>0</v>
      </c>
      <c r="FI27" s="13">
        <v>0</v>
      </c>
      <c r="FJ27" s="13">
        <v>0</v>
      </c>
      <c r="FK27" s="13">
        <v>0</v>
      </c>
      <c r="FL27" s="13">
        <v>0</v>
      </c>
      <c r="FM27" s="13">
        <v>0</v>
      </c>
      <c r="FN27" s="13">
        <v>0</v>
      </c>
      <c r="FO27" s="13">
        <v>0</v>
      </c>
      <c r="FP27" s="13">
        <v>0</v>
      </c>
      <c r="FQ27" s="13">
        <v>0</v>
      </c>
      <c r="FR27" s="13">
        <v>0</v>
      </c>
      <c r="FS27" s="13">
        <v>0</v>
      </c>
      <c r="FT27" s="13">
        <v>0</v>
      </c>
      <c r="FU27" s="13">
        <v>0</v>
      </c>
      <c r="FV27" s="13">
        <v>0</v>
      </c>
      <c r="FW27" s="13">
        <v>0</v>
      </c>
      <c r="FX27" s="13">
        <v>0</v>
      </c>
      <c r="FY27" s="13">
        <v>0</v>
      </c>
      <c r="FZ27" s="13">
        <v>0</v>
      </c>
      <c r="GA27" s="13">
        <v>0</v>
      </c>
      <c r="GB27" s="13">
        <v>0</v>
      </c>
      <c r="GC27" s="13">
        <v>0</v>
      </c>
      <c r="GD27" s="13">
        <v>0</v>
      </c>
      <c r="GE27" s="13">
        <v>0</v>
      </c>
      <c r="GF27" s="13">
        <v>0</v>
      </c>
      <c r="GG27" s="13">
        <v>0</v>
      </c>
      <c r="GH27" s="13">
        <v>0</v>
      </c>
      <c r="GI27" s="13">
        <v>0</v>
      </c>
      <c r="GJ27" s="13">
        <v>0</v>
      </c>
      <c r="GK27" s="13">
        <v>0</v>
      </c>
      <c r="GL27" s="13">
        <v>0</v>
      </c>
      <c r="GM27" s="13">
        <v>0</v>
      </c>
      <c r="GN27" s="13">
        <v>0</v>
      </c>
      <c r="GO27" s="13">
        <v>0</v>
      </c>
      <c r="GP27" s="13">
        <v>0</v>
      </c>
      <c r="GQ27" s="13">
        <v>0</v>
      </c>
      <c r="GR27" s="13">
        <v>0</v>
      </c>
      <c r="GS27" s="13">
        <v>0</v>
      </c>
      <c r="GT27" s="13">
        <v>0</v>
      </c>
      <c r="GU27" s="13">
        <v>0</v>
      </c>
      <c r="GV27" s="13">
        <v>0</v>
      </c>
      <c r="GW27" s="13">
        <v>0</v>
      </c>
      <c r="GX27" s="13">
        <v>0</v>
      </c>
      <c r="GY27" s="13">
        <v>0</v>
      </c>
      <c r="GZ27" s="13">
        <v>0</v>
      </c>
      <c r="HA27" s="13">
        <v>0</v>
      </c>
      <c r="HB27" s="13">
        <v>0</v>
      </c>
      <c r="HC27" s="13">
        <v>0</v>
      </c>
      <c r="HD27" s="13">
        <v>0</v>
      </c>
      <c r="HE27" s="13">
        <v>0</v>
      </c>
      <c r="HF27" s="13">
        <v>0</v>
      </c>
      <c r="HG27" s="13">
        <v>0</v>
      </c>
      <c r="HH27" s="13">
        <v>0</v>
      </c>
      <c r="HI27" s="13">
        <v>0</v>
      </c>
      <c r="HJ27" s="13">
        <v>0</v>
      </c>
      <c r="HK27" s="13">
        <v>0</v>
      </c>
      <c r="HL27" s="13">
        <v>0</v>
      </c>
      <c r="HM27" s="13">
        <v>0</v>
      </c>
      <c r="HN27" s="13">
        <v>0</v>
      </c>
      <c r="HO27" s="13">
        <v>0</v>
      </c>
      <c r="HP27" s="13">
        <v>0</v>
      </c>
      <c r="HQ27" s="13">
        <v>0</v>
      </c>
      <c r="HR27" s="13">
        <v>0</v>
      </c>
      <c r="HS27" s="13">
        <v>0</v>
      </c>
      <c r="HT27" s="13">
        <v>0</v>
      </c>
      <c r="HU27" s="13">
        <v>0</v>
      </c>
      <c r="HV27" s="13">
        <v>0</v>
      </c>
      <c r="HW27" s="13">
        <v>0</v>
      </c>
      <c r="HX27" s="13">
        <v>0</v>
      </c>
      <c r="HY27" s="13">
        <v>0</v>
      </c>
      <c r="HZ27" s="13">
        <v>0</v>
      </c>
      <c r="IA27" s="13">
        <v>0</v>
      </c>
      <c r="IB27" s="13">
        <v>0</v>
      </c>
      <c r="IC27" s="13">
        <v>0</v>
      </c>
      <c r="ID27" s="13">
        <v>0</v>
      </c>
      <c r="IE27" s="13">
        <v>0</v>
      </c>
      <c r="IF27" s="13">
        <v>0</v>
      </c>
      <c r="IG27" s="13">
        <v>0</v>
      </c>
      <c r="IH27" s="13">
        <v>0</v>
      </c>
      <c r="II27" s="13">
        <v>0</v>
      </c>
      <c r="IJ27" s="13">
        <v>0</v>
      </c>
      <c r="IK27" s="13">
        <v>0</v>
      </c>
      <c r="IL27" s="13">
        <v>-0.24882585300612733</v>
      </c>
      <c r="IM27" s="13">
        <v>0</v>
      </c>
      <c r="IN27" s="13">
        <v>0</v>
      </c>
      <c r="IO27" s="13">
        <v>0</v>
      </c>
      <c r="IP27" s="13">
        <v>0</v>
      </c>
      <c r="IQ27" s="13">
        <v>0</v>
      </c>
      <c r="IR27" s="13">
        <v>0</v>
      </c>
      <c r="IS27" s="13">
        <v>-1.2441292650306366</v>
      </c>
      <c r="IT27" s="13">
        <v>0</v>
      </c>
      <c r="IU27" s="13">
        <v>0</v>
      </c>
      <c r="IV27" s="13">
        <v>0</v>
      </c>
      <c r="IW27" s="13">
        <v>0</v>
      </c>
      <c r="IX27" s="13">
        <v>0</v>
      </c>
      <c r="IY27" s="13">
        <v>0</v>
      </c>
      <c r="IZ27" s="13">
        <v>0</v>
      </c>
      <c r="JA27" s="13">
        <v>0</v>
      </c>
      <c r="JB27" s="13">
        <v>0</v>
      </c>
      <c r="JC27" s="13">
        <v>0</v>
      </c>
      <c r="JD27" s="13">
        <v>0</v>
      </c>
      <c r="JE27" s="13">
        <v>0</v>
      </c>
      <c r="JF27" s="13">
        <v>0</v>
      </c>
      <c r="JG27" s="13">
        <v>2.2630579497320224E-16</v>
      </c>
      <c r="JH27" s="13">
        <v>0</v>
      </c>
      <c r="JI27" s="13">
        <v>0</v>
      </c>
      <c r="JJ27" s="13">
        <v>0</v>
      </c>
      <c r="JK27" s="13">
        <v>0</v>
      </c>
      <c r="JL27" s="13">
        <v>0</v>
      </c>
      <c r="JM27" s="13">
        <v>0</v>
      </c>
      <c r="JN27" s="13">
        <v>0</v>
      </c>
      <c r="JO27" s="13">
        <v>0</v>
      </c>
      <c r="JP27" s="13">
        <v>0</v>
      </c>
      <c r="JQ27" s="13">
        <v>0</v>
      </c>
      <c r="JR27" s="13">
        <v>0</v>
      </c>
      <c r="JS27" s="13">
        <v>1.9906068240490189</v>
      </c>
      <c r="JT27" s="13" t="s">
        <v>228</v>
      </c>
      <c r="JU27" s="13" t="s">
        <v>228</v>
      </c>
    </row>
    <row r="28" spans="1:281" x14ac:dyDescent="0.2">
      <c r="A28" t="s">
        <v>35</v>
      </c>
      <c r="B28" s="1" t="s">
        <v>35</v>
      </c>
      <c r="C28" s="14"/>
      <c r="D28" s="13">
        <v>1.0491225885039963E-2</v>
      </c>
      <c r="E28" s="13">
        <v>8.4725220705415289E-3</v>
      </c>
      <c r="F28" s="13">
        <v>7.7718976877882004E-3</v>
      </c>
      <c r="G28" s="13">
        <v>6.8778448558286286E-3</v>
      </c>
      <c r="H28" s="13">
        <v>4.6659625902817602E-3</v>
      </c>
      <c r="I28" s="13">
        <v>3.8197593745105483E-3</v>
      </c>
      <c r="J28" s="13">
        <v>-0.32287336132064315</v>
      </c>
      <c r="K28" s="13">
        <v>3.0828752825694489E-3</v>
      </c>
      <c r="L28" s="13">
        <v>2.5551895135521477E-3</v>
      </c>
      <c r="M28" s="13">
        <v>-0.26955162883456341</v>
      </c>
      <c r="N28" s="13">
        <v>2.4814501048162269E-3</v>
      </c>
      <c r="O28" s="13">
        <v>2.685948465061351E-3</v>
      </c>
      <c r="P28" s="13">
        <v>2.5611394656439314E-3</v>
      </c>
      <c r="Q28" s="13">
        <v>1.8590950943964809E-3</v>
      </c>
      <c r="R28" s="13">
        <v>1.9298045276994857E-3</v>
      </c>
      <c r="S28" s="13">
        <v>1.777295750046417E-3</v>
      </c>
      <c r="T28" s="13">
        <v>1.7027763478639957E-3</v>
      </c>
      <c r="U28" s="13">
        <v>1.3975987944404721E-3</v>
      </c>
      <c r="V28" s="13">
        <v>1.3107594908429029E-3</v>
      </c>
      <c r="W28" s="13">
        <v>1.1547807414948009E-3</v>
      </c>
      <c r="X28" s="13">
        <v>-1.1543687447046201E-2</v>
      </c>
      <c r="Y28" s="13">
        <v>1.2816497244249967E-3</v>
      </c>
      <c r="Z28" s="13">
        <v>1.2134202712218293E-3</v>
      </c>
      <c r="AA28" s="13">
        <v>1.1111110914150961E-3</v>
      </c>
      <c r="AB28" s="13">
        <v>9.2087261671507038E-4</v>
      </c>
      <c r="AC28" s="13">
        <v>8.3073333955480631E-4</v>
      </c>
      <c r="AD28" s="13">
        <v>8.9654281173399747E-4</v>
      </c>
      <c r="AE28" s="13">
        <v>9.4031246088419464E-4</v>
      </c>
      <c r="AF28" s="13">
        <v>9.920220465915897E-4</v>
      </c>
      <c r="AG28" s="13">
        <v>9.8978206432321324E-4</v>
      </c>
      <c r="AH28" s="13">
        <v>1.034001709743238E-3</v>
      </c>
      <c r="AI28" s="13">
        <v>-1.1462378098967838E-2</v>
      </c>
      <c r="AJ28" s="13">
        <v>8.4377323504368062E-4</v>
      </c>
      <c r="AK28" s="13">
        <v>7.9917359242291587E-4</v>
      </c>
      <c r="AL28" s="13">
        <v>7.6415387328506378E-4</v>
      </c>
      <c r="AM28" s="13">
        <v>8.0405355323439633E-4</v>
      </c>
      <c r="AN28" s="13">
        <v>8.1803344156895384E-4</v>
      </c>
      <c r="AO28" s="13">
        <v>7.6669385276491731E-4</v>
      </c>
      <c r="AP28" s="13">
        <v>8.7836295760124487E-4</v>
      </c>
      <c r="AQ28" s="13">
        <v>9.0589273677036536E-4</v>
      </c>
      <c r="AR28" s="13">
        <v>8.4910319244362715E-4</v>
      </c>
      <c r="AS28" s="13">
        <v>1.1960904108212852E-4</v>
      </c>
      <c r="AT28" s="13">
        <v>-8.9329883785890726E-3</v>
      </c>
      <c r="AU28" s="13">
        <v>5.5499555006622572E-4</v>
      </c>
      <c r="AV28" s="13">
        <v>1.197220401228142E-3</v>
      </c>
      <c r="AW28" s="13">
        <v>2.3951807968713111E-4</v>
      </c>
      <c r="AX28" s="13">
        <v>7.2259420640183802E-4</v>
      </c>
      <c r="AY28" s="13">
        <v>1.1525007595359483E-3</v>
      </c>
      <c r="AZ28" s="13">
        <v>2.4396804422972059E-4</v>
      </c>
      <c r="BA28" s="13">
        <v>2.8587770768948793E-4</v>
      </c>
      <c r="BB28" s="13">
        <v>0</v>
      </c>
      <c r="BC28" s="13">
        <v>0</v>
      </c>
      <c r="BD28" s="13">
        <v>0</v>
      </c>
      <c r="BE28" s="13">
        <v>1.455998326343281E-3</v>
      </c>
      <c r="BF28" s="13">
        <v>3.9319684926246301E-5</v>
      </c>
      <c r="BG28" s="13">
        <v>3.5158718110958338E-4</v>
      </c>
      <c r="BH28" s="13">
        <v>5.0807592640444207E-4</v>
      </c>
      <c r="BI28" s="13">
        <v>3.9749681195137307E-5</v>
      </c>
      <c r="BJ28" s="13">
        <v>3.5317716835883722E-4</v>
      </c>
      <c r="BK28" s="13">
        <v>5.3920567696328649E-4</v>
      </c>
      <c r="BL28" s="13">
        <v>3.9309684614381251E-5</v>
      </c>
      <c r="BM28" s="13">
        <v>3.5888312276380823E-4</v>
      </c>
      <c r="BN28" s="13">
        <v>5.7575138378190263E-4</v>
      </c>
      <c r="BO28" s="13">
        <v>7.7758376723521691E-5</v>
      </c>
      <c r="BP28" s="13">
        <v>3.4555722932545015E-4</v>
      </c>
      <c r="BQ28" s="13">
        <v>5.7466339242833852E-4</v>
      </c>
      <c r="BR28" s="13">
        <v>7.7757376756062906E-5</v>
      </c>
      <c r="BS28" s="13">
        <v>4.735162035368858E-4</v>
      </c>
      <c r="BT28" s="13">
        <v>4.9143105968130804E-4</v>
      </c>
      <c r="BU28" s="13">
        <v>7.8628369884565529E-5</v>
      </c>
      <c r="BV28" s="13">
        <v>8.4317823956003856E-4</v>
      </c>
      <c r="BW28" s="13">
        <v>1.5522375546681627E-3</v>
      </c>
      <c r="BX28" s="13">
        <v>0</v>
      </c>
      <c r="BY28" s="13">
        <v>2.8288703191116896E-3</v>
      </c>
      <c r="BZ28" s="13">
        <v>5.5515534897875082E-3</v>
      </c>
      <c r="CA28" s="13">
        <v>3.4627222388052117E-4</v>
      </c>
      <c r="CB28" s="13">
        <v>2.6933844051434223E-3</v>
      </c>
      <c r="CC28" s="13">
        <v>3.7083762676164626E-3</v>
      </c>
      <c r="CD28" s="13">
        <v>8.7798196074444299E-4</v>
      </c>
      <c r="CE28" s="13">
        <v>-2.7131598468783661E-2</v>
      </c>
      <c r="CF28" s="13">
        <v>4.2500699244192568E-3</v>
      </c>
      <c r="CG28" s="13">
        <v>1.605860125036515E-3</v>
      </c>
      <c r="CH28" s="13">
        <v>2.8990387564918323E-3</v>
      </c>
      <c r="CI28" s="13">
        <v>5.2314390563307708E-3</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0</v>
      </c>
      <c r="DR28" s="13">
        <v>0</v>
      </c>
      <c r="DS28" s="13">
        <v>0</v>
      </c>
      <c r="DT28" s="13">
        <v>0</v>
      </c>
      <c r="DU28" s="13">
        <v>0</v>
      </c>
      <c r="DV28" s="13">
        <v>0</v>
      </c>
      <c r="DW28" s="13">
        <v>0</v>
      </c>
      <c r="DX28" s="13">
        <v>0</v>
      </c>
      <c r="DY28" s="13">
        <v>0</v>
      </c>
      <c r="DZ28" s="13">
        <v>0</v>
      </c>
      <c r="EA28" s="13">
        <v>0</v>
      </c>
      <c r="EB28" s="13">
        <v>1.7417809710428842</v>
      </c>
      <c r="EC28" s="13">
        <v>17.168983846818762</v>
      </c>
      <c r="ED28" s="13">
        <v>14.680725327219987</v>
      </c>
      <c r="EE28" s="13">
        <v>4.2306510535470324E-11</v>
      </c>
      <c r="EF28" s="13">
        <v>-7.1534356567849336E-11</v>
      </c>
      <c r="EG28" s="13">
        <v>-2.3514077320895609E-10</v>
      </c>
      <c r="EH28" s="13">
        <v>1.2316828674893517E-10</v>
      </c>
      <c r="EI28" s="13">
        <v>1.7168824919118974E-10</v>
      </c>
      <c r="EJ28" s="13">
        <v>-3.082248718607819E-10</v>
      </c>
      <c r="EK28" s="13">
        <v>-1.2334236478732127E-7</v>
      </c>
      <c r="EL28" s="13">
        <v>0</v>
      </c>
      <c r="EM28" s="13">
        <v>0</v>
      </c>
      <c r="EN28" s="13">
        <v>0</v>
      </c>
      <c r="EO28" s="13">
        <v>0</v>
      </c>
      <c r="EP28" s="13">
        <v>0</v>
      </c>
      <c r="EQ28" s="13">
        <v>0</v>
      </c>
      <c r="ER28" s="13">
        <v>0</v>
      </c>
      <c r="ES28" s="13">
        <v>0</v>
      </c>
      <c r="ET28" s="13">
        <v>0</v>
      </c>
      <c r="EU28" s="13">
        <v>0</v>
      </c>
      <c r="EV28" s="13">
        <v>0</v>
      </c>
      <c r="EW28" s="13">
        <v>0</v>
      </c>
      <c r="EX28" s="13">
        <v>0</v>
      </c>
      <c r="EY28" s="13">
        <v>0</v>
      </c>
      <c r="EZ28" s="13">
        <v>0</v>
      </c>
      <c r="FA28" s="13">
        <v>0</v>
      </c>
      <c r="FB28" s="13">
        <v>0</v>
      </c>
      <c r="FC28" s="13">
        <v>0</v>
      </c>
      <c r="FD28" s="13">
        <v>0</v>
      </c>
      <c r="FE28" s="13">
        <v>0</v>
      </c>
      <c r="FF28" s="13">
        <v>0</v>
      </c>
      <c r="FG28" s="13">
        <v>0</v>
      </c>
      <c r="FH28" s="13">
        <v>0</v>
      </c>
      <c r="FI28" s="13">
        <v>0</v>
      </c>
      <c r="FJ28" s="13">
        <v>0</v>
      </c>
      <c r="FK28" s="13">
        <v>0</v>
      </c>
      <c r="FL28" s="13">
        <v>0</v>
      </c>
      <c r="FM28" s="13">
        <v>0</v>
      </c>
      <c r="FN28" s="13">
        <v>0</v>
      </c>
      <c r="FO28" s="13">
        <v>0</v>
      </c>
      <c r="FP28" s="13">
        <v>0</v>
      </c>
      <c r="FQ28" s="13">
        <v>0</v>
      </c>
      <c r="FR28" s="13">
        <v>0</v>
      </c>
      <c r="FS28" s="13">
        <v>0</v>
      </c>
      <c r="FT28" s="13">
        <v>0</v>
      </c>
      <c r="FU28" s="13">
        <v>0</v>
      </c>
      <c r="FV28" s="13">
        <v>0</v>
      </c>
      <c r="FW28" s="13">
        <v>0</v>
      </c>
      <c r="FX28" s="13">
        <v>0</v>
      </c>
      <c r="FY28" s="13">
        <v>0</v>
      </c>
      <c r="FZ28" s="13">
        <v>0</v>
      </c>
      <c r="GA28" s="13">
        <v>9.2681720630775274E-2</v>
      </c>
      <c r="GB28" s="13">
        <v>0</v>
      </c>
      <c r="GC28" s="13">
        <v>0</v>
      </c>
      <c r="GD28" s="13">
        <v>0</v>
      </c>
      <c r="GE28" s="13">
        <v>0</v>
      </c>
      <c r="GF28" s="13">
        <v>0</v>
      </c>
      <c r="GG28" s="13">
        <v>0</v>
      </c>
      <c r="GH28" s="13">
        <v>0</v>
      </c>
      <c r="GI28" s="13">
        <v>0</v>
      </c>
      <c r="GJ28" s="13">
        <v>0</v>
      </c>
      <c r="GK28" s="13">
        <v>0</v>
      </c>
      <c r="GL28" s="13">
        <v>0</v>
      </c>
      <c r="GM28" s="13">
        <v>0</v>
      </c>
      <c r="GN28" s="13">
        <v>0</v>
      </c>
      <c r="GO28" s="13">
        <v>0</v>
      </c>
      <c r="GP28" s="13">
        <v>0</v>
      </c>
      <c r="GQ28" s="13">
        <v>0</v>
      </c>
      <c r="GR28" s="13">
        <v>0</v>
      </c>
      <c r="GS28" s="13">
        <v>0</v>
      </c>
      <c r="GT28" s="13">
        <v>-2.5504649927913966E-5</v>
      </c>
      <c r="GU28" s="13">
        <v>5.287549374062835E-6</v>
      </c>
      <c r="GV28" s="13">
        <v>0</v>
      </c>
      <c r="GW28" s="13">
        <v>1.508506733878614E-4</v>
      </c>
      <c r="GX28" s="13">
        <v>8.8022145503234914E-5</v>
      </c>
      <c r="GY28" s="13">
        <v>7.256694970606288E-2</v>
      </c>
      <c r="GZ28" s="13">
        <v>0</v>
      </c>
      <c r="HA28" s="13">
        <v>0</v>
      </c>
      <c r="HB28" s="13">
        <v>0</v>
      </c>
      <c r="HC28" s="13">
        <v>0</v>
      </c>
      <c r="HD28" s="13">
        <v>0</v>
      </c>
      <c r="HE28" s="13">
        <v>0</v>
      </c>
      <c r="HF28" s="13">
        <v>0</v>
      </c>
      <c r="HG28" s="13">
        <v>0</v>
      </c>
      <c r="HH28" s="13">
        <v>0</v>
      </c>
      <c r="HI28" s="13">
        <v>0</v>
      </c>
      <c r="HJ28" s="13">
        <v>0</v>
      </c>
      <c r="HK28" s="13">
        <v>0</v>
      </c>
      <c r="HL28" s="13">
        <v>0</v>
      </c>
      <c r="HM28" s="13">
        <v>0</v>
      </c>
      <c r="HN28" s="13">
        <v>0</v>
      </c>
      <c r="HO28" s="13">
        <v>0</v>
      </c>
      <c r="HP28" s="13">
        <v>0</v>
      </c>
      <c r="HQ28" s="13">
        <v>0</v>
      </c>
      <c r="HR28" s="13">
        <v>0</v>
      </c>
      <c r="HS28" s="13">
        <v>0</v>
      </c>
      <c r="HT28" s="13">
        <v>0</v>
      </c>
      <c r="HU28" s="13">
        <v>0</v>
      </c>
      <c r="HV28" s="13">
        <v>0</v>
      </c>
      <c r="HW28" s="13">
        <v>0</v>
      </c>
      <c r="HX28" s="13">
        <v>0</v>
      </c>
      <c r="HY28" s="13">
        <v>3.1103231640249486E-5</v>
      </c>
      <c r="HZ28" s="13">
        <v>0</v>
      </c>
      <c r="IA28" s="13">
        <v>0</v>
      </c>
      <c r="IB28" s="13">
        <v>11.943609965348818</v>
      </c>
      <c r="IC28" s="13">
        <v>41.802743304991751</v>
      </c>
      <c r="ID28" s="13">
        <v>8.5434978695791912</v>
      </c>
      <c r="IE28" s="13">
        <v>-9.644609847849945E-11</v>
      </c>
      <c r="IF28" s="13">
        <v>-1.7394768624820217E-11</v>
      </c>
      <c r="IG28" s="13">
        <v>6.3756679006210327E-11</v>
      </c>
      <c r="IH28" s="13">
        <v>2.2072962018506255E-11</v>
      </c>
      <c r="II28" s="13">
        <v>3.4832987962275294E-11</v>
      </c>
      <c r="IJ28" s="13">
        <v>-5.6268672862137012E-11</v>
      </c>
      <c r="IK28" s="13">
        <v>-7.8399569164156408E-11</v>
      </c>
      <c r="IL28" s="13">
        <v>1.3715941621735842E-10</v>
      </c>
      <c r="IM28" s="13">
        <v>-1.5614737763879E-10</v>
      </c>
      <c r="IN28" s="13">
        <v>1.4774690652938473E-10</v>
      </c>
      <c r="IO28" s="13">
        <v>-8.335295040452986E-11</v>
      </c>
      <c r="IP28" s="13">
        <v>2.5838690446860342E-11</v>
      </c>
      <c r="IQ28" s="13">
        <v>5.5023085766604507E-11</v>
      </c>
      <c r="IR28" s="13">
        <v>-1.5396035843616897E-10</v>
      </c>
      <c r="IS28" s="13">
        <v>-4.6637098228077525E-12</v>
      </c>
      <c r="IT28" s="13">
        <v>1.4246040315881071E-10</v>
      </c>
      <c r="IU28" s="13">
        <v>-8.4279898940740088E-11</v>
      </c>
      <c r="IV28" s="13">
        <v>6.1569659803589296E-11</v>
      </c>
      <c r="IW28" s="13">
        <v>-8.0847292642586559E-11</v>
      </c>
      <c r="IX28" s="13">
        <v>7.2765460092503557E-11</v>
      </c>
      <c r="IY28" s="13">
        <v>3.1863855932226877E-13</v>
      </c>
      <c r="IZ28" s="13">
        <v>-9.549018280053264E-11</v>
      </c>
      <c r="JA28" s="13">
        <v>1.3466824202629343E-10</v>
      </c>
      <c r="JB28" s="13">
        <v>-8.3338466833651569E-11</v>
      </c>
      <c r="JC28" s="13">
        <v>5.9092969183402575E-12</v>
      </c>
      <c r="JD28" s="13">
        <v>5.7847382087870072E-11</v>
      </c>
      <c r="JE28" s="13">
        <v>-4.4479046167213064E-11</v>
      </c>
      <c r="JF28" s="13">
        <v>7.1519872996971058E-11</v>
      </c>
      <c r="JG28" s="13">
        <v>-6.2496608339799538E-11</v>
      </c>
      <c r="JH28" s="13">
        <v>-5.5052052908361076E-11</v>
      </c>
      <c r="JI28" s="13">
        <v>1.8046529314343042E-11</v>
      </c>
      <c r="JJ28" s="13">
        <v>3.6686885034695764E-11</v>
      </c>
      <c r="JK28" s="13">
        <v>4.0756768451493834E-11</v>
      </c>
      <c r="JL28" s="13">
        <v>1.5352585130982041E-12</v>
      </c>
      <c r="JM28" s="13">
        <v>-1.7698923613264203E-11</v>
      </c>
      <c r="JN28" s="13">
        <v>4.3841769048568531E-11</v>
      </c>
      <c r="JO28" s="13">
        <v>-5.3487827253506301E-11</v>
      </c>
      <c r="JP28" s="13">
        <v>1.865483929123101E-11</v>
      </c>
      <c r="JQ28" s="13">
        <v>-3.3283245878298804E-11</v>
      </c>
      <c r="JR28" s="13">
        <v>4.4450079025456496E-11</v>
      </c>
      <c r="JS28" s="13">
        <v>-1.2752389915530587E-6</v>
      </c>
      <c r="JT28" s="13">
        <v>-5.4458226502351389E-11</v>
      </c>
      <c r="JU28" s="13">
        <v>5.6934917122538115E-11</v>
      </c>
    </row>
    <row r="29" spans="1:281" x14ac:dyDescent="0.2">
      <c r="A29" t="s">
        <v>36</v>
      </c>
      <c r="B29" s="1" t="s">
        <v>36</v>
      </c>
      <c r="C29" s="14"/>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0</v>
      </c>
      <c r="DH29" s="13">
        <v>0</v>
      </c>
      <c r="DI29" s="13">
        <v>0</v>
      </c>
      <c r="DJ29" s="13">
        <v>0</v>
      </c>
      <c r="DK29" s="13">
        <v>0</v>
      </c>
      <c r="DL29" s="13">
        <v>0</v>
      </c>
      <c r="DM29" s="13">
        <v>0</v>
      </c>
      <c r="DN29" s="13">
        <v>0</v>
      </c>
      <c r="DO29" s="13">
        <v>0</v>
      </c>
      <c r="DP29" s="13">
        <v>1.9525974089667073</v>
      </c>
      <c r="DQ29" s="13">
        <v>0.2895422639948026</v>
      </c>
      <c r="DR29" s="13">
        <v>-0.1260733766388637</v>
      </c>
      <c r="DS29" s="13">
        <v>-0.14763033860690453</v>
      </c>
      <c r="DT29" s="13">
        <v>-3.512135475370947E-2</v>
      </c>
      <c r="DU29" s="13">
        <v>-1.7251076660187516E-2</v>
      </c>
      <c r="DV29" s="13">
        <v>0.10799414935155359</v>
      </c>
      <c r="DW29" s="13">
        <v>4.6732843533065706E-2</v>
      </c>
      <c r="DX29" s="13">
        <v>3.7052004605971946E-2</v>
      </c>
      <c r="DY29" s="13">
        <v>-3.0016790913452124E-2</v>
      </c>
      <c r="DZ29" s="13">
        <v>1.6427519877739386E-2</v>
      </c>
      <c r="EA29" s="13">
        <v>0.89252038260897026</v>
      </c>
      <c r="EB29" s="13">
        <v>-0.15356338927552182</v>
      </c>
      <c r="EC29" s="13">
        <v>0.10569768388569553</v>
      </c>
      <c r="ED29" s="13">
        <v>-1.2878054615318484E-2</v>
      </c>
      <c r="EE29" s="13">
        <v>0.13670299933488886</v>
      </c>
      <c r="EF29" s="13">
        <v>0.49151694188370437</v>
      </c>
      <c r="EG29" s="13">
        <v>0.17844202722926239</v>
      </c>
      <c r="EH29" s="13">
        <v>-4.454843493169755E-2</v>
      </c>
      <c r="EI29" s="13">
        <v>0.35506277046132301</v>
      </c>
      <c r="EJ29" s="13">
        <v>0.12449249527569979</v>
      </c>
      <c r="EK29" s="13">
        <v>0.69298979835084429</v>
      </c>
      <c r="EL29" s="13">
        <v>-0.48273248551214631</v>
      </c>
      <c r="EM29" s="13">
        <v>0.60570727784653677</v>
      </c>
      <c r="EN29" s="13">
        <v>0.33352440847675002</v>
      </c>
      <c r="EO29" s="13">
        <v>8.6548521312152973E-2</v>
      </c>
      <c r="EP29" s="13">
        <v>0.23297557407853542</v>
      </c>
      <c r="EQ29" s="13">
        <v>-1.0724057112152348</v>
      </c>
      <c r="ER29" s="13">
        <v>-0.23716577292071775</v>
      </c>
      <c r="ES29" s="13">
        <v>-0.21826931207436842</v>
      </c>
      <c r="ET29" s="13">
        <v>0.13296237497785471</v>
      </c>
      <c r="EU29" s="13">
        <v>2.4236938576280714E-2</v>
      </c>
      <c r="EV29" s="13">
        <v>0.13559197518860999</v>
      </c>
      <c r="EW29" s="13">
        <v>-0.1980598599734997</v>
      </c>
      <c r="EX29" s="13">
        <v>0.10998878522462693</v>
      </c>
      <c r="EY29" s="13">
        <v>-1.3413377408447369E-2</v>
      </c>
      <c r="EZ29" s="13">
        <v>0.14954492897250454</v>
      </c>
      <c r="FA29" s="13">
        <v>0.19256232912382318</v>
      </c>
      <c r="FB29" s="13">
        <v>-0.15891865863211177</v>
      </c>
      <c r="FC29" s="13">
        <v>9.686196120459771E-2</v>
      </c>
      <c r="FD29" s="13">
        <v>-5.5130891965445697E-2</v>
      </c>
      <c r="FE29" s="13">
        <v>-0.11890187332465491</v>
      </c>
      <c r="FF29" s="13">
        <v>-0.22244900175618174</v>
      </c>
      <c r="FG29" s="13">
        <v>0.46423543739706413</v>
      </c>
      <c r="FH29" s="13">
        <v>-0.12755258126316477</v>
      </c>
      <c r="FI29" s="13">
        <v>7.9433111118845975E-2</v>
      </c>
      <c r="FJ29" s="13">
        <v>0.21329965769848505</v>
      </c>
      <c r="FK29" s="13">
        <v>-0.2893286454899075</v>
      </c>
      <c r="FL29" s="13">
        <v>4.7120079000373898E-2</v>
      </c>
      <c r="FM29" s="13">
        <v>-3.8712059594724874E-2</v>
      </c>
      <c r="FN29" s="13">
        <v>0.30437628202077627</v>
      </c>
      <c r="FO29" s="13">
        <v>-0.28948101622428446</v>
      </c>
      <c r="FP29" s="13">
        <v>-0.24464724435952262</v>
      </c>
      <c r="FQ29" s="13">
        <v>-0.37608711176585524</v>
      </c>
      <c r="FR29" s="13">
        <v>0.15986003619262265</v>
      </c>
      <c r="FS29" s="13">
        <v>-0.13532740887795133</v>
      </c>
      <c r="FT29" s="13">
        <v>0.13312213470168918</v>
      </c>
      <c r="FU29" s="13">
        <v>-0.25095072242766975</v>
      </c>
      <c r="FV29" s="13">
        <v>-5.6496269897732369E-2</v>
      </c>
      <c r="FW29" s="13">
        <v>5.0447527297160205E-2</v>
      </c>
      <c r="FX29" s="13">
        <v>-4.5556352268856057E-2</v>
      </c>
      <c r="FY29" s="13">
        <v>7.5287865142141572E-2</v>
      </c>
      <c r="FZ29" s="13">
        <v>0.21126216145522711</v>
      </c>
      <c r="GA29" s="13">
        <v>0.41679346520189059</v>
      </c>
      <c r="GB29" s="13">
        <v>-0.11796204978442273</v>
      </c>
      <c r="GC29" s="13">
        <v>-0.10198822471375751</v>
      </c>
      <c r="GD29" s="13">
        <v>5.591031095900565E-2</v>
      </c>
      <c r="GE29" s="13">
        <v>-6.9435640447450597E-2</v>
      </c>
      <c r="GF29" s="13">
        <v>3.6768363495629876E-2</v>
      </c>
      <c r="GG29" s="13">
        <v>0.10615692130282103</v>
      </c>
      <c r="GH29" s="13">
        <v>-2.6181906389567602E-2</v>
      </c>
      <c r="GI29" s="13">
        <v>-0.14873914135945962</v>
      </c>
      <c r="GJ29" s="13">
        <v>9.4213274962022642E-2</v>
      </c>
      <c r="GK29" s="13">
        <v>3.7253682626978452E-2</v>
      </c>
      <c r="GL29" s="13">
        <v>7.1662244723335634E-3</v>
      </c>
      <c r="GM29" s="13">
        <v>0.16358203819084954</v>
      </c>
      <c r="GN29" s="13">
        <v>2.028964039868187E-2</v>
      </c>
      <c r="GO29" s="13">
        <v>-1.0452154241174485E-2</v>
      </c>
      <c r="GP29" s="13">
        <v>8.7203055694995701E-3</v>
      </c>
      <c r="GQ29" s="13">
        <v>2.2426007277846515E-3</v>
      </c>
      <c r="GR29" s="13">
        <v>-3.4029889957382918E-3</v>
      </c>
      <c r="GS29" s="13">
        <v>-2.4453758716369606E-3</v>
      </c>
      <c r="GT29" s="13">
        <v>2.9898723987737763E-3</v>
      </c>
      <c r="GU29" s="13">
        <v>7.4769423146089035E-3</v>
      </c>
      <c r="GV29" s="13">
        <v>-7.9676326254857228E-3</v>
      </c>
      <c r="GW29" s="13">
        <v>-3.076901808684222E-3</v>
      </c>
      <c r="GX29" s="13">
        <v>1.0539078007402967E-2</v>
      </c>
      <c r="GY29" s="13">
        <v>-2.0338272823520086E-2</v>
      </c>
      <c r="GZ29" s="13">
        <v>9.1278483810451165E-3</v>
      </c>
      <c r="HA29" s="13">
        <v>1.4658112090043876E-2</v>
      </c>
      <c r="HB29" s="13">
        <v>-1.3107594302572205E-2</v>
      </c>
      <c r="HC29" s="13">
        <v>-4.4398724579018015E-2</v>
      </c>
      <c r="HD29" s="13">
        <v>4.0689312294858969E-2</v>
      </c>
      <c r="HE29" s="13">
        <v>6.5531880538094046E-3</v>
      </c>
      <c r="HF29" s="13">
        <v>-9.7350461450693788E-4</v>
      </c>
      <c r="HG29" s="13">
        <v>-2.0865504782747873E-3</v>
      </c>
      <c r="HH29" s="13">
        <v>1.016611098625266E-2</v>
      </c>
      <c r="HI29" s="13">
        <v>-3.7584314026009595E-3</v>
      </c>
      <c r="HJ29" s="13">
        <v>3.3186485749127585E-3</v>
      </c>
      <c r="HK29" s="13">
        <v>-3.7971726260148275E-2</v>
      </c>
      <c r="HL29" s="13">
        <v>4.3155027302386351E-2</v>
      </c>
      <c r="HM29" s="13">
        <v>-1.6502686386053313E-2</v>
      </c>
      <c r="HN29" s="13">
        <v>3.7890277418430721E-3</v>
      </c>
      <c r="HO29" s="13">
        <v>-7.2697154461134434E-3</v>
      </c>
      <c r="HP29" s="13">
        <v>7.0892272980309498E-3</v>
      </c>
      <c r="HQ29" s="13">
        <v>8.9206381516289176E-3</v>
      </c>
      <c r="HR29" s="13">
        <v>-1.891015755254967E-2</v>
      </c>
      <c r="HS29" s="13">
        <v>-0.22296750877922925</v>
      </c>
      <c r="HT29" s="13">
        <v>2.607976023343013E-2</v>
      </c>
      <c r="HU29" s="13">
        <v>0.21576184866004131</v>
      </c>
      <c r="HV29" s="13">
        <v>2.156203092562974E-3</v>
      </c>
      <c r="HW29" s="13">
        <v>-9.6965339922548133E-3</v>
      </c>
      <c r="HX29" s="13">
        <v>-1.3461901956829007E-2</v>
      </c>
      <c r="HY29" s="13">
        <v>2.1163847841093503E-2</v>
      </c>
      <c r="HZ29" s="13">
        <v>-1.8292079591117207E-2</v>
      </c>
      <c r="IA29" s="13">
        <v>2.6175189829990838E-2</v>
      </c>
      <c r="IB29" s="13">
        <v>-2.0390820594662767E-2</v>
      </c>
      <c r="IC29" s="13">
        <v>5.6759328267542838E-3</v>
      </c>
      <c r="ID29" s="13">
        <v>3.024575239308938E-3</v>
      </c>
      <c r="IE29" s="13">
        <v>-3.2224170019616398E-4</v>
      </c>
      <c r="IF29" s="13">
        <v>-1.3705029360144011E-2</v>
      </c>
      <c r="IG29" s="13">
        <v>2.552856642714019E-2</v>
      </c>
      <c r="IH29" s="13">
        <v>-5.3883883999562409E-3</v>
      </c>
      <c r="II29" s="13">
        <v>-2.0389388025597765E-2</v>
      </c>
      <c r="IJ29" s="13">
        <v>3.5195123883098547E-5</v>
      </c>
      <c r="IK29" s="13">
        <v>4.3771107706144933E-3</v>
      </c>
      <c r="IL29" s="13">
        <v>2.683877613057073E-2</v>
      </c>
      <c r="IM29" s="13">
        <v>-3.2113827866100467E-2</v>
      </c>
      <c r="IN29" s="13">
        <v>1.6769128008149937E-2</v>
      </c>
      <c r="IO29" s="13">
        <v>-4.3051642114085315E-3</v>
      </c>
      <c r="IP29" s="13">
        <v>1.4822312072531553E-2</v>
      </c>
      <c r="IQ29" s="13">
        <v>-1.4170445197785146E-2</v>
      </c>
      <c r="IR29" s="13">
        <v>2.5247747056700337E-3</v>
      </c>
      <c r="IS29" s="13">
        <v>9.7006686766206041E-3</v>
      </c>
      <c r="IT29" s="13">
        <v>-1.8839375915337245E-2</v>
      </c>
      <c r="IU29" s="13">
        <v>-5.1954897783895457E-3</v>
      </c>
      <c r="IV29" s="13">
        <v>1.2002222725949278E-2</v>
      </c>
      <c r="IW29" s="13">
        <v>-6.7556585662343948E-3</v>
      </c>
      <c r="IX29" s="13">
        <v>1.4964431663369707E-2</v>
      </c>
      <c r="IY29" s="13">
        <v>-8.2150464459580901E-3</v>
      </c>
      <c r="IZ29" s="13">
        <v>2.6746037463224472E-3</v>
      </c>
      <c r="JA29" s="13">
        <v>-1.1059076640664264E-2</v>
      </c>
      <c r="JB29" s="13">
        <v>-5.7678947082517289E-3</v>
      </c>
      <c r="JC29" s="13">
        <v>1.4312951868183384E-2</v>
      </c>
      <c r="JD29" s="13">
        <v>-3.3990804621851186E-4</v>
      </c>
      <c r="JE29" s="13">
        <v>1.0133125712170699E-2</v>
      </c>
      <c r="JF29" s="13">
        <v>-2.3413832795245483E-4</v>
      </c>
      <c r="JG29" s="13">
        <v>-8.5096455177438562E-3</v>
      </c>
      <c r="JH29" s="13">
        <v>-1.7132627541974494E-2</v>
      </c>
      <c r="JI29" s="13">
        <v>1.5410525482007007E-2</v>
      </c>
      <c r="JJ29" s="13">
        <v>6.7401734370001664E-3</v>
      </c>
      <c r="JK29" s="13">
        <v>1.767692213492787E-3</v>
      </c>
      <c r="JL29" s="13">
        <v>-5.1455111289223443E-3</v>
      </c>
      <c r="JM29" s="13">
        <v>-1.4227260647476545E-2</v>
      </c>
      <c r="JN29" s="13">
        <v>-8.7427224840289763E-3</v>
      </c>
      <c r="JO29" s="13">
        <v>2.0476726833224337E-2</v>
      </c>
      <c r="JP29" s="13">
        <v>4.0958749721946063E-3</v>
      </c>
      <c r="JQ29" s="13">
        <v>-1.318928147015681E-2</v>
      </c>
      <c r="JR29" s="13">
        <v>1.2802123643276353E-2</v>
      </c>
      <c r="JS29" s="13">
        <v>8.4428238545930338E-3</v>
      </c>
      <c r="JT29" s="13" t="s">
        <v>228</v>
      </c>
      <c r="JU29" s="13" t="s">
        <v>228</v>
      </c>
    </row>
    <row r="30" spans="1:281" x14ac:dyDescent="0.2">
      <c r="A30" t="s">
        <v>37</v>
      </c>
      <c r="B30" s="1" t="s">
        <v>37</v>
      </c>
      <c r="C30" s="14"/>
      <c r="D30" s="13">
        <v>-2.1551802432280304E-2</v>
      </c>
      <c r="E30" s="13">
        <v>-3.5353768156503755E-2</v>
      </c>
      <c r="F30" s="13">
        <v>-4.9771391247556418E-3</v>
      </c>
      <c r="G30" s="13">
        <v>-3.6276010077463268E-3</v>
      </c>
      <c r="H30" s="13">
        <v>-2.9537650461884148E-2</v>
      </c>
      <c r="I30" s="13">
        <v>-8.5337314546986651E-3</v>
      </c>
      <c r="J30" s="13">
        <v>0</v>
      </c>
      <c r="K30" s="13">
        <v>0</v>
      </c>
      <c r="L30" s="13">
        <v>0</v>
      </c>
      <c r="M30" s="13">
        <v>0</v>
      </c>
      <c r="N30" s="13">
        <v>0</v>
      </c>
      <c r="O30" s="13">
        <v>0</v>
      </c>
      <c r="P30" s="13">
        <v>0</v>
      </c>
      <c r="Q30" s="13">
        <v>3.6449566109922876E-3</v>
      </c>
      <c r="R30" s="13">
        <v>0</v>
      </c>
      <c r="S30" s="13">
        <v>0</v>
      </c>
      <c r="T30" s="13">
        <v>0</v>
      </c>
      <c r="U30" s="13">
        <v>0</v>
      </c>
      <c r="V30" s="13">
        <v>0</v>
      </c>
      <c r="W30" s="13">
        <v>0</v>
      </c>
      <c r="X30" s="13">
        <v>0</v>
      </c>
      <c r="Y30" s="13">
        <v>0</v>
      </c>
      <c r="Z30" s="13">
        <v>-1.6298093371901339E-2</v>
      </c>
      <c r="AA30" s="13">
        <v>7.4647755901838199E-4</v>
      </c>
      <c r="AB30" s="13">
        <v>-6.2206463251531837E-3</v>
      </c>
      <c r="AC30" s="13">
        <v>0</v>
      </c>
      <c r="AD30" s="13">
        <v>0</v>
      </c>
      <c r="AE30" s="13">
        <v>-9.3309694877297747E-3</v>
      </c>
      <c r="AF30" s="13">
        <v>0</v>
      </c>
      <c r="AG30" s="13">
        <v>0</v>
      </c>
      <c r="AH30" s="13">
        <v>0</v>
      </c>
      <c r="AI30" s="13">
        <v>0</v>
      </c>
      <c r="AJ30" s="13">
        <v>-6.2206463251531837E-3</v>
      </c>
      <c r="AK30" s="13">
        <v>0</v>
      </c>
      <c r="AL30" s="13">
        <v>0</v>
      </c>
      <c r="AM30" s="13">
        <v>-9.3309694877297747E-3</v>
      </c>
      <c r="AN30" s="13">
        <v>0</v>
      </c>
      <c r="AO30" s="13">
        <v>0</v>
      </c>
      <c r="AP30" s="13">
        <v>0</v>
      </c>
      <c r="AQ30" s="13">
        <v>0</v>
      </c>
      <c r="AR30" s="13">
        <v>0</v>
      </c>
      <c r="AS30" s="13">
        <v>-9.3309694877297747E-3</v>
      </c>
      <c r="AT30" s="13">
        <v>0</v>
      </c>
      <c r="AU30" s="13">
        <v>0</v>
      </c>
      <c r="AV30" s="13">
        <v>0</v>
      </c>
      <c r="AW30" s="13">
        <v>0</v>
      </c>
      <c r="AX30" s="13">
        <v>-3.1103231625765919E-3</v>
      </c>
      <c r="AY30" s="13">
        <v>-9.3309694877297747E-3</v>
      </c>
      <c r="AZ30" s="13">
        <v>-1.2441292650306367E-2</v>
      </c>
      <c r="BA30" s="13">
        <v>0</v>
      </c>
      <c r="BB30" s="13">
        <v>0</v>
      </c>
      <c r="BC30" s="13">
        <v>0</v>
      </c>
      <c r="BD30" s="13">
        <v>-9.3309694877297747E-3</v>
      </c>
      <c r="BE30" s="13">
        <v>0</v>
      </c>
      <c r="BF30" s="13">
        <v>0</v>
      </c>
      <c r="BG30" s="13">
        <v>0</v>
      </c>
      <c r="BH30" s="13">
        <v>-6.2206463251531837E-3</v>
      </c>
      <c r="BI30" s="13">
        <v>0</v>
      </c>
      <c r="BJ30" s="13">
        <v>0</v>
      </c>
      <c r="BK30" s="13">
        <v>0</v>
      </c>
      <c r="BL30" s="13">
        <v>0</v>
      </c>
      <c r="BM30" s="13">
        <v>0</v>
      </c>
      <c r="BN30" s="13">
        <v>3.1103231625765919E-3</v>
      </c>
      <c r="BO30" s="13">
        <v>3.1103231625765919E-3</v>
      </c>
      <c r="BP30" s="13">
        <v>0</v>
      </c>
      <c r="BQ30" s="13">
        <v>0</v>
      </c>
      <c r="BR30" s="13">
        <v>0</v>
      </c>
      <c r="BS30" s="13">
        <v>0</v>
      </c>
      <c r="BT30" s="13">
        <v>0</v>
      </c>
      <c r="BU30" s="13">
        <v>0</v>
      </c>
      <c r="BV30" s="13">
        <v>3.1103231625765919E-3</v>
      </c>
      <c r="BW30" s="13">
        <v>3.1103231625765919E-3</v>
      </c>
      <c r="BX30" s="13">
        <v>9.3309694877297747E-3</v>
      </c>
      <c r="BY30" s="13">
        <v>6.2206463251531837E-3</v>
      </c>
      <c r="BZ30" s="13">
        <v>1.2441292650306367E-2</v>
      </c>
      <c r="CA30" s="13">
        <v>6.2206463251531837E-3</v>
      </c>
      <c r="CB30" s="13">
        <v>3.1103231625765919E-3</v>
      </c>
      <c r="CC30" s="13">
        <v>-0.2674877919815869</v>
      </c>
      <c r="CD30" s="13">
        <v>0.27059811514416349</v>
      </c>
      <c r="CE30" s="13">
        <v>0</v>
      </c>
      <c r="CF30" s="13">
        <v>0</v>
      </c>
      <c r="CG30" s="13">
        <v>0</v>
      </c>
      <c r="CH30" s="13">
        <v>2.4882585300612735E-2</v>
      </c>
      <c r="CI30" s="13">
        <v>1.2441292650306367E-2</v>
      </c>
      <c r="CJ30" s="13">
        <v>3.1103231625765919E-3</v>
      </c>
      <c r="CK30" s="13">
        <v>0</v>
      </c>
      <c r="CL30" s="13">
        <v>9.3309694877297747E-3</v>
      </c>
      <c r="CM30" s="13">
        <v>0</v>
      </c>
      <c r="CN30" s="13">
        <v>3.1103231625765919E-3</v>
      </c>
      <c r="CO30" s="13">
        <v>0</v>
      </c>
      <c r="CP30" s="13">
        <v>0</v>
      </c>
      <c r="CQ30" s="13">
        <v>0</v>
      </c>
      <c r="CR30" s="13">
        <v>9.3309694877297747E-3</v>
      </c>
      <c r="CS30" s="13">
        <v>0</v>
      </c>
      <c r="CT30" s="13">
        <v>0</v>
      </c>
      <c r="CU30" s="13">
        <v>0</v>
      </c>
      <c r="CV30" s="13">
        <v>0</v>
      </c>
      <c r="CW30" s="13">
        <v>0</v>
      </c>
      <c r="CX30" s="13">
        <v>0</v>
      </c>
      <c r="CY30" s="13">
        <v>0</v>
      </c>
      <c r="CZ30" s="13">
        <v>3.1103231625765919E-3</v>
      </c>
      <c r="DA30" s="13">
        <v>-9.3309694877297747E-3</v>
      </c>
      <c r="DB30" s="13">
        <v>3.1103231625765919E-3</v>
      </c>
      <c r="DC30" s="13">
        <v>0</v>
      </c>
      <c r="DD30" s="13">
        <v>0</v>
      </c>
      <c r="DE30" s="13">
        <v>0</v>
      </c>
      <c r="DF30" s="13">
        <v>0</v>
      </c>
      <c r="DG30" s="13">
        <v>3.1103231625765919E-3</v>
      </c>
      <c r="DH30" s="13">
        <v>0</v>
      </c>
      <c r="DI30" s="13">
        <v>0</v>
      </c>
      <c r="DJ30" s="13">
        <v>0</v>
      </c>
      <c r="DK30" s="13">
        <v>0</v>
      </c>
      <c r="DL30" s="13">
        <v>0</v>
      </c>
      <c r="DM30" s="13">
        <v>0</v>
      </c>
      <c r="DN30" s="13">
        <v>0</v>
      </c>
      <c r="DO30" s="13">
        <v>0</v>
      </c>
      <c r="DP30" s="13">
        <v>0</v>
      </c>
      <c r="DQ30" s="13">
        <v>3.1103231625765919E-3</v>
      </c>
      <c r="DR30" s="13">
        <v>0</v>
      </c>
      <c r="DS30" s="13">
        <v>0</v>
      </c>
      <c r="DT30" s="13">
        <v>3.1103231625765919E-3</v>
      </c>
      <c r="DU30" s="13">
        <v>3.1103231625765919E-3</v>
      </c>
      <c r="DV30" s="13">
        <v>3.1103231625765919E-3</v>
      </c>
      <c r="DW30" s="13">
        <v>0</v>
      </c>
      <c r="DX30" s="13">
        <v>3.1103231625765919E-3</v>
      </c>
      <c r="DY30" s="13">
        <v>3.1103231625765919E-3</v>
      </c>
      <c r="DZ30" s="13">
        <v>3.1103231625765919E-3</v>
      </c>
      <c r="EA30" s="13">
        <v>3.1103231625765919E-3</v>
      </c>
      <c r="EB30" s="13">
        <v>3.1103231625765919E-3</v>
      </c>
      <c r="EC30" s="13">
        <v>3.1103231625765919E-3</v>
      </c>
      <c r="ED30" s="13">
        <v>3.1103231625765919E-3</v>
      </c>
      <c r="EE30" s="13">
        <v>0</v>
      </c>
      <c r="EF30" s="13">
        <v>6.2206463251531837E-3</v>
      </c>
      <c r="EG30" s="13">
        <v>6.2206463251531837E-3</v>
      </c>
      <c r="EH30" s="13">
        <v>3.1103231625765919E-3</v>
      </c>
      <c r="EI30" s="13">
        <v>6.2206463251531837E-3</v>
      </c>
      <c r="EJ30" s="13">
        <v>3.1103231625765919E-3</v>
      </c>
      <c r="EK30" s="13">
        <v>6.2206463251531837E-3</v>
      </c>
      <c r="EL30" s="13">
        <v>3.1103231625765919E-3</v>
      </c>
      <c r="EM30" s="13">
        <v>6.2206463251531837E-3</v>
      </c>
      <c r="EN30" s="13">
        <v>6.2206463251531837E-3</v>
      </c>
      <c r="EO30" s="13">
        <v>6.2206463251531837E-3</v>
      </c>
      <c r="EP30" s="13">
        <v>6.2206463251531837E-3</v>
      </c>
      <c r="EQ30" s="13">
        <v>3.1103231625765919E-3</v>
      </c>
      <c r="ER30" s="13">
        <v>6.2206463251531837E-3</v>
      </c>
      <c r="ES30" s="13">
        <v>3.1103231625765919E-3</v>
      </c>
      <c r="ET30" s="13">
        <v>6.2206463251531837E-3</v>
      </c>
      <c r="EU30" s="13">
        <v>6.2206463251531837E-3</v>
      </c>
      <c r="EV30" s="13">
        <v>1.5551615812882958E-2</v>
      </c>
      <c r="EW30" s="13">
        <v>3.1103231625765919E-3</v>
      </c>
      <c r="EX30" s="13">
        <v>3.1103231625765919E-3</v>
      </c>
      <c r="EY30" s="13">
        <v>0</v>
      </c>
      <c r="EZ30" s="13">
        <v>6.2206463251531837E-3</v>
      </c>
      <c r="FA30" s="13">
        <v>1.2441292650306367E-2</v>
      </c>
      <c r="FB30" s="13">
        <v>6.2206463251531837E-3</v>
      </c>
      <c r="FC30" s="13">
        <v>9.3309694877297747E-3</v>
      </c>
      <c r="FD30" s="13">
        <v>9.3309694877297747E-3</v>
      </c>
      <c r="FE30" s="13">
        <v>1.5551615812882958E-2</v>
      </c>
      <c r="FF30" s="13">
        <v>3.1103231625765919E-3</v>
      </c>
      <c r="FG30" s="13">
        <v>3.1103231625765919E-3</v>
      </c>
      <c r="FH30" s="13">
        <v>6.2206463251531837E-3</v>
      </c>
      <c r="FI30" s="13">
        <v>6.2206463251531837E-3</v>
      </c>
      <c r="FJ30" s="13">
        <v>1.2441292650306367E-2</v>
      </c>
      <c r="FK30" s="13">
        <v>9.3309694877297747E-3</v>
      </c>
      <c r="FL30" s="13">
        <v>1.2441292650306367E-2</v>
      </c>
      <c r="FM30" s="13">
        <v>2.1772262138036142E-2</v>
      </c>
      <c r="FN30" s="13">
        <v>1.8661938975459549E-2</v>
      </c>
      <c r="FO30" s="13">
        <v>6.2206463251531837E-3</v>
      </c>
      <c r="FP30" s="13">
        <v>2.7992908463189324E-2</v>
      </c>
      <c r="FQ30" s="13">
        <v>2.1772262138036142E-2</v>
      </c>
      <c r="FR30" s="13">
        <v>0</v>
      </c>
      <c r="FS30" s="13">
        <v>2.7992908463189324E-2</v>
      </c>
      <c r="FT30" s="13">
        <v>3.1103231625765919E-3</v>
      </c>
      <c r="FU30" s="13">
        <v>6.2206463251531837E-3</v>
      </c>
      <c r="FV30" s="13">
        <v>3.1103231625765919E-3</v>
      </c>
      <c r="FW30" s="13">
        <v>3.1103231625765919E-3</v>
      </c>
      <c r="FX30" s="13">
        <v>6.2206463251531837E-3</v>
      </c>
      <c r="FY30" s="13">
        <v>3.1103231625765919E-3</v>
      </c>
      <c r="FZ30" s="13">
        <v>6.2206463251531837E-3</v>
      </c>
      <c r="GA30" s="13">
        <v>3.1103231625765919E-3</v>
      </c>
      <c r="GB30" s="13">
        <v>0</v>
      </c>
      <c r="GC30" s="13">
        <v>2.1772262138036142E-2</v>
      </c>
      <c r="GD30" s="13">
        <v>0</v>
      </c>
      <c r="GE30" s="13">
        <v>1.8661938975459549E-2</v>
      </c>
      <c r="GF30" s="13">
        <v>9.3309694877297747E-3</v>
      </c>
      <c r="GG30" s="13">
        <v>0</v>
      </c>
      <c r="GH30" s="13">
        <v>9.3309694877297747E-3</v>
      </c>
      <c r="GI30" s="13">
        <v>0</v>
      </c>
      <c r="GJ30" s="13">
        <v>9.3309694877297747E-3</v>
      </c>
      <c r="GK30" s="13">
        <v>3.1103231625765919E-3</v>
      </c>
      <c r="GL30" s="13">
        <v>3.1103231625765919E-3</v>
      </c>
      <c r="GM30" s="13">
        <v>0</v>
      </c>
      <c r="GN30" s="13">
        <v>9.3309694877297747E-3</v>
      </c>
      <c r="GO30" s="13">
        <v>0</v>
      </c>
      <c r="GP30" s="13">
        <v>0</v>
      </c>
      <c r="GQ30" s="13">
        <v>9.3309694877297747E-3</v>
      </c>
      <c r="GR30" s="13">
        <v>0</v>
      </c>
      <c r="GS30" s="13">
        <v>1.2441292650306367E-2</v>
      </c>
      <c r="GT30" s="13">
        <v>1.2441292650306367E-2</v>
      </c>
      <c r="GU30" s="13">
        <v>3.1103231625765919E-3</v>
      </c>
      <c r="GV30" s="13">
        <v>0</v>
      </c>
      <c r="GW30" s="13">
        <v>6.2206463251531837E-3</v>
      </c>
      <c r="GX30" s="13">
        <v>3.1103231625765919E-3</v>
      </c>
      <c r="GY30" s="13">
        <v>0</v>
      </c>
      <c r="GZ30" s="13">
        <v>9.3309694877297747E-3</v>
      </c>
      <c r="HA30" s="13">
        <v>0</v>
      </c>
      <c r="HB30" s="13">
        <v>3.1103231625765919E-3</v>
      </c>
      <c r="HC30" s="13">
        <v>3.1103231625765919E-3</v>
      </c>
      <c r="HD30" s="13">
        <v>3.1103231625765919E-3</v>
      </c>
      <c r="HE30" s="13">
        <v>0</v>
      </c>
      <c r="HF30" s="13">
        <v>1.5551615812882958E-2</v>
      </c>
      <c r="HG30" s="13">
        <v>0</v>
      </c>
      <c r="HH30" s="13">
        <v>3.1103231625765919E-3</v>
      </c>
      <c r="HI30" s="13">
        <v>9.3309694877297747E-3</v>
      </c>
      <c r="HJ30" s="13">
        <v>0</v>
      </c>
      <c r="HK30" s="13">
        <v>0</v>
      </c>
      <c r="HL30" s="13">
        <v>0</v>
      </c>
      <c r="HM30" s="13">
        <v>0.34835619420857827</v>
      </c>
      <c r="HN30" s="13">
        <v>0</v>
      </c>
      <c r="HO30" s="13">
        <v>0</v>
      </c>
      <c r="HP30" s="13">
        <v>0</v>
      </c>
      <c r="HQ30" s="13">
        <v>0</v>
      </c>
      <c r="HR30" s="13">
        <v>0</v>
      </c>
      <c r="HS30" s="13">
        <v>0</v>
      </c>
      <c r="HT30" s="13">
        <v>0</v>
      </c>
      <c r="HU30" s="13">
        <v>0</v>
      </c>
      <c r="HV30" s="13">
        <v>0</v>
      </c>
      <c r="HW30" s="13">
        <v>0</v>
      </c>
      <c r="HX30" s="13">
        <v>0</v>
      </c>
      <c r="HY30" s="13">
        <v>0</v>
      </c>
      <c r="HZ30" s="13">
        <v>0</v>
      </c>
      <c r="IA30" s="13">
        <v>0</v>
      </c>
      <c r="IB30" s="13">
        <v>0</v>
      </c>
      <c r="IC30" s="13">
        <v>0</v>
      </c>
      <c r="ID30" s="13">
        <v>0</v>
      </c>
      <c r="IE30" s="13">
        <v>3.1103231625765919E-3</v>
      </c>
      <c r="IF30" s="13">
        <v>0</v>
      </c>
      <c r="IG30" s="13">
        <v>0</v>
      </c>
      <c r="IH30" s="13">
        <v>0</v>
      </c>
      <c r="II30" s="13">
        <v>0</v>
      </c>
      <c r="IJ30" s="13">
        <v>0</v>
      </c>
      <c r="IK30" s="13">
        <v>0</v>
      </c>
      <c r="IL30" s="13">
        <v>0</v>
      </c>
      <c r="IM30" s="13">
        <v>0</v>
      </c>
      <c r="IN30" s="13">
        <v>0</v>
      </c>
      <c r="IO30" s="13">
        <v>0</v>
      </c>
      <c r="IP30" s="13">
        <v>3.1103231625765919E-3</v>
      </c>
      <c r="IQ30" s="13">
        <v>3.1103231625765919E-3</v>
      </c>
      <c r="IR30" s="13">
        <v>0</v>
      </c>
      <c r="IS30" s="13">
        <v>0</v>
      </c>
      <c r="IT30" s="13">
        <v>3.1103231625765919E-3</v>
      </c>
      <c r="IU30" s="13">
        <v>3.1103231625765919E-3</v>
      </c>
      <c r="IV30" s="13">
        <v>0</v>
      </c>
      <c r="IW30" s="13">
        <v>3.1103231625765919E-3</v>
      </c>
      <c r="IX30" s="13">
        <v>0</v>
      </c>
      <c r="IY30" s="13">
        <v>3.1103231625765919E-3</v>
      </c>
      <c r="IZ30" s="13">
        <v>0</v>
      </c>
      <c r="JA30" s="13">
        <v>0</v>
      </c>
      <c r="JB30" s="13">
        <v>0</v>
      </c>
      <c r="JC30" s="13">
        <v>3.1103231625765919E-3</v>
      </c>
      <c r="JD30" s="13">
        <v>3.1103231625765919E-3</v>
      </c>
      <c r="JE30" s="13">
        <v>0</v>
      </c>
      <c r="JF30" s="13">
        <v>3.1103231625765919E-3</v>
      </c>
      <c r="JG30" s="13">
        <v>3.1103231625765919E-3</v>
      </c>
      <c r="JH30" s="13">
        <v>0</v>
      </c>
      <c r="JI30" s="13">
        <v>3.1103231625838335E-3</v>
      </c>
      <c r="JJ30" s="13">
        <v>3.1103231625693498E-3</v>
      </c>
      <c r="JK30" s="13">
        <v>0</v>
      </c>
      <c r="JL30" s="13">
        <v>3.1103231625765919E-3</v>
      </c>
      <c r="JM30" s="13">
        <v>0</v>
      </c>
      <c r="JN30" s="13">
        <v>0</v>
      </c>
      <c r="JO30" s="13">
        <v>0</v>
      </c>
      <c r="JP30" s="13">
        <v>0</v>
      </c>
      <c r="JQ30" s="13">
        <v>0</v>
      </c>
      <c r="JR30" s="13">
        <v>0</v>
      </c>
      <c r="JS30" s="13">
        <v>0</v>
      </c>
      <c r="JT30" s="13">
        <v>0</v>
      </c>
      <c r="JU30" s="13">
        <v>0</v>
      </c>
    </row>
    <row r="31" spans="1:281" x14ac:dyDescent="0.2">
      <c r="A31" t="s">
        <v>38</v>
      </c>
      <c r="B31" s="1" t="s">
        <v>38</v>
      </c>
      <c r="C31" s="14"/>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0</v>
      </c>
      <c r="DR31" s="13">
        <v>0</v>
      </c>
      <c r="DS31" s="13">
        <v>0</v>
      </c>
      <c r="DT31" s="13">
        <v>0</v>
      </c>
      <c r="DU31" s="13">
        <v>0</v>
      </c>
      <c r="DV31" s="13">
        <v>0</v>
      </c>
      <c r="DW31" s="13">
        <v>0</v>
      </c>
      <c r="DX31" s="13">
        <v>0</v>
      </c>
      <c r="DY31" s="13">
        <v>0</v>
      </c>
      <c r="DZ31" s="13">
        <v>0</v>
      </c>
      <c r="EA31" s="13">
        <v>0</v>
      </c>
      <c r="EB31" s="13">
        <v>0</v>
      </c>
      <c r="EC31" s="13">
        <v>0</v>
      </c>
      <c r="ED31" s="13">
        <v>0</v>
      </c>
      <c r="EE31" s="13">
        <v>0</v>
      </c>
      <c r="EF31" s="13">
        <v>0</v>
      </c>
      <c r="EG31" s="13">
        <v>0</v>
      </c>
      <c r="EH31" s="13">
        <v>0</v>
      </c>
      <c r="EI31" s="13">
        <v>0</v>
      </c>
      <c r="EJ31" s="13">
        <v>0</v>
      </c>
      <c r="EK31" s="13">
        <v>0</v>
      </c>
      <c r="EL31" s="13">
        <v>0</v>
      </c>
      <c r="EM31" s="13">
        <v>0</v>
      </c>
      <c r="EN31" s="13">
        <v>0</v>
      </c>
      <c r="EO31" s="13">
        <v>0</v>
      </c>
      <c r="EP31" s="13">
        <v>0</v>
      </c>
      <c r="EQ31" s="13">
        <v>0</v>
      </c>
      <c r="ER31" s="13">
        <v>0</v>
      </c>
      <c r="ES31" s="13">
        <v>0</v>
      </c>
      <c r="ET31" s="13">
        <v>0</v>
      </c>
      <c r="EU31" s="13">
        <v>0</v>
      </c>
      <c r="EV31" s="13">
        <v>0</v>
      </c>
      <c r="EW31" s="13">
        <v>0</v>
      </c>
      <c r="EX31" s="13">
        <v>0</v>
      </c>
      <c r="EY31" s="13">
        <v>0</v>
      </c>
      <c r="EZ31" s="13">
        <v>0</v>
      </c>
      <c r="FA31" s="13">
        <v>0</v>
      </c>
      <c r="FB31" s="13">
        <v>0</v>
      </c>
      <c r="FC31" s="13">
        <v>0</v>
      </c>
      <c r="FD31" s="13">
        <v>0</v>
      </c>
      <c r="FE31" s="13">
        <v>0</v>
      </c>
      <c r="FF31" s="13">
        <v>0</v>
      </c>
      <c r="FG31" s="13">
        <v>0</v>
      </c>
      <c r="FH31" s="13">
        <v>0</v>
      </c>
      <c r="FI31" s="13">
        <v>0</v>
      </c>
      <c r="FJ31" s="13">
        <v>0</v>
      </c>
      <c r="FK31" s="13">
        <v>0</v>
      </c>
      <c r="FL31" s="13">
        <v>0</v>
      </c>
      <c r="FM31" s="13">
        <v>0</v>
      </c>
      <c r="FN31" s="13">
        <v>0</v>
      </c>
      <c r="FO31" s="13">
        <v>0</v>
      </c>
      <c r="FP31" s="13">
        <v>0</v>
      </c>
      <c r="FQ31" s="13">
        <v>0</v>
      </c>
      <c r="FR31" s="13">
        <v>0</v>
      </c>
      <c r="FS31" s="13">
        <v>0</v>
      </c>
      <c r="FT31" s="13">
        <v>0</v>
      </c>
      <c r="FU31" s="13">
        <v>0</v>
      </c>
      <c r="FV31" s="13">
        <v>0</v>
      </c>
      <c r="FW31" s="13">
        <v>0</v>
      </c>
      <c r="FX31" s="13">
        <v>0</v>
      </c>
      <c r="FY31" s="13">
        <v>0</v>
      </c>
      <c r="FZ31" s="13">
        <v>0</v>
      </c>
      <c r="GA31" s="13">
        <v>0</v>
      </c>
      <c r="GB31" s="13">
        <v>0</v>
      </c>
      <c r="GC31" s="13">
        <v>0</v>
      </c>
      <c r="GD31" s="13">
        <v>0</v>
      </c>
      <c r="GE31" s="13">
        <v>0</v>
      </c>
      <c r="GF31" s="13">
        <v>0</v>
      </c>
      <c r="GG31" s="13">
        <v>0</v>
      </c>
      <c r="GH31" s="13">
        <v>0</v>
      </c>
      <c r="GI31" s="13">
        <v>0</v>
      </c>
      <c r="GJ31" s="13">
        <v>0</v>
      </c>
      <c r="GK31" s="13">
        <v>0</v>
      </c>
      <c r="GL31" s="13">
        <v>0</v>
      </c>
      <c r="GM31" s="13">
        <v>0</v>
      </c>
      <c r="GN31" s="13">
        <v>0</v>
      </c>
      <c r="GO31" s="13">
        <v>0</v>
      </c>
      <c r="GP31" s="13">
        <v>0</v>
      </c>
      <c r="GQ31" s="13">
        <v>0</v>
      </c>
      <c r="GR31" s="13">
        <v>0</v>
      </c>
      <c r="GS31" s="13">
        <v>0</v>
      </c>
      <c r="GT31" s="13">
        <v>0</v>
      </c>
      <c r="GU31" s="13">
        <v>0</v>
      </c>
      <c r="GV31" s="13">
        <v>0</v>
      </c>
      <c r="GW31" s="13">
        <v>0</v>
      </c>
      <c r="GX31" s="13">
        <v>0</v>
      </c>
      <c r="GY31" s="13">
        <v>0</v>
      </c>
      <c r="GZ31" s="13">
        <v>0</v>
      </c>
      <c r="HA31" s="13">
        <v>0</v>
      </c>
      <c r="HB31" s="13">
        <v>0</v>
      </c>
      <c r="HC31" s="13">
        <v>0</v>
      </c>
      <c r="HD31" s="13">
        <v>0</v>
      </c>
      <c r="HE31" s="13">
        <v>0</v>
      </c>
      <c r="HF31" s="13">
        <v>0</v>
      </c>
      <c r="HG31" s="13">
        <v>0</v>
      </c>
      <c r="HH31" s="13">
        <v>0</v>
      </c>
      <c r="HI31" s="13">
        <v>0</v>
      </c>
      <c r="HJ31" s="13">
        <v>0</v>
      </c>
      <c r="HK31" s="13">
        <v>0</v>
      </c>
      <c r="HL31" s="13">
        <v>0</v>
      </c>
      <c r="HM31" s="13">
        <v>0</v>
      </c>
      <c r="HN31" s="13">
        <v>0</v>
      </c>
      <c r="HO31" s="13">
        <v>0</v>
      </c>
      <c r="HP31" s="13">
        <v>0</v>
      </c>
      <c r="HQ31" s="13">
        <v>0</v>
      </c>
      <c r="HR31" s="13">
        <v>0</v>
      </c>
      <c r="HS31" s="13">
        <v>0</v>
      </c>
      <c r="HT31" s="13">
        <v>0</v>
      </c>
      <c r="HU31" s="13">
        <v>0</v>
      </c>
      <c r="HV31" s="13">
        <v>0</v>
      </c>
      <c r="HW31" s="13">
        <v>0</v>
      </c>
      <c r="HX31" s="13">
        <v>0</v>
      </c>
      <c r="HY31" s="13">
        <v>0</v>
      </c>
      <c r="HZ31" s="13">
        <v>0</v>
      </c>
      <c r="IA31" s="13">
        <v>0</v>
      </c>
      <c r="IB31" s="13">
        <v>0</v>
      </c>
      <c r="IC31" s="13">
        <v>0</v>
      </c>
      <c r="ID31" s="13">
        <v>0</v>
      </c>
      <c r="IE31" s="13">
        <v>0</v>
      </c>
      <c r="IF31" s="13">
        <v>0</v>
      </c>
      <c r="IG31" s="13">
        <v>0</v>
      </c>
      <c r="IH31" s="13">
        <v>0</v>
      </c>
      <c r="II31" s="13">
        <v>0</v>
      </c>
      <c r="IJ31" s="13">
        <v>0</v>
      </c>
      <c r="IK31" s="13">
        <v>0</v>
      </c>
      <c r="IL31" s="13">
        <v>0</v>
      </c>
      <c r="IM31" s="13">
        <v>0</v>
      </c>
      <c r="IN31" s="13">
        <v>0</v>
      </c>
      <c r="IO31" s="13">
        <v>0</v>
      </c>
      <c r="IP31" s="13">
        <v>0</v>
      </c>
      <c r="IQ31" s="13">
        <v>0</v>
      </c>
      <c r="IR31" s="13">
        <v>0</v>
      </c>
      <c r="IS31" s="13">
        <v>0</v>
      </c>
      <c r="IT31" s="13">
        <v>0</v>
      </c>
      <c r="IU31" s="13">
        <v>0</v>
      </c>
      <c r="IV31" s="13">
        <v>0</v>
      </c>
      <c r="IW31" s="13">
        <v>0</v>
      </c>
      <c r="IX31" s="13">
        <v>0</v>
      </c>
      <c r="IY31" s="13">
        <v>0</v>
      </c>
      <c r="IZ31" s="13">
        <v>0</v>
      </c>
      <c r="JA31" s="13">
        <v>0</v>
      </c>
      <c r="JB31" s="13">
        <v>0</v>
      </c>
      <c r="JC31" s="13">
        <v>0</v>
      </c>
      <c r="JD31" s="13">
        <v>0</v>
      </c>
      <c r="JE31" s="13">
        <v>0</v>
      </c>
      <c r="JF31" s="13">
        <v>0</v>
      </c>
      <c r="JG31" s="13">
        <v>0</v>
      </c>
      <c r="JH31" s="13">
        <v>0</v>
      </c>
      <c r="JI31" s="13">
        <v>0</v>
      </c>
      <c r="JJ31" s="13">
        <v>0</v>
      </c>
      <c r="JK31" s="13">
        <v>0</v>
      </c>
      <c r="JL31" s="13">
        <v>0</v>
      </c>
      <c r="JM31" s="13">
        <v>0</v>
      </c>
      <c r="JN31" s="13">
        <v>0</v>
      </c>
      <c r="JO31" s="13">
        <v>0</v>
      </c>
      <c r="JP31" s="13" t="s">
        <v>228</v>
      </c>
      <c r="JQ31" s="13" t="s">
        <v>228</v>
      </c>
      <c r="JR31" s="13" t="s">
        <v>228</v>
      </c>
      <c r="JS31" s="13" t="s">
        <v>228</v>
      </c>
      <c r="JT31" s="13" t="s">
        <v>228</v>
      </c>
      <c r="JU31" s="13" t="s">
        <v>228</v>
      </c>
    </row>
    <row r="32" spans="1:281" x14ac:dyDescent="0.2">
      <c r="A32" t="s">
        <v>39</v>
      </c>
      <c r="B32" s="1" t="s">
        <v>39</v>
      </c>
      <c r="C32" s="14"/>
      <c r="D32" s="13">
        <v>0</v>
      </c>
      <c r="E32" s="13">
        <v>0</v>
      </c>
      <c r="F32" s="13">
        <v>0</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0</v>
      </c>
      <c r="BA32" s="13">
        <v>0</v>
      </c>
      <c r="BB32" s="13">
        <v>0</v>
      </c>
      <c r="BC32" s="13">
        <v>0</v>
      </c>
      <c r="BD32" s="13">
        <v>0</v>
      </c>
      <c r="BE32" s="13">
        <v>0</v>
      </c>
      <c r="BF32" s="13">
        <v>0</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3">
        <v>0</v>
      </c>
      <c r="CV32" s="13">
        <v>0</v>
      </c>
      <c r="CW32" s="13">
        <v>0</v>
      </c>
      <c r="CX32" s="13">
        <v>0</v>
      </c>
      <c r="CY32" s="13">
        <v>0</v>
      </c>
      <c r="CZ32" s="13">
        <v>0</v>
      </c>
      <c r="DA32" s="13">
        <v>0</v>
      </c>
      <c r="DB32" s="13">
        <v>0</v>
      </c>
      <c r="DC32" s="13">
        <v>0</v>
      </c>
      <c r="DD32" s="13">
        <v>0</v>
      </c>
      <c r="DE32" s="13">
        <v>0</v>
      </c>
      <c r="DF32" s="13">
        <v>0</v>
      </c>
      <c r="DG32" s="13">
        <v>0</v>
      </c>
      <c r="DH32" s="13">
        <v>0</v>
      </c>
      <c r="DI32" s="13">
        <v>0</v>
      </c>
      <c r="DJ32" s="13">
        <v>0</v>
      </c>
      <c r="DK32" s="13">
        <v>0</v>
      </c>
      <c r="DL32" s="13">
        <v>0</v>
      </c>
      <c r="DM32" s="13">
        <v>0</v>
      </c>
      <c r="DN32" s="13">
        <v>0</v>
      </c>
      <c r="DO32" s="13">
        <v>0</v>
      </c>
      <c r="DP32" s="13">
        <v>0</v>
      </c>
      <c r="DQ32" s="13">
        <v>0</v>
      </c>
      <c r="DR32" s="13">
        <v>0</v>
      </c>
      <c r="DS32" s="13">
        <v>0</v>
      </c>
      <c r="DT32" s="13">
        <v>0</v>
      </c>
      <c r="DU32" s="13">
        <v>0</v>
      </c>
      <c r="DV32" s="13">
        <v>0</v>
      </c>
      <c r="DW32" s="13">
        <v>0</v>
      </c>
      <c r="DX32" s="13">
        <v>0</v>
      </c>
      <c r="DY32" s="13">
        <v>0</v>
      </c>
      <c r="DZ32" s="13">
        <v>0</v>
      </c>
      <c r="EA32" s="13">
        <v>0</v>
      </c>
      <c r="EB32" s="13">
        <v>0</v>
      </c>
      <c r="EC32" s="13">
        <v>0</v>
      </c>
      <c r="ED32" s="13">
        <v>0</v>
      </c>
      <c r="EE32" s="13">
        <v>0</v>
      </c>
      <c r="EF32" s="13">
        <v>0</v>
      </c>
      <c r="EG32" s="13">
        <v>0</v>
      </c>
      <c r="EH32" s="13">
        <v>0</v>
      </c>
      <c r="EI32" s="13">
        <v>0</v>
      </c>
      <c r="EJ32" s="13">
        <v>0</v>
      </c>
      <c r="EK32" s="13">
        <v>0</v>
      </c>
      <c r="EL32" s="13">
        <v>0</v>
      </c>
      <c r="EM32" s="13">
        <v>0</v>
      </c>
      <c r="EN32" s="13">
        <v>0</v>
      </c>
      <c r="EO32" s="13">
        <v>0</v>
      </c>
      <c r="EP32" s="13">
        <v>0</v>
      </c>
      <c r="EQ32" s="13">
        <v>0</v>
      </c>
      <c r="ER32" s="13">
        <v>0</v>
      </c>
      <c r="ES32" s="13">
        <v>0</v>
      </c>
      <c r="ET32" s="13">
        <v>0</v>
      </c>
      <c r="EU32" s="13">
        <v>0</v>
      </c>
      <c r="EV32" s="13">
        <v>0</v>
      </c>
      <c r="EW32" s="13">
        <v>0</v>
      </c>
      <c r="EX32" s="13">
        <v>0</v>
      </c>
      <c r="EY32" s="13">
        <v>0</v>
      </c>
      <c r="EZ32" s="13">
        <v>0</v>
      </c>
      <c r="FA32" s="13">
        <v>0</v>
      </c>
      <c r="FB32" s="13">
        <v>0</v>
      </c>
      <c r="FC32" s="13">
        <v>0</v>
      </c>
      <c r="FD32" s="13">
        <v>0</v>
      </c>
      <c r="FE32" s="13">
        <v>-3.1103231625765914E-5</v>
      </c>
      <c r="FF32" s="13">
        <v>0</v>
      </c>
      <c r="FG32" s="13">
        <v>2.705981151441649E-5</v>
      </c>
      <c r="FH32" s="13">
        <v>4.0434201113494281E-6</v>
      </c>
      <c r="FI32" s="13">
        <v>0</v>
      </c>
      <c r="FJ32" s="13">
        <v>0</v>
      </c>
      <c r="FK32" s="13">
        <v>0</v>
      </c>
      <c r="FL32" s="13">
        <v>0</v>
      </c>
      <c r="FM32" s="13">
        <v>-4.0434201113494281E-6</v>
      </c>
      <c r="FN32" s="13">
        <v>0</v>
      </c>
      <c r="FO32" s="13">
        <v>4.0434201113494281E-6</v>
      </c>
      <c r="FP32" s="13">
        <v>1.5551615812882958E-4</v>
      </c>
      <c r="FQ32" s="13">
        <v>0</v>
      </c>
      <c r="FR32" s="13">
        <v>0</v>
      </c>
      <c r="FS32" s="13">
        <v>0</v>
      </c>
      <c r="FT32" s="13">
        <v>0</v>
      </c>
      <c r="FU32" s="13">
        <v>0</v>
      </c>
      <c r="FV32" s="13">
        <v>0</v>
      </c>
      <c r="FW32" s="13">
        <v>0</v>
      </c>
      <c r="FX32" s="13">
        <v>0</v>
      </c>
      <c r="FY32" s="13">
        <v>0</v>
      </c>
      <c r="FZ32" s="13">
        <v>0</v>
      </c>
      <c r="GA32" s="13">
        <v>0</v>
      </c>
      <c r="GB32" s="13">
        <v>5.3497558396289935E-6</v>
      </c>
      <c r="GC32" s="13">
        <v>0</v>
      </c>
      <c r="GD32" s="13">
        <v>0</v>
      </c>
      <c r="GE32" s="13">
        <v>0</v>
      </c>
      <c r="GF32" s="13">
        <v>0</v>
      </c>
      <c r="GG32" s="13">
        <v>0</v>
      </c>
      <c r="GH32" s="13">
        <v>0</v>
      </c>
      <c r="GI32" s="13">
        <v>0</v>
      </c>
      <c r="GJ32" s="13">
        <v>0</v>
      </c>
      <c r="GK32" s="13">
        <v>0</v>
      </c>
      <c r="GL32" s="13">
        <v>0</v>
      </c>
      <c r="GM32" s="13">
        <v>0</v>
      </c>
      <c r="GN32" s="13">
        <v>0</v>
      </c>
      <c r="GO32" s="13">
        <v>0</v>
      </c>
      <c r="GP32" s="13">
        <v>0</v>
      </c>
      <c r="GQ32" s="13">
        <v>0</v>
      </c>
      <c r="GR32" s="13">
        <v>0</v>
      </c>
      <c r="GS32" s="13">
        <v>0</v>
      </c>
      <c r="GT32" s="13">
        <v>0</v>
      </c>
      <c r="GU32" s="13">
        <v>0</v>
      </c>
      <c r="GV32" s="13">
        <v>0</v>
      </c>
      <c r="GW32" s="13">
        <v>0</v>
      </c>
      <c r="GX32" s="13">
        <v>0</v>
      </c>
      <c r="GY32" s="13">
        <v>0</v>
      </c>
      <c r="GZ32" s="13">
        <v>0</v>
      </c>
      <c r="HA32" s="13">
        <v>0</v>
      </c>
      <c r="HB32" s="13">
        <v>0</v>
      </c>
      <c r="HC32" s="13">
        <v>0</v>
      </c>
      <c r="HD32" s="13">
        <v>0</v>
      </c>
      <c r="HE32" s="13">
        <v>0</v>
      </c>
      <c r="HF32" s="13">
        <v>0</v>
      </c>
      <c r="HG32" s="13">
        <v>0</v>
      </c>
      <c r="HH32" s="13">
        <v>0</v>
      </c>
      <c r="HI32" s="13">
        <v>0</v>
      </c>
      <c r="HJ32" s="13">
        <v>0</v>
      </c>
      <c r="HK32" s="13">
        <v>0</v>
      </c>
      <c r="HL32" s="13">
        <v>0</v>
      </c>
      <c r="HM32" s="13">
        <v>0</v>
      </c>
      <c r="HN32" s="13">
        <v>0</v>
      </c>
      <c r="HO32" s="13">
        <v>0</v>
      </c>
      <c r="HP32" s="13">
        <v>0</v>
      </c>
      <c r="HQ32" s="13">
        <v>0</v>
      </c>
      <c r="HR32" s="13">
        <v>0</v>
      </c>
      <c r="HS32" s="13">
        <v>0</v>
      </c>
      <c r="HT32" s="13">
        <v>0</v>
      </c>
      <c r="HU32" s="13">
        <v>0</v>
      </c>
      <c r="HV32" s="13">
        <v>0</v>
      </c>
      <c r="HW32" s="13">
        <v>0</v>
      </c>
      <c r="HX32" s="13">
        <v>0</v>
      </c>
      <c r="HY32" s="13">
        <v>0</v>
      </c>
      <c r="HZ32" s="13">
        <v>0</v>
      </c>
      <c r="IA32" s="13">
        <v>0</v>
      </c>
      <c r="IB32" s="13">
        <v>0</v>
      </c>
      <c r="IC32" s="13">
        <v>0</v>
      </c>
      <c r="ID32" s="13">
        <v>0</v>
      </c>
      <c r="IE32" s="13">
        <v>0</v>
      </c>
      <c r="IF32" s="13">
        <v>0</v>
      </c>
      <c r="IG32" s="13">
        <v>0</v>
      </c>
      <c r="IH32" s="13">
        <v>0</v>
      </c>
      <c r="II32" s="13">
        <v>0</v>
      </c>
      <c r="IJ32" s="13">
        <v>0</v>
      </c>
      <c r="IK32" s="13">
        <v>0</v>
      </c>
      <c r="IL32" s="13">
        <v>0</v>
      </c>
      <c r="IM32" s="13">
        <v>0</v>
      </c>
      <c r="IN32" s="13">
        <v>0</v>
      </c>
      <c r="IO32" s="13">
        <v>0</v>
      </c>
      <c r="IP32" s="13">
        <v>0</v>
      </c>
      <c r="IQ32" s="13">
        <v>0</v>
      </c>
      <c r="IR32" s="13">
        <v>0</v>
      </c>
      <c r="IS32" s="13">
        <v>0</v>
      </c>
      <c r="IT32" s="13">
        <v>0</v>
      </c>
      <c r="IU32" s="13">
        <v>0</v>
      </c>
      <c r="IV32" s="13">
        <v>0</v>
      </c>
      <c r="IW32" s="13">
        <v>0</v>
      </c>
      <c r="IX32" s="13">
        <v>0</v>
      </c>
      <c r="IY32" s="13">
        <v>0</v>
      </c>
      <c r="IZ32" s="13">
        <v>0</v>
      </c>
      <c r="JA32" s="13">
        <v>0</v>
      </c>
      <c r="JB32" s="13">
        <v>0</v>
      </c>
      <c r="JC32" s="13">
        <v>0</v>
      </c>
      <c r="JD32" s="13">
        <v>0</v>
      </c>
      <c r="JE32" s="13">
        <v>0</v>
      </c>
      <c r="JF32" s="13">
        <v>0</v>
      </c>
      <c r="JG32" s="13">
        <v>3.536028046456285E-18</v>
      </c>
      <c r="JH32" s="13">
        <v>0</v>
      </c>
      <c r="JI32" s="13">
        <v>0</v>
      </c>
      <c r="JJ32" s="13">
        <v>0</v>
      </c>
      <c r="JK32" s="13">
        <v>0</v>
      </c>
      <c r="JL32" s="13">
        <v>0</v>
      </c>
      <c r="JM32" s="13">
        <v>0</v>
      </c>
      <c r="JN32" s="13" t="s">
        <v>228</v>
      </c>
      <c r="JO32" s="13" t="s">
        <v>228</v>
      </c>
      <c r="JP32" s="13" t="s">
        <v>228</v>
      </c>
      <c r="JQ32" s="13" t="s">
        <v>228</v>
      </c>
      <c r="JR32" s="13" t="s">
        <v>228</v>
      </c>
      <c r="JS32" s="13" t="s">
        <v>228</v>
      </c>
      <c r="JT32" s="13" t="s">
        <v>228</v>
      </c>
      <c r="JU32" s="13" t="s">
        <v>228</v>
      </c>
    </row>
    <row r="33" spans="1:281" x14ac:dyDescent="0.2">
      <c r="A33" t="s">
        <v>40</v>
      </c>
      <c r="B33" s="1" t="s">
        <v>40</v>
      </c>
      <c r="C33" s="14"/>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0</v>
      </c>
      <c r="DR33" s="13">
        <v>0</v>
      </c>
      <c r="DS33" s="13">
        <v>0</v>
      </c>
      <c r="DT33" s="13">
        <v>0</v>
      </c>
      <c r="DU33" s="13">
        <v>0</v>
      </c>
      <c r="DV33" s="13">
        <v>0</v>
      </c>
      <c r="DW33" s="13">
        <v>0</v>
      </c>
      <c r="DX33" s="13">
        <v>0</v>
      </c>
      <c r="DY33" s="13">
        <v>0</v>
      </c>
      <c r="DZ33" s="13">
        <v>0</v>
      </c>
      <c r="EA33" s="13">
        <v>0</v>
      </c>
      <c r="EB33" s="13">
        <v>0</v>
      </c>
      <c r="EC33" s="13">
        <v>0</v>
      </c>
      <c r="ED33" s="13">
        <v>0</v>
      </c>
      <c r="EE33" s="13">
        <v>0</v>
      </c>
      <c r="EF33" s="13">
        <v>0</v>
      </c>
      <c r="EG33" s="13">
        <v>0</v>
      </c>
      <c r="EH33" s="13">
        <v>0</v>
      </c>
      <c r="EI33" s="13">
        <v>0</v>
      </c>
      <c r="EJ33" s="13">
        <v>0</v>
      </c>
      <c r="EK33" s="13">
        <v>0</v>
      </c>
      <c r="EL33" s="13">
        <v>0</v>
      </c>
      <c r="EM33" s="13">
        <v>0</v>
      </c>
      <c r="EN33" s="13">
        <v>0</v>
      </c>
      <c r="EO33" s="13">
        <v>0</v>
      </c>
      <c r="EP33" s="13">
        <v>0</v>
      </c>
      <c r="EQ33" s="13">
        <v>0</v>
      </c>
      <c r="ER33" s="13">
        <v>0</v>
      </c>
      <c r="ES33" s="13">
        <v>0</v>
      </c>
      <c r="ET33" s="13">
        <v>0</v>
      </c>
      <c r="EU33" s="13">
        <v>0</v>
      </c>
      <c r="EV33" s="13">
        <v>0</v>
      </c>
      <c r="EW33" s="13">
        <v>0</v>
      </c>
      <c r="EX33" s="13">
        <v>0</v>
      </c>
      <c r="EY33" s="13">
        <v>0</v>
      </c>
      <c r="EZ33" s="13">
        <v>0</v>
      </c>
      <c r="FA33" s="13">
        <v>0</v>
      </c>
      <c r="FB33" s="13">
        <v>0</v>
      </c>
      <c r="FC33" s="13">
        <v>0</v>
      </c>
      <c r="FD33" s="13">
        <v>0</v>
      </c>
      <c r="FE33" s="13">
        <v>0</v>
      </c>
      <c r="FF33" s="13">
        <v>0</v>
      </c>
      <c r="FG33" s="13">
        <v>0</v>
      </c>
      <c r="FH33" s="13">
        <v>0</v>
      </c>
      <c r="FI33" s="13">
        <v>0</v>
      </c>
      <c r="FJ33" s="13">
        <v>0</v>
      </c>
      <c r="FK33" s="13">
        <v>0</v>
      </c>
      <c r="FL33" s="13">
        <v>0</v>
      </c>
      <c r="FM33" s="13">
        <v>0</v>
      </c>
      <c r="FN33" s="13">
        <v>0</v>
      </c>
      <c r="FO33" s="13">
        <v>0</v>
      </c>
      <c r="FP33" s="13">
        <v>0</v>
      </c>
      <c r="FQ33" s="13">
        <v>0</v>
      </c>
      <c r="FR33" s="13">
        <v>0</v>
      </c>
      <c r="FS33" s="13">
        <v>0</v>
      </c>
      <c r="FT33" s="13">
        <v>0</v>
      </c>
      <c r="FU33" s="13">
        <v>0</v>
      </c>
      <c r="FV33" s="13">
        <v>0</v>
      </c>
      <c r="FW33" s="13">
        <v>0</v>
      </c>
      <c r="FX33" s="13">
        <v>0</v>
      </c>
      <c r="FY33" s="13">
        <v>0</v>
      </c>
      <c r="FZ33" s="13">
        <v>0</v>
      </c>
      <c r="GA33" s="13">
        <v>0</v>
      </c>
      <c r="GB33" s="13">
        <v>0</v>
      </c>
      <c r="GC33" s="13">
        <v>0</v>
      </c>
      <c r="GD33" s="13">
        <v>0</v>
      </c>
      <c r="GE33" s="13">
        <v>0</v>
      </c>
      <c r="GF33" s="13">
        <v>0</v>
      </c>
      <c r="GG33" s="13">
        <v>0</v>
      </c>
      <c r="GH33" s="13">
        <v>0</v>
      </c>
      <c r="GI33" s="13">
        <v>0</v>
      </c>
      <c r="GJ33" s="13">
        <v>0</v>
      </c>
      <c r="GK33" s="13">
        <v>0</v>
      </c>
      <c r="GL33" s="13">
        <v>0</v>
      </c>
      <c r="GM33" s="13">
        <v>0</v>
      </c>
      <c r="GN33" s="13">
        <v>0</v>
      </c>
      <c r="GO33" s="13">
        <v>0</v>
      </c>
      <c r="GP33" s="13">
        <v>0</v>
      </c>
      <c r="GQ33" s="13">
        <v>0</v>
      </c>
      <c r="GR33" s="13">
        <v>0</v>
      </c>
      <c r="GS33" s="13">
        <v>0</v>
      </c>
      <c r="GT33" s="13">
        <v>0</v>
      </c>
      <c r="GU33" s="13">
        <v>0</v>
      </c>
      <c r="GV33" s="13">
        <v>0</v>
      </c>
      <c r="GW33" s="13">
        <v>0</v>
      </c>
      <c r="GX33" s="13">
        <v>0</v>
      </c>
      <c r="GY33" s="13">
        <v>0</v>
      </c>
      <c r="GZ33" s="13">
        <v>0</v>
      </c>
      <c r="HA33" s="13">
        <v>0</v>
      </c>
      <c r="HB33" s="13">
        <v>0</v>
      </c>
      <c r="HC33" s="13">
        <v>0</v>
      </c>
      <c r="HD33" s="13">
        <v>0</v>
      </c>
      <c r="HE33" s="13">
        <v>0</v>
      </c>
      <c r="HF33" s="13">
        <v>0</v>
      </c>
      <c r="HG33" s="13">
        <v>0</v>
      </c>
      <c r="HH33" s="13">
        <v>0</v>
      </c>
      <c r="HI33" s="13">
        <v>0</v>
      </c>
      <c r="HJ33" s="13">
        <v>0</v>
      </c>
      <c r="HK33" s="13">
        <v>0</v>
      </c>
      <c r="HL33" s="13">
        <v>0</v>
      </c>
      <c r="HM33" s="13">
        <v>0</v>
      </c>
      <c r="HN33" s="13">
        <v>0</v>
      </c>
      <c r="HO33" s="13">
        <v>0</v>
      </c>
      <c r="HP33" s="13">
        <v>0</v>
      </c>
      <c r="HQ33" s="13">
        <v>0</v>
      </c>
      <c r="HR33" s="13">
        <v>0</v>
      </c>
      <c r="HS33" s="13">
        <v>0.5038723523374079</v>
      </c>
      <c r="HT33" s="13">
        <v>0.49143105968710149</v>
      </c>
      <c r="HU33" s="13">
        <v>0</v>
      </c>
      <c r="HV33" s="13">
        <v>0</v>
      </c>
      <c r="HW33" s="13">
        <v>0</v>
      </c>
      <c r="HX33" s="13">
        <v>0</v>
      </c>
      <c r="HY33" s="13">
        <v>0</v>
      </c>
      <c r="HZ33" s="13">
        <v>0</v>
      </c>
      <c r="IA33" s="13">
        <v>0</v>
      </c>
      <c r="IB33" s="13">
        <v>0</v>
      </c>
      <c r="IC33" s="13">
        <v>0</v>
      </c>
      <c r="ID33" s="13">
        <v>0</v>
      </c>
      <c r="IE33" s="13">
        <v>0</v>
      </c>
      <c r="IF33" s="13">
        <v>0</v>
      </c>
      <c r="IG33" s="13">
        <v>0</v>
      </c>
      <c r="IH33" s="13">
        <v>0</v>
      </c>
      <c r="II33" s="13">
        <v>0</v>
      </c>
      <c r="IJ33" s="13">
        <v>0</v>
      </c>
      <c r="IK33" s="13">
        <v>0</v>
      </c>
      <c r="IL33" s="13">
        <v>0</v>
      </c>
      <c r="IM33" s="13">
        <v>0</v>
      </c>
      <c r="IN33" s="13">
        <v>0</v>
      </c>
      <c r="IO33" s="13">
        <v>0</v>
      </c>
      <c r="IP33" s="13">
        <v>0</v>
      </c>
      <c r="IQ33" s="13">
        <v>0</v>
      </c>
      <c r="IR33" s="13">
        <v>0</v>
      </c>
      <c r="IS33" s="13">
        <v>0</v>
      </c>
      <c r="IT33" s="13">
        <v>0</v>
      </c>
      <c r="IU33" s="13">
        <v>0</v>
      </c>
      <c r="IV33" s="13">
        <v>0</v>
      </c>
      <c r="IW33" s="13">
        <v>0</v>
      </c>
      <c r="IX33" s="13">
        <v>0</v>
      </c>
      <c r="IY33" s="13">
        <v>0</v>
      </c>
      <c r="IZ33" s="13">
        <v>0</v>
      </c>
      <c r="JA33" s="13">
        <v>0</v>
      </c>
      <c r="JB33" s="13">
        <v>0</v>
      </c>
      <c r="JC33" s="13">
        <v>0</v>
      </c>
      <c r="JD33" s="13">
        <v>0</v>
      </c>
      <c r="JE33" s="13">
        <v>0</v>
      </c>
      <c r="JF33" s="13">
        <v>0</v>
      </c>
      <c r="JG33" s="13">
        <v>1.1315289748660112E-16</v>
      </c>
      <c r="JH33" s="13">
        <v>0</v>
      </c>
      <c r="JI33" s="13">
        <v>0</v>
      </c>
      <c r="JJ33" s="13">
        <v>-0.99530341202450945</v>
      </c>
      <c r="JK33" s="13">
        <v>0</v>
      </c>
      <c r="JL33" s="13">
        <v>0</v>
      </c>
      <c r="JM33" s="13">
        <v>0</v>
      </c>
      <c r="JN33" s="13">
        <v>0</v>
      </c>
      <c r="JO33" s="13">
        <v>0</v>
      </c>
      <c r="JP33" s="13">
        <v>0</v>
      </c>
      <c r="JQ33" s="13">
        <v>0</v>
      </c>
      <c r="JR33" s="13">
        <v>0</v>
      </c>
      <c r="JS33" s="13">
        <v>0</v>
      </c>
      <c r="JT33" s="13" t="s">
        <v>228</v>
      </c>
      <c r="JU33" s="13" t="s">
        <v>228</v>
      </c>
    </row>
    <row r="34" spans="1:281" ht="25.5" x14ac:dyDescent="0.2">
      <c r="A34" t="s">
        <v>41</v>
      </c>
      <c r="B34" s="1" t="s">
        <v>41</v>
      </c>
      <c r="C34" s="14" t="s">
        <v>42</v>
      </c>
      <c r="D34" s="13">
        <v>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-9.9530341202450925E-4</v>
      </c>
      <c r="CG34" s="13">
        <v>0</v>
      </c>
      <c r="CH34" s="13">
        <v>0</v>
      </c>
      <c r="CI34" s="13">
        <v>9.9530341202450925E-4</v>
      </c>
      <c r="CJ34" s="13">
        <v>0</v>
      </c>
      <c r="CK34" s="13">
        <v>-9.9530341202450925E-4</v>
      </c>
      <c r="CL34" s="13">
        <v>9.9530341202450925E-4</v>
      </c>
      <c r="CM34" s="13">
        <v>-9.9530341202450925E-4</v>
      </c>
      <c r="CN34" s="13">
        <v>0</v>
      </c>
      <c r="CO34" s="13">
        <v>0</v>
      </c>
      <c r="CP34" s="13">
        <v>9.9530341202450925E-4</v>
      </c>
      <c r="CQ34" s="13">
        <v>0</v>
      </c>
      <c r="CR34" s="13">
        <v>0</v>
      </c>
      <c r="CS34" s="13">
        <v>0</v>
      </c>
      <c r="CT34" s="13">
        <v>0</v>
      </c>
      <c r="CU34" s="13">
        <v>0</v>
      </c>
      <c r="CV34" s="13">
        <v>0</v>
      </c>
      <c r="CW34" s="13">
        <v>-9.9530341202450925E-4</v>
      </c>
      <c r="CX34" s="13">
        <v>9.9530341202450925E-4</v>
      </c>
      <c r="CY34" s="13">
        <v>0</v>
      </c>
      <c r="CZ34" s="13">
        <v>0</v>
      </c>
      <c r="DA34" s="13">
        <v>0</v>
      </c>
      <c r="DB34" s="13">
        <v>0</v>
      </c>
      <c r="DC34" s="13">
        <v>0</v>
      </c>
      <c r="DD34" s="13">
        <v>0</v>
      </c>
      <c r="DE34" s="13">
        <v>0</v>
      </c>
      <c r="DF34" s="13">
        <v>-9.9530341202450925E-4</v>
      </c>
      <c r="DG34" s="13">
        <v>9.9530341202450925E-4</v>
      </c>
      <c r="DH34" s="13">
        <v>0</v>
      </c>
      <c r="DI34" s="13">
        <v>0</v>
      </c>
      <c r="DJ34" s="13">
        <v>0</v>
      </c>
      <c r="DK34" s="13">
        <v>0</v>
      </c>
      <c r="DL34" s="13">
        <v>0</v>
      </c>
      <c r="DM34" s="13">
        <v>0</v>
      </c>
      <c r="DN34" s="13">
        <v>0</v>
      </c>
      <c r="DO34" s="13">
        <v>0</v>
      </c>
      <c r="DP34" s="13">
        <v>0</v>
      </c>
      <c r="DQ34" s="13">
        <v>-9.9530341202450925E-4</v>
      </c>
      <c r="DR34" s="13">
        <v>9.9530341202450925E-4</v>
      </c>
      <c r="DS34" s="13">
        <v>-9.9530341202450925E-4</v>
      </c>
      <c r="DT34" s="13">
        <v>9.9530341202450925E-4</v>
      </c>
      <c r="DU34" s="13">
        <v>0</v>
      </c>
      <c r="DV34" s="13">
        <v>0</v>
      </c>
      <c r="DW34" s="13">
        <v>0</v>
      </c>
      <c r="DX34" s="13">
        <v>0</v>
      </c>
      <c r="DY34" s="13">
        <v>0</v>
      </c>
      <c r="DZ34" s="13">
        <v>0</v>
      </c>
      <c r="EA34" s="13">
        <v>0</v>
      </c>
      <c r="EB34" s="13">
        <v>0</v>
      </c>
      <c r="EC34" s="13">
        <v>0</v>
      </c>
      <c r="ED34" s="13">
        <v>0</v>
      </c>
      <c r="EE34" s="13">
        <v>0</v>
      </c>
      <c r="EF34" s="13">
        <v>0</v>
      </c>
      <c r="EG34" s="13">
        <v>0</v>
      </c>
      <c r="EH34" s="13">
        <v>0</v>
      </c>
      <c r="EI34" s="13">
        <v>0</v>
      </c>
      <c r="EJ34" s="13">
        <v>0</v>
      </c>
      <c r="EK34" s="13">
        <v>0</v>
      </c>
      <c r="EL34" s="13">
        <v>0</v>
      </c>
      <c r="EM34" s="13">
        <v>0</v>
      </c>
      <c r="EN34" s="13">
        <v>0</v>
      </c>
      <c r="EO34" s="13">
        <v>0</v>
      </c>
      <c r="EP34" s="13">
        <v>0</v>
      </c>
      <c r="EQ34" s="13">
        <v>0</v>
      </c>
      <c r="ER34" s="13">
        <v>0</v>
      </c>
      <c r="ES34" s="13">
        <v>0</v>
      </c>
      <c r="ET34" s="13">
        <v>0</v>
      </c>
      <c r="EU34" s="13">
        <v>0</v>
      </c>
      <c r="EV34" s="13">
        <v>0</v>
      </c>
      <c r="EW34" s="13">
        <v>0</v>
      </c>
      <c r="EX34" s="13">
        <v>0</v>
      </c>
      <c r="EY34" s="13">
        <v>0</v>
      </c>
      <c r="EZ34" s="13">
        <v>0</v>
      </c>
      <c r="FA34" s="13">
        <v>0</v>
      </c>
      <c r="FB34" s="13">
        <v>0</v>
      </c>
      <c r="FC34" s="13">
        <v>0</v>
      </c>
      <c r="FD34" s="13">
        <v>-8.7384547167955438E-5</v>
      </c>
      <c r="FE34" s="13">
        <v>-3.2986332675293962E-12</v>
      </c>
      <c r="FF34" s="13">
        <v>3.0506021162387667E-12</v>
      </c>
      <c r="FG34" s="13">
        <v>-2.3644429458800174E-12</v>
      </c>
      <c r="FH34" s="13">
        <v>1.2437766491727197E-12</v>
      </c>
      <c r="FI34" s="13">
        <v>3.0777588116355508E-14</v>
      </c>
      <c r="FJ34" s="13">
        <v>1.7724269862301201E-12</v>
      </c>
      <c r="FK34" s="13">
        <v>-2.9854260472864844E-12</v>
      </c>
      <c r="FL34" s="13">
        <v>9.0160228717323783E-13</v>
      </c>
      <c r="FM34" s="13">
        <v>-2.0838237601132463E-12</v>
      </c>
      <c r="FN34" s="13">
        <v>1.0264066436479433</v>
      </c>
      <c r="FO34" s="13">
        <v>0.99530341202730832</v>
      </c>
      <c r="FP34" s="13">
        <v>-2.2702997351711651E-12</v>
      </c>
      <c r="FQ34" s="13">
        <v>1.183698195703104E-4</v>
      </c>
      <c r="FR34" s="13">
        <v>0.99518504220235737</v>
      </c>
      <c r="FS34" s="13">
        <v>0.12441292650611246</v>
      </c>
      <c r="FT34" s="13">
        <v>8.6466918143361116E-12</v>
      </c>
      <c r="FU34" s="13">
        <v>3.6082195950527369E-12</v>
      </c>
      <c r="FV34" s="13">
        <v>3.0777588116355508E-14</v>
      </c>
      <c r="FW34" s="13">
        <v>-1.5540232464834741E-8</v>
      </c>
      <c r="FX34" s="13">
        <v>2.4549652638692982E-12</v>
      </c>
      <c r="FY34" s="13">
        <v>0.89551393272790858</v>
      </c>
      <c r="FZ34" s="13">
        <v>1.095092891321608</v>
      </c>
      <c r="GA34" s="13">
        <v>1.9906068240521617</v>
      </c>
      <c r="GB34" s="13">
        <v>1.402754639055946E-5</v>
      </c>
      <c r="GC34" s="13">
        <v>2.1761565244623131E-12</v>
      </c>
      <c r="GD34" s="13">
        <v>0.99533439084955377</v>
      </c>
      <c r="GE34" s="13">
        <v>1.5243958349394904E-12</v>
      </c>
      <c r="GF34" s="13">
        <v>-8.179596653511423E-12</v>
      </c>
      <c r="GG34" s="13">
        <v>9.6677835612552013E-13</v>
      </c>
      <c r="GH34" s="13">
        <v>1.990606824053744</v>
      </c>
      <c r="GI34" s="13">
        <v>-5.4422017575155681E-12</v>
      </c>
      <c r="GJ34" s="13">
        <v>4.7904410679927452E-12</v>
      </c>
      <c r="GK34" s="13">
        <v>3.1414230637342014E-6</v>
      </c>
      <c r="GL34" s="13">
        <v>3.0813797043551219E-12</v>
      </c>
      <c r="GM34" s="13">
        <v>-9.0160228717323783E-13</v>
      </c>
      <c r="GN34" s="13">
        <v>0.10238757422459441</v>
      </c>
      <c r="GO34" s="13">
        <v>-0.10238757422027106</v>
      </c>
      <c r="GP34" s="13">
        <v>-8.3678830749291269E-12</v>
      </c>
      <c r="GQ34" s="13">
        <v>7.8681998796282967E-12</v>
      </c>
      <c r="GR34" s="13">
        <v>-7.0281527686877691E-12</v>
      </c>
      <c r="GS34" s="13">
        <v>-1.9914909957641799E-12</v>
      </c>
      <c r="GT34" s="13">
        <v>1.4952567571691409</v>
      </c>
      <c r="GU34" s="13">
        <v>2.499763273298186</v>
      </c>
      <c r="GV34" s="13">
        <v>0.99530341202721417</v>
      </c>
      <c r="GW34" s="13">
        <v>2.985910236085068</v>
      </c>
      <c r="GX34" s="13">
        <v>-2.7337740032762833E-12</v>
      </c>
      <c r="GY34" s="13">
        <v>1.2419662028129339E-12</v>
      </c>
      <c r="GZ34" s="13">
        <v>0.49796417071748861</v>
      </c>
      <c r="HA34" s="13">
        <v>-0.49796417071882837</v>
      </c>
      <c r="HB34" s="13">
        <v>9.9936639060166128E-13</v>
      </c>
      <c r="HC34" s="13">
        <v>-1.3397303062413574E-12</v>
      </c>
      <c r="HD34" s="13">
        <v>-1.0283335323582311E-12</v>
      </c>
      <c r="HE34" s="13">
        <v>4.5731875048184717E-12</v>
      </c>
      <c r="HF34" s="13">
        <v>1.2311035246542203E-13</v>
      </c>
      <c r="HG34" s="13">
        <v>-2.6106636508108614E-12</v>
      </c>
      <c r="HH34" s="13">
        <v>3.2334571985771139E-12</v>
      </c>
      <c r="HI34" s="13">
        <v>-2.2992668769277351E-12</v>
      </c>
      <c r="HJ34" s="13">
        <v>0.99530341202311168</v>
      </c>
      <c r="HK34" s="13">
        <v>3.9852678299325017</v>
      </c>
      <c r="HL34" s="13">
        <v>6.2279354776625262E-13</v>
      </c>
      <c r="HM34" s="13">
        <v>1.5044881961682124E-2</v>
      </c>
      <c r="HN34" s="13">
        <v>0</v>
      </c>
      <c r="HO34" s="13">
        <v>3.1067259533921208E-12</v>
      </c>
      <c r="HP34" s="13">
        <v>-6.5248486806673678E-12</v>
      </c>
      <c r="HQ34" s="13">
        <v>0.99530341203009998</v>
      </c>
      <c r="HR34" s="13">
        <v>0.99530341202171402</v>
      </c>
      <c r="HS34" s="13">
        <v>3.7295195011583729E-12</v>
      </c>
      <c r="HT34" s="13">
        <v>2.9870231097042055</v>
      </c>
      <c r="HU34" s="13">
        <v>-6.5248486806673678E-12</v>
      </c>
      <c r="HV34" s="13">
        <v>0.99530642903828326</v>
      </c>
      <c r="HW34" s="13">
        <v>3.9812136480974218</v>
      </c>
      <c r="HX34" s="13">
        <v>5.134210459957387E-4</v>
      </c>
      <c r="HY34" s="13">
        <v>3.4524652435933002E-6</v>
      </c>
      <c r="HZ34" s="13">
        <v>4.9765170601191215</v>
      </c>
      <c r="IA34" s="13">
        <v>-3.7295195011583729E-12</v>
      </c>
      <c r="IB34" s="13">
        <v>2.8025709649481367E-12</v>
      </c>
      <c r="IC34" s="13">
        <v>-6.2279354776625262E-13</v>
      </c>
      <c r="ID34" s="13">
        <v>3.1139677388312631E-13</v>
      </c>
      <c r="IE34" s="13">
        <v>4.0481580604806422E-12</v>
      </c>
      <c r="IF34" s="13">
        <v>-7.4662807877558896E-12</v>
      </c>
      <c r="IG34" s="13">
        <v>3.7295195011583729E-12</v>
      </c>
      <c r="IH34" s="13">
        <v>-1.5569838694156315E-12</v>
      </c>
      <c r="II34" s="13">
        <v>3.7295195011583729E-12</v>
      </c>
      <c r="IJ34" s="13">
        <v>-1.2455870955325052E-12</v>
      </c>
      <c r="IK34" s="13">
        <v>0</v>
      </c>
      <c r="IL34" s="13">
        <v>-5.5906583590179891E-12</v>
      </c>
      <c r="IM34" s="13">
        <v>5.9020551329011153E-12</v>
      </c>
      <c r="IN34" s="13">
        <v>9.9602809559605658E-5</v>
      </c>
      <c r="IO34" s="13">
        <v>-9.9602809559605658E-5</v>
      </c>
      <c r="IP34" s="13">
        <v>0.1990677739342572</v>
      </c>
      <c r="IQ34" s="13">
        <v>0.29860026127273698</v>
      </c>
      <c r="IR34" s="13">
        <v>1.4929849460377624</v>
      </c>
      <c r="IS34" s="13">
        <v>-5.286503370574005E-12</v>
      </c>
      <c r="IT34" s="13">
        <v>-6.3003533320539513E-13</v>
      </c>
      <c r="IU34" s="13">
        <v>0.12619638580791306</v>
      </c>
      <c r="IV34" s="13">
        <v>-10.079230474945721</v>
      </c>
      <c r="IW34" s="13">
        <v>0</v>
      </c>
      <c r="IX34" s="13">
        <v>0.12619635470062818</v>
      </c>
      <c r="IY34" s="13">
        <v>0</v>
      </c>
      <c r="IZ34" s="13">
        <v>0</v>
      </c>
      <c r="JA34" s="13">
        <v>-0.12619635470062818</v>
      </c>
      <c r="JB34" s="13">
        <v>0.12619635470062818</v>
      </c>
      <c r="JC34" s="13">
        <v>-0.34208120617492582</v>
      </c>
      <c r="JD34" s="13">
        <v>1.2854097369901412</v>
      </c>
      <c r="JE34" s="13">
        <v>-1.1207096190078036</v>
      </c>
      <c r="JF34" s="13">
        <v>6.6063533887592243E-2</v>
      </c>
      <c r="JG34" s="13">
        <v>0.11131755430500333</v>
      </c>
      <c r="JH34" s="13">
        <v>-0.14712972295636836</v>
      </c>
      <c r="JI34" s="13">
        <v>2.8269265535177732</v>
      </c>
      <c r="JJ34" s="13">
        <v>-3.4461661005337243</v>
      </c>
      <c r="JK34" s="13">
        <v>1.0698301190096697</v>
      </c>
      <c r="JL34" s="13">
        <v>-0.57809255849958341</v>
      </c>
      <c r="JM34" s="13">
        <v>-0.33396624800160973</v>
      </c>
      <c r="JN34" s="13">
        <v>8.9911304230026797E-3</v>
      </c>
      <c r="JO34" s="13">
        <v>0.47591211422537455</v>
      </c>
      <c r="JP34" s="13">
        <v>0.13464803164784725</v>
      </c>
      <c r="JQ34" s="13">
        <v>-0.22351947726727539</v>
      </c>
      <c r="JR34" s="13">
        <v>2.6371428123492286</v>
      </c>
      <c r="JS34" s="13">
        <v>1.4307486547852322</v>
      </c>
      <c r="JT34" s="13">
        <v>0</v>
      </c>
      <c r="JU34" s="13" t="s">
        <v>228</v>
      </c>
    </row>
    <row r="35" spans="1:281" x14ac:dyDescent="0.2">
      <c r="A35" t="s">
        <v>43</v>
      </c>
      <c r="B35" s="1" t="s">
        <v>43</v>
      </c>
      <c r="C35" s="14"/>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-0.93166620011819223</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0</v>
      </c>
      <c r="DR35" s="13">
        <v>0</v>
      </c>
      <c r="DS35" s="13">
        <v>0</v>
      </c>
      <c r="DT35" s="13">
        <v>0</v>
      </c>
      <c r="DU35" s="13">
        <v>0</v>
      </c>
      <c r="DV35" s="13">
        <v>0</v>
      </c>
      <c r="DW35" s="13">
        <v>0</v>
      </c>
      <c r="DX35" s="13">
        <v>0</v>
      </c>
      <c r="DY35" s="13">
        <v>0</v>
      </c>
      <c r="DZ35" s="13">
        <v>0</v>
      </c>
      <c r="EA35" s="13">
        <v>0</v>
      </c>
      <c r="EB35" s="13">
        <v>0</v>
      </c>
      <c r="EC35" s="13">
        <v>0</v>
      </c>
      <c r="ED35" s="13">
        <v>0</v>
      </c>
      <c r="EE35" s="13">
        <v>0</v>
      </c>
      <c r="EF35" s="13">
        <v>0</v>
      </c>
      <c r="EG35" s="13">
        <v>0</v>
      </c>
      <c r="EH35" s="13">
        <v>0</v>
      </c>
      <c r="EI35" s="13">
        <v>0</v>
      </c>
      <c r="EJ35" s="13">
        <v>0</v>
      </c>
      <c r="EK35" s="13">
        <v>0</v>
      </c>
      <c r="EL35" s="13">
        <v>0</v>
      </c>
      <c r="EM35" s="13">
        <v>0</v>
      </c>
      <c r="EN35" s="13">
        <v>0</v>
      </c>
      <c r="EO35" s="13">
        <v>0</v>
      </c>
      <c r="EP35" s="13">
        <v>0</v>
      </c>
      <c r="EQ35" s="13">
        <v>0</v>
      </c>
      <c r="ER35" s="13">
        <v>0</v>
      </c>
      <c r="ES35" s="13">
        <v>0</v>
      </c>
      <c r="ET35" s="13">
        <v>0</v>
      </c>
      <c r="EU35" s="13">
        <v>0</v>
      </c>
      <c r="EV35" s="13">
        <v>0</v>
      </c>
      <c r="EW35" s="13">
        <v>0</v>
      </c>
      <c r="EX35" s="13">
        <v>0</v>
      </c>
      <c r="EY35" s="13">
        <v>0</v>
      </c>
      <c r="EZ35" s="13">
        <v>0</v>
      </c>
      <c r="FA35" s="13">
        <v>0</v>
      </c>
      <c r="FB35" s="13">
        <v>0</v>
      </c>
      <c r="FC35" s="13">
        <v>0</v>
      </c>
      <c r="FD35" s="13">
        <v>0</v>
      </c>
      <c r="FE35" s="13">
        <v>0</v>
      </c>
      <c r="FF35" s="13">
        <v>0</v>
      </c>
      <c r="FG35" s="13">
        <v>0</v>
      </c>
      <c r="FH35" s="13">
        <v>0</v>
      </c>
      <c r="FI35" s="13">
        <v>0</v>
      </c>
      <c r="FJ35" s="13">
        <v>0</v>
      </c>
      <c r="FK35" s="13">
        <v>0</v>
      </c>
      <c r="FL35" s="13">
        <v>0</v>
      </c>
      <c r="FM35" s="13">
        <v>0</v>
      </c>
      <c r="FN35" s="13">
        <v>0</v>
      </c>
      <c r="FO35" s="13">
        <v>0</v>
      </c>
      <c r="FP35" s="13">
        <v>0</v>
      </c>
      <c r="FQ35" s="13">
        <v>0</v>
      </c>
      <c r="FR35" s="13">
        <v>0</v>
      </c>
      <c r="FS35" s="13">
        <v>0</v>
      </c>
      <c r="FT35" s="13">
        <v>0</v>
      </c>
      <c r="FU35" s="13">
        <v>0</v>
      </c>
      <c r="FV35" s="13">
        <v>0</v>
      </c>
      <c r="FW35" s="13">
        <v>0</v>
      </c>
      <c r="FX35" s="13">
        <v>0</v>
      </c>
      <c r="FY35" s="13">
        <v>0</v>
      </c>
      <c r="FZ35" s="13">
        <v>0</v>
      </c>
      <c r="GA35" s="13">
        <v>0</v>
      </c>
      <c r="GB35" s="13">
        <v>0</v>
      </c>
      <c r="GC35" s="13">
        <v>0</v>
      </c>
      <c r="GD35" s="13">
        <v>0</v>
      </c>
      <c r="GE35" s="13">
        <v>0</v>
      </c>
      <c r="GF35" s="13">
        <v>0</v>
      </c>
      <c r="GG35" s="13">
        <v>0</v>
      </c>
      <c r="GH35" s="13">
        <v>0</v>
      </c>
      <c r="GI35" s="13">
        <v>0</v>
      </c>
      <c r="GJ35" s="13">
        <v>0</v>
      </c>
      <c r="GK35" s="13">
        <v>0</v>
      </c>
      <c r="GL35" s="13">
        <v>0</v>
      </c>
      <c r="GM35" s="13">
        <v>0</v>
      </c>
      <c r="GN35" s="13">
        <v>0</v>
      </c>
      <c r="GO35" s="13">
        <v>0</v>
      </c>
      <c r="GP35" s="13">
        <v>0</v>
      </c>
      <c r="GQ35" s="13">
        <v>0</v>
      </c>
      <c r="GR35" s="13">
        <v>0</v>
      </c>
      <c r="GS35" s="13">
        <v>0</v>
      </c>
      <c r="GT35" s="13">
        <v>0</v>
      </c>
      <c r="GU35" s="13">
        <v>0</v>
      </c>
      <c r="GV35" s="13">
        <v>0</v>
      </c>
      <c r="GW35" s="13">
        <v>0</v>
      </c>
      <c r="GX35" s="13">
        <v>0</v>
      </c>
      <c r="GY35" s="13">
        <v>0</v>
      </c>
      <c r="GZ35" s="13">
        <v>0</v>
      </c>
      <c r="HA35" s="13">
        <v>0</v>
      </c>
      <c r="HB35" s="13">
        <v>0</v>
      </c>
      <c r="HC35" s="13" t="s">
        <v>228</v>
      </c>
      <c r="HD35" s="13" t="s">
        <v>228</v>
      </c>
      <c r="HE35" s="13" t="s">
        <v>228</v>
      </c>
      <c r="HF35" s="13" t="s">
        <v>228</v>
      </c>
      <c r="HG35" s="13" t="s">
        <v>228</v>
      </c>
      <c r="HH35" s="13" t="s">
        <v>228</v>
      </c>
      <c r="HI35" s="13" t="s">
        <v>228</v>
      </c>
      <c r="HJ35" s="13" t="s">
        <v>228</v>
      </c>
      <c r="HK35" s="13" t="s">
        <v>228</v>
      </c>
      <c r="HL35" s="13" t="s">
        <v>228</v>
      </c>
      <c r="HM35" s="13" t="s">
        <v>228</v>
      </c>
      <c r="HN35" s="13" t="s">
        <v>228</v>
      </c>
      <c r="HO35" s="13" t="s">
        <v>228</v>
      </c>
      <c r="HP35" s="13" t="s">
        <v>228</v>
      </c>
      <c r="HQ35" s="13" t="s">
        <v>228</v>
      </c>
      <c r="HR35" s="13" t="s">
        <v>228</v>
      </c>
      <c r="HS35" s="13" t="s">
        <v>228</v>
      </c>
      <c r="HT35" s="13" t="s">
        <v>228</v>
      </c>
      <c r="HU35" s="13" t="s">
        <v>228</v>
      </c>
      <c r="HV35" s="13" t="s">
        <v>228</v>
      </c>
      <c r="HW35" s="13" t="s">
        <v>228</v>
      </c>
      <c r="HX35" s="13" t="s">
        <v>228</v>
      </c>
      <c r="HY35" s="13" t="s">
        <v>228</v>
      </c>
      <c r="HZ35" s="13" t="s">
        <v>228</v>
      </c>
      <c r="IA35" s="13" t="s">
        <v>228</v>
      </c>
      <c r="IB35" s="13" t="s">
        <v>228</v>
      </c>
      <c r="IC35" s="13" t="s">
        <v>228</v>
      </c>
      <c r="ID35" s="13" t="s">
        <v>228</v>
      </c>
      <c r="IE35" s="13" t="s">
        <v>228</v>
      </c>
      <c r="IF35" s="13" t="s">
        <v>228</v>
      </c>
      <c r="IG35" s="13" t="s">
        <v>228</v>
      </c>
      <c r="IH35" s="13" t="s">
        <v>228</v>
      </c>
      <c r="II35" s="13" t="s">
        <v>228</v>
      </c>
      <c r="IJ35" s="13" t="s">
        <v>228</v>
      </c>
      <c r="IK35" s="13" t="s">
        <v>228</v>
      </c>
      <c r="IL35" s="13" t="s">
        <v>228</v>
      </c>
      <c r="IM35" s="13" t="s">
        <v>228</v>
      </c>
      <c r="IN35" s="13" t="s">
        <v>228</v>
      </c>
      <c r="IO35" s="13" t="s">
        <v>228</v>
      </c>
      <c r="IP35" s="13" t="s">
        <v>228</v>
      </c>
      <c r="IQ35" s="13" t="s">
        <v>228</v>
      </c>
      <c r="IR35" s="13" t="s">
        <v>228</v>
      </c>
      <c r="IS35" s="13" t="s">
        <v>228</v>
      </c>
      <c r="IT35" s="13" t="s">
        <v>228</v>
      </c>
      <c r="IU35" s="13" t="s">
        <v>228</v>
      </c>
      <c r="IV35" s="13">
        <v>0</v>
      </c>
      <c r="IW35" s="13">
        <v>0</v>
      </c>
      <c r="IX35" s="13">
        <v>0</v>
      </c>
      <c r="IY35" s="13">
        <v>0</v>
      </c>
      <c r="IZ35" s="13">
        <v>0</v>
      </c>
      <c r="JA35" s="13">
        <v>0</v>
      </c>
      <c r="JB35" s="13">
        <v>0</v>
      </c>
      <c r="JC35" s="13">
        <v>0</v>
      </c>
      <c r="JD35" s="13">
        <v>0</v>
      </c>
      <c r="JE35" s="13" t="s">
        <v>228</v>
      </c>
      <c r="JF35" s="13" t="s">
        <v>228</v>
      </c>
      <c r="JG35" s="13" t="s">
        <v>228</v>
      </c>
      <c r="JH35" s="13" t="s">
        <v>228</v>
      </c>
      <c r="JI35" s="13" t="s">
        <v>228</v>
      </c>
      <c r="JJ35" s="13" t="s">
        <v>228</v>
      </c>
      <c r="JK35" s="13" t="s">
        <v>228</v>
      </c>
      <c r="JL35" s="13" t="s">
        <v>228</v>
      </c>
      <c r="JM35" s="13" t="s">
        <v>228</v>
      </c>
      <c r="JN35" s="13" t="s">
        <v>228</v>
      </c>
      <c r="JO35" s="13" t="s">
        <v>228</v>
      </c>
      <c r="JP35" s="13" t="s">
        <v>228</v>
      </c>
      <c r="JQ35" s="13" t="s">
        <v>228</v>
      </c>
      <c r="JR35" s="13" t="s">
        <v>228</v>
      </c>
      <c r="JS35" s="13" t="s">
        <v>228</v>
      </c>
      <c r="JT35" s="13" t="s">
        <v>228</v>
      </c>
      <c r="JU35" s="13" t="s">
        <v>228</v>
      </c>
    </row>
    <row r="36" spans="1:281" x14ac:dyDescent="0.2">
      <c r="A36" t="s">
        <v>44</v>
      </c>
      <c r="B36" s="1" t="s">
        <v>44</v>
      </c>
      <c r="C36" s="14" t="s">
        <v>45</v>
      </c>
      <c r="D36" s="13">
        <v>0</v>
      </c>
      <c r="E36" s="13">
        <v>-2.9548070044477623</v>
      </c>
      <c r="F36" s="13">
        <v>0</v>
      </c>
      <c r="G36" s="13">
        <v>-2.9548070044477623</v>
      </c>
      <c r="H36" s="13">
        <v>0</v>
      </c>
      <c r="I36" s="13">
        <v>0</v>
      </c>
      <c r="J36" s="13">
        <v>0</v>
      </c>
      <c r="K36" s="13">
        <v>-2.7681876146931668</v>
      </c>
      <c r="L36" s="13">
        <v>0</v>
      </c>
      <c r="M36" s="13">
        <v>-2.8303940779446983</v>
      </c>
      <c r="N36" s="13">
        <v>0</v>
      </c>
      <c r="O36" s="13">
        <v>-2.5815682249385712</v>
      </c>
      <c r="P36" s="13">
        <v>0</v>
      </c>
      <c r="Q36" s="13">
        <v>-2.8303940779446983</v>
      </c>
      <c r="R36" s="13">
        <v>3.110323129264379E-8</v>
      </c>
      <c r="S36" s="13">
        <v>-2.6437747192933343</v>
      </c>
      <c r="T36" s="13">
        <v>0</v>
      </c>
      <c r="U36" s="13">
        <v>-3.5457684053373146</v>
      </c>
      <c r="V36" s="13">
        <v>0</v>
      </c>
      <c r="W36" s="13">
        <v>-4.2300395011041649</v>
      </c>
      <c r="X36" s="13">
        <v>0</v>
      </c>
      <c r="Y36" s="13">
        <v>0</v>
      </c>
      <c r="Z36" s="13">
        <v>0</v>
      </c>
      <c r="AA36" s="13">
        <v>-1.9906068240490187</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0</v>
      </c>
      <c r="CX36" s="13">
        <v>0</v>
      </c>
      <c r="CY36" s="13">
        <v>0</v>
      </c>
      <c r="CZ36" s="13">
        <v>0</v>
      </c>
      <c r="DA36" s="13">
        <v>0</v>
      </c>
      <c r="DB36" s="13">
        <v>0</v>
      </c>
      <c r="DC36" s="13">
        <v>0</v>
      </c>
      <c r="DD36" s="13">
        <v>0</v>
      </c>
      <c r="DE36" s="13">
        <v>0</v>
      </c>
      <c r="DF36" s="13">
        <v>0</v>
      </c>
      <c r="DG36" s="13">
        <v>0</v>
      </c>
      <c r="DH36" s="13">
        <v>0</v>
      </c>
      <c r="DI36" s="13">
        <v>0</v>
      </c>
      <c r="DJ36" s="13">
        <v>0</v>
      </c>
      <c r="DK36" s="13">
        <v>0</v>
      </c>
      <c r="DL36" s="13">
        <v>0</v>
      </c>
      <c r="DM36" s="13">
        <v>0</v>
      </c>
      <c r="DN36" s="13">
        <v>0</v>
      </c>
      <c r="DO36" s="13">
        <v>0</v>
      </c>
      <c r="DP36" s="13">
        <v>0</v>
      </c>
      <c r="DQ36" s="13">
        <v>0</v>
      </c>
      <c r="DR36" s="13">
        <v>0</v>
      </c>
      <c r="DS36" s="13">
        <v>0</v>
      </c>
      <c r="DT36" s="13">
        <v>0</v>
      </c>
      <c r="DU36" s="13">
        <v>0</v>
      </c>
      <c r="DV36" s="13">
        <v>0</v>
      </c>
      <c r="DW36" s="13">
        <v>0</v>
      </c>
      <c r="DX36" s="13">
        <v>0</v>
      </c>
      <c r="DY36" s="13">
        <v>0</v>
      </c>
      <c r="DZ36" s="13">
        <v>0</v>
      </c>
      <c r="EA36" s="13">
        <v>0</v>
      </c>
      <c r="EB36" s="13">
        <v>0</v>
      </c>
      <c r="EC36" s="13">
        <v>0</v>
      </c>
      <c r="ED36" s="13">
        <v>0</v>
      </c>
      <c r="EE36" s="13">
        <v>0</v>
      </c>
      <c r="EF36" s="13">
        <v>-3.1103231625765917E-2</v>
      </c>
      <c r="EG36" s="13">
        <v>-0.12441292650306367</v>
      </c>
      <c r="EH36" s="13">
        <v>-3.1103231625765917E-2</v>
      </c>
      <c r="EI36" s="13">
        <v>-3.1103231625765917E-2</v>
      </c>
      <c r="EJ36" s="13">
        <v>0</v>
      </c>
      <c r="EK36" s="13">
        <v>0</v>
      </c>
      <c r="EL36" s="13">
        <v>-3.1103231625765917E-2</v>
      </c>
      <c r="EM36" s="13">
        <v>-3.1103231625765917E-2</v>
      </c>
      <c r="EN36" s="13">
        <v>-6.2206463251531834E-2</v>
      </c>
      <c r="EO36" s="13">
        <v>0</v>
      </c>
      <c r="EP36" s="13">
        <v>0</v>
      </c>
      <c r="EQ36" s="13">
        <v>-6.2206463251531834E-2</v>
      </c>
      <c r="ER36" s="13">
        <v>0</v>
      </c>
      <c r="ES36" s="13">
        <v>0</v>
      </c>
      <c r="ET36" s="13">
        <v>0</v>
      </c>
      <c r="EU36" s="13">
        <v>0</v>
      </c>
      <c r="EV36" s="13">
        <v>0</v>
      </c>
      <c r="EW36" s="13">
        <v>0</v>
      </c>
      <c r="EX36" s="13">
        <v>0</v>
      </c>
      <c r="EY36" s="13">
        <v>0</v>
      </c>
      <c r="EZ36" s="13">
        <v>0</v>
      </c>
      <c r="FA36" s="13">
        <v>0</v>
      </c>
      <c r="FB36" s="13">
        <v>0</v>
      </c>
      <c r="FC36" s="13">
        <v>0</v>
      </c>
      <c r="FD36" s="13">
        <v>0</v>
      </c>
      <c r="FE36" s="13">
        <v>0</v>
      </c>
      <c r="FF36" s="13">
        <v>0</v>
      </c>
      <c r="FG36" s="13">
        <v>0</v>
      </c>
      <c r="FH36" s="13">
        <v>0</v>
      </c>
      <c r="FI36" s="13">
        <v>0</v>
      </c>
      <c r="FJ36" s="13">
        <v>0</v>
      </c>
      <c r="FK36" s="13">
        <v>0</v>
      </c>
      <c r="FL36" s="13">
        <v>0</v>
      </c>
      <c r="FM36" s="13">
        <v>0</v>
      </c>
      <c r="FN36" s="13">
        <v>0</v>
      </c>
      <c r="FO36" s="13">
        <v>-1.2818263817610649</v>
      </c>
      <c r="FP36" s="13">
        <v>-1.0220521912226681</v>
      </c>
      <c r="FQ36" s="13">
        <v>-0.67892133992721848</v>
      </c>
      <c r="FR36" s="13">
        <v>-9.9066903051227024E-4</v>
      </c>
      <c r="FS36" s="13">
        <v>-4.0309788186992631E-4</v>
      </c>
      <c r="FT36" s="13">
        <v>0</v>
      </c>
      <c r="FU36" s="13">
        <v>0</v>
      </c>
      <c r="FV36" s="13">
        <v>0</v>
      </c>
      <c r="FW36" s="13">
        <v>-1.7165562501943953E-3</v>
      </c>
      <c r="FX36" s="13">
        <v>0</v>
      </c>
      <c r="FY36" s="13">
        <v>0</v>
      </c>
      <c r="FZ36" s="13">
        <v>0</v>
      </c>
      <c r="GA36" s="13">
        <v>0</v>
      </c>
      <c r="GB36" s="13">
        <v>0</v>
      </c>
      <c r="GC36" s="13">
        <v>0</v>
      </c>
      <c r="GD36" s="13">
        <v>0</v>
      </c>
      <c r="GE36" s="13">
        <v>0</v>
      </c>
      <c r="GF36" s="13">
        <v>0</v>
      </c>
      <c r="GG36" s="13">
        <v>0</v>
      </c>
      <c r="GH36" s="13">
        <v>0</v>
      </c>
      <c r="GI36" s="13">
        <v>0</v>
      </c>
      <c r="GJ36" s="13">
        <v>0</v>
      </c>
      <c r="GK36" s="13">
        <v>0</v>
      </c>
      <c r="GL36" s="13">
        <v>0</v>
      </c>
      <c r="GM36" s="13">
        <v>0</v>
      </c>
      <c r="GN36" s="13">
        <v>0</v>
      </c>
      <c r="GO36" s="13">
        <v>0</v>
      </c>
      <c r="GP36" s="13">
        <v>0</v>
      </c>
      <c r="GQ36" s="13">
        <v>0</v>
      </c>
      <c r="GR36" s="13">
        <v>0</v>
      </c>
      <c r="GS36" s="13">
        <v>0</v>
      </c>
      <c r="GT36" s="13">
        <v>0</v>
      </c>
      <c r="GU36" s="13">
        <v>0</v>
      </c>
      <c r="GV36" s="13">
        <v>0</v>
      </c>
      <c r="GW36" s="13">
        <v>0</v>
      </c>
      <c r="GX36" s="13">
        <v>0</v>
      </c>
      <c r="GY36" s="13">
        <v>0</v>
      </c>
      <c r="GZ36" s="13">
        <v>0</v>
      </c>
      <c r="HA36" s="13">
        <v>0</v>
      </c>
      <c r="HB36" s="13">
        <v>0</v>
      </c>
      <c r="HC36" s="13">
        <v>0</v>
      </c>
      <c r="HD36" s="13">
        <v>0</v>
      </c>
      <c r="HE36" s="13">
        <v>0</v>
      </c>
      <c r="HF36" s="13">
        <v>0</v>
      </c>
      <c r="HG36" s="13">
        <v>0</v>
      </c>
      <c r="HH36" s="13">
        <v>0</v>
      </c>
      <c r="HI36" s="13">
        <v>0</v>
      </c>
      <c r="HJ36" s="13">
        <v>0</v>
      </c>
      <c r="HK36" s="13">
        <v>0</v>
      </c>
      <c r="HL36" s="13">
        <v>0</v>
      </c>
      <c r="HM36" s="13">
        <v>0</v>
      </c>
      <c r="HN36" s="13">
        <v>0</v>
      </c>
      <c r="HO36" s="13">
        <v>0</v>
      </c>
      <c r="HP36" s="13">
        <v>0</v>
      </c>
      <c r="HQ36" s="13">
        <v>0</v>
      </c>
      <c r="HR36" s="13">
        <v>0</v>
      </c>
      <c r="HS36" s="13">
        <v>0</v>
      </c>
      <c r="HT36" s="13">
        <v>0</v>
      </c>
      <c r="HU36" s="13">
        <v>0</v>
      </c>
      <c r="HV36" s="13">
        <v>0</v>
      </c>
      <c r="HW36" s="13">
        <v>0</v>
      </c>
      <c r="HX36" s="13">
        <v>0</v>
      </c>
      <c r="HY36" s="13">
        <v>0</v>
      </c>
      <c r="HZ36" s="13">
        <v>0</v>
      </c>
      <c r="IA36" s="13">
        <v>0</v>
      </c>
      <c r="IB36" s="13">
        <v>0</v>
      </c>
      <c r="IC36" s="13">
        <v>0</v>
      </c>
      <c r="ID36" s="13">
        <v>0</v>
      </c>
      <c r="IE36" s="13">
        <v>0</v>
      </c>
      <c r="IF36" s="13">
        <v>0</v>
      </c>
      <c r="IG36" s="13">
        <v>0</v>
      </c>
      <c r="IH36" s="13">
        <v>0</v>
      </c>
      <c r="II36" s="13">
        <v>0</v>
      </c>
      <c r="IJ36" s="13">
        <v>0</v>
      </c>
      <c r="IK36" s="13">
        <v>0</v>
      </c>
      <c r="IL36" s="13">
        <v>0</v>
      </c>
      <c r="IM36" s="13">
        <v>0</v>
      </c>
      <c r="IN36" s="13">
        <v>0</v>
      </c>
      <c r="IO36" s="13">
        <v>0</v>
      </c>
      <c r="IP36" s="13">
        <v>0</v>
      </c>
      <c r="IQ36" s="13">
        <v>0</v>
      </c>
      <c r="IR36" s="13">
        <v>0</v>
      </c>
      <c r="IS36" s="13">
        <v>0</v>
      </c>
      <c r="IT36" s="13">
        <v>0</v>
      </c>
      <c r="IU36" s="13">
        <v>0</v>
      </c>
      <c r="IV36" s="13">
        <v>0</v>
      </c>
      <c r="IW36" s="13">
        <v>0</v>
      </c>
      <c r="IX36" s="13">
        <v>0</v>
      </c>
      <c r="IY36" s="13">
        <v>0</v>
      </c>
      <c r="IZ36" s="13">
        <v>0</v>
      </c>
      <c r="JA36" s="13">
        <v>0</v>
      </c>
      <c r="JB36" s="13">
        <v>0</v>
      </c>
      <c r="JC36" s="13">
        <v>0</v>
      </c>
      <c r="JD36" s="13">
        <v>0</v>
      </c>
      <c r="JE36" s="13">
        <v>0</v>
      </c>
      <c r="JF36" s="13">
        <v>0</v>
      </c>
      <c r="JG36" s="13">
        <v>0</v>
      </c>
      <c r="JH36" s="13">
        <v>0</v>
      </c>
      <c r="JI36" s="13">
        <v>0</v>
      </c>
      <c r="JJ36" s="13">
        <v>0</v>
      </c>
      <c r="JK36" s="13">
        <v>0</v>
      </c>
      <c r="JL36" s="13">
        <v>0</v>
      </c>
      <c r="JM36" s="13">
        <v>0</v>
      </c>
      <c r="JN36" s="13">
        <v>0</v>
      </c>
      <c r="JO36" s="13">
        <v>0</v>
      </c>
      <c r="JP36" s="13">
        <v>0</v>
      </c>
      <c r="JQ36" s="13">
        <v>0</v>
      </c>
      <c r="JR36" s="13">
        <v>0</v>
      </c>
      <c r="JS36" s="13" t="s">
        <v>228</v>
      </c>
      <c r="JT36" s="13" t="s">
        <v>228</v>
      </c>
      <c r="JU36" s="13" t="s">
        <v>228</v>
      </c>
    </row>
    <row r="37" spans="1:281" x14ac:dyDescent="0.2">
      <c r="A37" t="s">
        <v>46</v>
      </c>
      <c r="B37" s="1" t="s">
        <v>47</v>
      </c>
      <c r="C37" s="14"/>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-0.3460545550682716</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0</v>
      </c>
      <c r="DR37" s="13">
        <v>0</v>
      </c>
      <c r="DS37" s="13">
        <v>0</v>
      </c>
      <c r="DT37" s="13">
        <v>0</v>
      </c>
      <c r="DU37" s="13">
        <v>0</v>
      </c>
      <c r="DV37" s="13">
        <v>0</v>
      </c>
      <c r="DW37" s="13">
        <v>0</v>
      </c>
      <c r="DX37" s="13">
        <v>0</v>
      </c>
      <c r="DY37" s="13">
        <v>0</v>
      </c>
      <c r="DZ37" s="13">
        <v>0</v>
      </c>
      <c r="EA37" s="13">
        <v>0</v>
      </c>
      <c r="EB37" s="13">
        <v>0</v>
      </c>
      <c r="EC37" s="13">
        <v>0</v>
      </c>
      <c r="ED37" s="13">
        <v>0</v>
      </c>
      <c r="EE37" s="13">
        <v>0</v>
      </c>
      <c r="EF37" s="13">
        <v>0</v>
      </c>
      <c r="EG37" s="13">
        <v>0</v>
      </c>
      <c r="EH37" s="13">
        <v>0</v>
      </c>
      <c r="EI37" s="13">
        <v>0</v>
      </c>
      <c r="EJ37" s="13">
        <v>0</v>
      </c>
      <c r="EK37" s="13">
        <v>0</v>
      </c>
      <c r="EL37" s="13">
        <v>0</v>
      </c>
      <c r="EM37" s="13">
        <v>0</v>
      </c>
      <c r="EN37" s="13">
        <v>0</v>
      </c>
      <c r="EO37" s="13">
        <v>0</v>
      </c>
      <c r="EP37" s="13">
        <v>0</v>
      </c>
      <c r="EQ37" s="13">
        <v>0</v>
      </c>
      <c r="ER37" s="13">
        <v>0</v>
      </c>
      <c r="ES37" s="13">
        <v>0</v>
      </c>
      <c r="ET37" s="13">
        <v>0</v>
      </c>
      <c r="EU37" s="13">
        <v>0</v>
      </c>
      <c r="EV37" s="13">
        <v>0</v>
      </c>
      <c r="EW37" s="13">
        <v>0</v>
      </c>
      <c r="EX37" s="13">
        <v>0</v>
      </c>
      <c r="EY37" s="13">
        <v>0</v>
      </c>
      <c r="EZ37" s="13">
        <v>0</v>
      </c>
      <c r="FA37" s="13">
        <v>0</v>
      </c>
      <c r="FB37" s="13">
        <v>0</v>
      </c>
      <c r="FC37" s="13">
        <v>0</v>
      </c>
      <c r="FD37" s="13">
        <v>0</v>
      </c>
      <c r="FE37" s="13">
        <v>0</v>
      </c>
      <c r="FF37" s="13">
        <v>0</v>
      </c>
      <c r="FG37" s="13">
        <v>0</v>
      </c>
      <c r="FH37" s="13">
        <v>0</v>
      </c>
      <c r="FI37" s="13">
        <v>0</v>
      </c>
      <c r="FJ37" s="13">
        <v>0</v>
      </c>
      <c r="FK37" s="13">
        <v>0</v>
      </c>
      <c r="FL37" s="13">
        <v>0</v>
      </c>
      <c r="FM37" s="13">
        <v>0</v>
      </c>
      <c r="FN37" s="13">
        <v>0</v>
      </c>
      <c r="FO37" s="13">
        <v>0</v>
      </c>
      <c r="FP37" s="13">
        <v>0</v>
      </c>
      <c r="FQ37" s="13">
        <v>0</v>
      </c>
      <c r="FR37" s="13">
        <v>0</v>
      </c>
      <c r="FS37" s="13">
        <v>0</v>
      </c>
      <c r="FT37" s="13">
        <v>0</v>
      </c>
      <c r="FU37" s="13">
        <v>0</v>
      </c>
      <c r="FV37" s="13">
        <v>0</v>
      </c>
      <c r="FW37" s="13">
        <v>0</v>
      </c>
      <c r="FX37" s="13">
        <v>0</v>
      </c>
      <c r="FY37" s="13">
        <v>0</v>
      </c>
      <c r="FZ37" s="13">
        <v>0</v>
      </c>
      <c r="GA37" s="13">
        <v>0</v>
      </c>
      <c r="GB37" s="13">
        <v>0</v>
      </c>
      <c r="GC37" s="13">
        <v>0</v>
      </c>
      <c r="GD37" s="13">
        <v>0</v>
      </c>
      <c r="GE37" s="13">
        <v>0</v>
      </c>
      <c r="GF37" s="13">
        <v>0</v>
      </c>
      <c r="GG37" s="13">
        <v>0</v>
      </c>
      <c r="GH37" s="13">
        <v>0</v>
      </c>
      <c r="GI37" s="13">
        <v>0</v>
      </c>
      <c r="GJ37" s="13">
        <v>0</v>
      </c>
      <c r="GK37" s="13">
        <v>0</v>
      </c>
      <c r="GL37" s="13">
        <v>0</v>
      </c>
      <c r="GM37" s="13">
        <v>0</v>
      </c>
      <c r="GN37" s="13">
        <v>0</v>
      </c>
      <c r="GO37" s="13">
        <v>0</v>
      </c>
      <c r="GP37" s="13">
        <v>0</v>
      </c>
      <c r="GQ37" s="13">
        <v>0</v>
      </c>
      <c r="GR37" s="13">
        <v>0</v>
      </c>
      <c r="GS37" s="13">
        <v>0</v>
      </c>
      <c r="GT37" s="13">
        <v>0</v>
      </c>
      <c r="GU37" s="13">
        <v>0</v>
      </c>
      <c r="GV37" s="13">
        <v>0</v>
      </c>
      <c r="GW37" s="13">
        <v>0</v>
      </c>
      <c r="GX37" s="13">
        <v>0</v>
      </c>
      <c r="GY37" s="13">
        <v>0</v>
      </c>
      <c r="GZ37" s="13">
        <v>0</v>
      </c>
      <c r="HA37" s="13">
        <v>0</v>
      </c>
      <c r="HB37" s="13">
        <v>0</v>
      </c>
      <c r="HC37" s="13">
        <v>0</v>
      </c>
      <c r="HD37" s="13">
        <v>0</v>
      </c>
      <c r="HE37" s="13">
        <v>0</v>
      </c>
      <c r="HF37" s="13">
        <v>0</v>
      </c>
      <c r="HG37" s="13">
        <v>0</v>
      </c>
      <c r="HH37" s="13">
        <v>0</v>
      </c>
      <c r="HI37" s="13">
        <v>0</v>
      </c>
      <c r="HJ37" s="13">
        <v>0</v>
      </c>
      <c r="HK37" s="13">
        <v>0</v>
      </c>
      <c r="HL37" s="13">
        <v>0</v>
      </c>
      <c r="HM37" s="13">
        <v>0</v>
      </c>
      <c r="HN37" s="13">
        <v>0</v>
      </c>
      <c r="HO37" s="13">
        <v>0</v>
      </c>
      <c r="HP37" s="13">
        <v>0</v>
      </c>
      <c r="HQ37" s="13">
        <v>0</v>
      </c>
      <c r="HR37" s="13">
        <v>0</v>
      </c>
      <c r="HS37" s="13">
        <v>0</v>
      </c>
      <c r="HT37" s="13">
        <v>0</v>
      </c>
      <c r="HU37" s="13">
        <v>0</v>
      </c>
      <c r="HV37" s="13">
        <v>0</v>
      </c>
      <c r="HW37" s="13">
        <v>0</v>
      </c>
      <c r="HX37" s="13">
        <v>0</v>
      </c>
      <c r="HY37" s="13">
        <v>0</v>
      </c>
      <c r="HZ37" s="13">
        <v>0</v>
      </c>
      <c r="IA37" s="13">
        <v>0</v>
      </c>
      <c r="IB37" s="13">
        <v>0</v>
      </c>
      <c r="IC37" s="13">
        <v>0</v>
      </c>
      <c r="ID37" s="13">
        <v>0</v>
      </c>
      <c r="IE37" s="13">
        <v>0</v>
      </c>
      <c r="IF37" s="13">
        <v>0</v>
      </c>
      <c r="IG37" s="13">
        <v>0</v>
      </c>
      <c r="IH37" s="13">
        <v>0</v>
      </c>
      <c r="II37" s="13">
        <v>0</v>
      </c>
      <c r="IJ37" s="13">
        <v>0</v>
      </c>
      <c r="IK37" s="13">
        <v>0</v>
      </c>
      <c r="IL37" s="13">
        <v>0</v>
      </c>
      <c r="IM37" s="13">
        <v>0</v>
      </c>
      <c r="IN37" s="13">
        <v>0</v>
      </c>
      <c r="IO37" s="13">
        <v>0</v>
      </c>
      <c r="IP37" s="13">
        <v>0</v>
      </c>
      <c r="IQ37" s="13">
        <v>0</v>
      </c>
      <c r="IR37" s="13" t="s">
        <v>228</v>
      </c>
      <c r="IS37" s="13" t="s">
        <v>228</v>
      </c>
      <c r="IT37" s="13" t="s">
        <v>228</v>
      </c>
      <c r="IU37" s="13" t="s">
        <v>228</v>
      </c>
      <c r="IV37" s="13">
        <v>0</v>
      </c>
      <c r="IW37" s="13">
        <v>0</v>
      </c>
      <c r="IX37" s="13">
        <v>0</v>
      </c>
      <c r="IY37" s="13">
        <v>0</v>
      </c>
      <c r="IZ37" s="13">
        <v>0</v>
      </c>
      <c r="JA37" s="13">
        <v>0</v>
      </c>
      <c r="JB37" s="13">
        <v>0</v>
      </c>
      <c r="JC37" s="13">
        <v>0</v>
      </c>
      <c r="JD37" s="13">
        <v>0</v>
      </c>
      <c r="JE37" s="13">
        <v>0</v>
      </c>
      <c r="JF37" s="13" t="s">
        <v>228</v>
      </c>
      <c r="JG37" s="13" t="s">
        <v>228</v>
      </c>
      <c r="JH37" s="13" t="s">
        <v>228</v>
      </c>
      <c r="JI37" s="13" t="s">
        <v>228</v>
      </c>
      <c r="JJ37" s="13" t="s">
        <v>228</v>
      </c>
      <c r="JK37" s="13" t="s">
        <v>228</v>
      </c>
      <c r="JL37" s="13" t="s">
        <v>228</v>
      </c>
      <c r="JM37" s="13" t="s">
        <v>228</v>
      </c>
      <c r="JN37" s="13" t="s">
        <v>228</v>
      </c>
      <c r="JO37" s="13" t="s">
        <v>228</v>
      </c>
      <c r="JP37" s="13" t="s">
        <v>228</v>
      </c>
      <c r="JQ37" s="13" t="s">
        <v>228</v>
      </c>
      <c r="JR37" s="13" t="s">
        <v>228</v>
      </c>
      <c r="JS37" s="13" t="s">
        <v>228</v>
      </c>
      <c r="JT37" s="13" t="s">
        <v>228</v>
      </c>
      <c r="JU37" s="13" t="s">
        <v>228</v>
      </c>
    </row>
    <row r="38" spans="1:281" x14ac:dyDescent="0.2">
      <c r="A38" t="s">
        <v>48</v>
      </c>
      <c r="B38" s="1" t="s">
        <v>48</v>
      </c>
      <c r="C38" s="14"/>
      <c r="D38" s="13">
        <v>0</v>
      </c>
      <c r="E38" s="13">
        <v>0</v>
      </c>
      <c r="F38" s="13">
        <v>0</v>
      </c>
      <c r="G38" s="13">
        <v>0</v>
      </c>
      <c r="H38" s="13">
        <v>0</v>
      </c>
      <c r="I38" s="13">
        <v>0</v>
      </c>
      <c r="J38" s="13">
        <v>0</v>
      </c>
      <c r="K38" s="13">
        <v>0</v>
      </c>
      <c r="L38" s="13">
        <v>0</v>
      </c>
      <c r="M38" s="13">
        <v>6.220646325175814E-6</v>
      </c>
      <c r="N38" s="13">
        <v>0</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c r="AN38" s="13">
        <v>0</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0</v>
      </c>
      <c r="BE38" s="13">
        <v>0</v>
      </c>
      <c r="BF38" s="13">
        <v>0</v>
      </c>
      <c r="BG38" s="13">
        <v>0</v>
      </c>
      <c r="BH38" s="13">
        <v>0</v>
      </c>
      <c r="BI38" s="13">
        <v>0</v>
      </c>
      <c r="BJ38" s="13">
        <v>0</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t="s">
        <v>228</v>
      </c>
      <c r="CK38" s="13" t="s">
        <v>228</v>
      </c>
      <c r="CL38" s="13" t="s">
        <v>228</v>
      </c>
      <c r="CM38" s="13" t="s">
        <v>228</v>
      </c>
      <c r="CN38" s="13" t="s">
        <v>228</v>
      </c>
      <c r="CO38" s="13" t="s">
        <v>228</v>
      </c>
      <c r="CP38" s="13" t="s">
        <v>228</v>
      </c>
      <c r="CQ38" s="13" t="s">
        <v>228</v>
      </c>
      <c r="CR38" s="13" t="s">
        <v>228</v>
      </c>
      <c r="CS38" s="13" t="s">
        <v>228</v>
      </c>
      <c r="CT38" s="13" t="s">
        <v>228</v>
      </c>
      <c r="CU38" s="13" t="s">
        <v>228</v>
      </c>
      <c r="CV38" s="13" t="s">
        <v>228</v>
      </c>
      <c r="CW38" s="13" t="s">
        <v>228</v>
      </c>
      <c r="CX38" s="13" t="s">
        <v>228</v>
      </c>
      <c r="CY38" s="13" t="s">
        <v>228</v>
      </c>
      <c r="CZ38" s="13" t="s">
        <v>228</v>
      </c>
      <c r="DA38" s="13" t="s">
        <v>228</v>
      </c>
      <c r="DB38" s="13" t="s">
        <v>228</v>
      </c>
      <c r="DC38" s="13" t="s">
        <v>228</v>
      </c>
      <c r="DD38" s="13" t="s">
        <v>228</v>
      </c>
      <c r="DE38" s="13" t="s">
        <v>228</v>
      </c>
      <c r="DF38" s="13" t="s">
        <v>228</v>
      </c>
      <c r="DG38" s="13" t="s">
        <v>228</v>
      </c>
      <c r="DH38" s="13" t="s">
        <v>228</v>
      </c>
      <c r="DI38" s="13" t="s">
        <v>228</v>
      </c>
      <c r="DJ38" s="13" t="s">
        <v>228</v>
      </c>
      <c r="DK38" s="13" t="s">
        <v>228</v>
      </c>
      <c r="DL38" s="13" t="s">
        <v>228</v>
      </c>
      <c r="DM38" s="13" t="s">
        <v>228</v>
      </c>
      <c r="DN38" s="13" t="s">
        <v>228</v>
      </c>
      <c r="DO38" s="13" t="s">
        <v>228</v>
      </c>
      <c r="DP38" s="13" t="s">
        <v>228</v>
      </c>
      <c r="DQ38" s="13" t="s">
        <v>228</v>
      </c>
      <c r="DR38" s="13" t="s">
        <v>228</v>
      </c>
      <c r="DS38" s="13" t="s">
        <v>228</v>
      </c>
      <c r="DT38" s="13" t="s">
        <v>228</v>
      </c>
      <c r="DU38" s="13" t="s">
        <v>228</v>
      </c>
      <c r="DV38" s="13" t="s">
        <v>228</v>
      </c>
      <c r="DW38" s="13" t="s">
        <v>228</v>
      </c>
      <c r="DX38" s="13" t="s">
        <v>228</v>
      </c>
      <c r="DY38" s="13" t="s">
        <v>228</v>
      </c>
      <c r="DZ38" s="13" t="s">
        <v>228</v>
      </c>
      <c r="EA38" s="13" t="s">
        <v>228</v>
      </c>
      <c r="EB38" s="13" t="s">
        <v>228</v>
      </c>
      <c r="EC38" s="13" t="s">
        <v>228</v>
      </c>
      <c r="ED38" s="13" t="s">
        <v>228</v>
      </c>
      <c r="EE38" s="13" t="s">
        <v>228</v>
      </c>
      <c r="EF38" s="13" t="s">
        <v>228</v>
      </c>
      <c r="EG38" s="13" t="s">
        <v>228</v>
      </c>
      <c r="EH38" s="13" t="s">
        <v>228</v>
      </c>
      <c r="EI38" s="13" t="s">
        <v>228</v>
      </c>
      <c r="EJ38" s="13" t="s">
        <v>228</v>
      </c>
      <c r="EK38" s="13" t="s">
        <v>228</v>
      </c>
      <c r="EL38" s="13" t="s">
        <v>228</v>
      </c>
      <c r="EM38" s="13" t="s">
        <v>228</v>
      </c>
      <c r="EN38" s="13" t="s">
        <v>228</v>
      </c>
      <c r="EO38" s="13" t="s">
        <v>228</v>
      </c>
      <c r="EP38" s="13" t="s">
        <v>228</v>
      </c>
      <c r="EQ38" s="13" t="s">
        <v>228</v>
      </c>
      <c r="ER38" s="13" t="s">
        <v>228</v>
      </c>
      <c r="ES38" s="13" t="s">
        <v>228</v>
      </c>
      <c r="ET38" s="13" t="s">
        <v>228</v>
      </c>
      <c r="EU38" s="13" t="s">
        <v>228</v>
      </c>
      <c r="EV38" s="13" t="s">
        <v>228</v>
      </c>
      <c r="EW38" s="13" t="s">
        <v>228</v>
      </c>
      <c r="EX38" s="13" t="s">
        <v>228</v>
      </c>
      <c r="EY38" s="13" t="s">
        <v>228</v>
      </c>
      <c r="EZ38" s="13" t="s">
        <v>228</v>
      </c>
      <c r="FA38" s="13" t="s">
        <v>228</v>
      </c>
      <c r="FB38" s="13" t="s">
        <v>228</v>
      </c>
      <c r="FC38" s="13" t="s">
        <v>228</v>
      </c>
      <c r="FD38" s="13" t="s">
        <v>228</v>
      </c>
      <c r="FE38" s="13">
        <v>0</v>
      </c>
      <c r="FF38" s="13">
        <v>0</v>
      </c>
      <c r="FG38" s="13">
        <v>0</v>
      </c>
      <c r="FH38" s="13">
        <v>0</v>
      </c>
      <c r="FI38" s="13">
        <v>0</v>
      </c>
      <c r="FJ38" s="13">
        <v>0</v>
      </c>
      <c r="FK38" s="13">
        <v>0</v>
      </c>
      <c r="FL38" s="13">
        <v>0</v>
      </c>
      <c r="FM38" s="13">
        <v>0</v>
      </c>
      <c r="FN38" s="13">
        <v>0</v>
      </c>
      <c r="FO38" s="13">
        <v>0</v>
      </c>
      <c r="FP38" s="13">
        <v>0</v>
      </c>
      <c r="FQ38" s="13">
        <v>0</v>
      </c>
      <c r="FR38" s="13">
        <v>0</v>
      </c>
      <c r="FS38" s="13">
        <v>0</v>
      </c>
      <c r="FT38" s="13">
        <v>0</v>
      </c>
      <c r="FU38" s="13">
        <v>0</v>
      </c>
      <c r="FV38" s="13">
        <v>0</v>
      </c>
      <c r="FW38" s="13">
        <v>0</v>
      </c>
      <c r="FX38" s="13">
        <v>0</v>
      </c>
      <c r="FY38" s="13">
        <v>0</v>
      </c>
      <c r="FZ38" s="13">
        <v>0</v>
      </c>
      <c r="GA38" s="13">
        <v>0</v>
      </c>
      <c r="GB38" s="13">
        <v>0</v>
      </c>
      <c r="GC38" s="13">
        <v>0</v>
      </c>
      <c r="GD38" s="13">
        <v>0</v>
      </c>
      <c r="GE38" s="13">
        <v>0</v>
      </c>
      <c r="GF38" s="13">
        <v>0</v>
      </c>
      <c r="GG38" s="13">
        <v>0</v>
      </c>
      <c r="GH38" s="13">
        <v>0</v>
      </c>
      <c r="GI38" s="13">
        <v>0</v>
      </c>
      <c r="GJ38" s="13">
        <v>0</v>
      </c>
      <c r="GK38" s="13">
        <v>0</v>
      </c>
      <c r="GL38" s="13">
        <v>0</v>
      </c>
      <c r="GM38" s="13">
        <v>0</v>
      </c>
      <c r="GN38" s="13">
        <v>0</v>
      </c>
      <c r="GO38" s="13">
        <v>0</v>
      </c>
      <c r="GP38" s="13">
        <v>0</v>
      </c>
      <c r="GQ38" s="13">
        <v>0</v>
      </c>
      <c r="GR38" s="13">
        <v>0</v>
      </c>
      <c r="GS38" s="13">
        <v>0</v>
      </c>
      <c r="GT38" s="13">
        <v>0</v>
      </c>
      <c r="GU38" s="13">
        <v>0</v>
      </c>
      <c r="GV38" s="13">
        <v>0</v>
      </c>
      <c r="GW38" s="13">
        <v>0</v>
      </c>
      <c r="GX38" s="13">
        <v>0</v>
      </c>
      <c r="GY38" s="13">
        <v>0</v>
      </c>
      <c r="GZ38" s="13">
        <v>0</v>
      </c>
      <c r="HA38" s="13">
        <v>0</v>
      </c>
      <c r="HB38" s="13">
        <v>0</v>
      </c>
      <c r="HC38" s="13">
        <v>0</v>
      </c>
      <c r="HD38" s="13">
        <v>0</v>
      </c>
      <c r="HE38" s="13">
        <v>0</v>
      </c>
      <c r="HF38" s="13">
        <v>0</v>
      </c>
      <c r="HG38" s="13">
        <v>0</v>
      </c>
      <c r="HH38" s="13">
        <v>0</v>
      </c>
      <c r="HI38" s="13">
        <v>0</v>
      </c>
      <c r="HJ38" s="13">
        <v>0</v>
      </c>
      <c r="HK38" s="13">
        <v>0</v>
      </c>
      <c r="HL38" s="13">
        <v>0</v>
      </c>
      <c r="HM38" s="13">
        <v>0</v>
      </c>
      <c r="HN38" s="13">
        <v>0</v>
      </c>
      <c r="HO38" s="13">
        <v>0</v>
      </c>
      <c r="HP38" s="13">
        <v>0</v>
      </c>
      <c r="HQ38" s="13">
        <v>0</v>
      </c>
      <c r="HR38" s="13">
        <v>0</v>
      </c>
      <c r="HS38" s="13">
        <v>0</v>
      </c>
      <c r="HT38" s="13">
        <v>0</v>
      </c>
      <c r="HU38" s="13">
        <v>0</v>
      </c>
      <c r="HV38" s="13">
        <v>0</v>
      </c>
      <c r="HW38" s="13">
        <v>0</v>
      </c>
      <c r="HX38" s="13">
        <v>0</v>
      </c>
      <c r="HY38" s="13">
        <v>0</v>
      </c>
      <c r="HZ38" s="13">
        <v>0</v>
      </c>
      <c r="IA38" s="13">
        <v>0</v>
      </c>
      <c r="IB38" s="13">
        <v>0</v>
      </c>
      <c r="IC38" s="13">
        <v>0</v>
      </c>
      <c r="ID38" s="13">
        <v>0</v>
      </c>
      <c r="IE38" s="13">
        <v>0</v>
      </c>
      <c r="IF38" s="13">
        <v>0</v>
      </c>
      <c r="IG38" s="13">
        <v>0</v>
      </c>
      <c r="IH38" s="13">
        <v>0</v>
      </c>
      <c r="II38" s="13">
        <v>0</v>
      </c>
      <c r="IJ38" s="13">
        <v>0</v>
      </c>
      <c r="IK38" s="13">
        <v>0</v>
      </c>
      <c r="IL38" s="13">
        <v>0</v>
      </c>
      <c r="IM38" s="13">
        <v>0</v>
      </c>
      <c r="IN38" s="13">
        <v>0</v>
      </c>
      <c r="IO38" s="13">
        <v>0</v>
      </c>
      <c r="IP38" s="13">
        <v>0</v>
      </c>
      <c r="IQ38" s="13">
        <v>0</v>
      </c>
      <c r="IR38" s="13">
        <v>0</v>
      </c>
      <c r="IS38" s="13" t="s">
        <v>228</v>
      </c>
      <c r="IT38" s="13" t="s">
        <v>228</v>
      </c>
      <c r="IU38" s="13" t="s">
        <v>228</v>
      </c>
      <c r="IV38" s="13" t="s">
        <v>228</v>
      </c>
      <c r="IW38" s="13" t="s">
        <v>228</v>
      </c>
      <c r="IX38" s="13" t="s">
        <v>228</v>
      </c>
      <c r="IY38" s="13" t="s">
        <v>228</v>
      </c>
      <c r="IZ38" s="13" t="s">
        <v>228</v>
      </c>
      <c r="JA38" s="13" t="s">
        <v>228</v>
      </c>
      <c r="JB38" s="13" t="s">
        <v>228</v>
      </c>
      <c r="JC38" s="13" t="s">
        <v>228</v>
      </c>
      <c r="JD38" s="13" t="s">
        <v>228</v>
      </c>
      <c r="JE38" s="13" t="s">
        <v>228</v>
      </c>
      <c r="JF38" s="13" t="s">
        <v>228</v>
      </c>
      <c r="JG38" s="13" t="s">
        <v>228</v>
      </c>
      <c r="JH38" s="13" t="s">
        <v>228</v>
      </c>
      <c r="JI38" s="13" t="s">
        <v>228</v>
      </c>
      <c r="JJ38" s="13" t="s">
        <v>228</v>
      </c>
      <c r="JK38" s="13" t="s">
        <v>228</v>
      </c>
      <c r="JL38" s="13" t="s">
        <v>228</v>
      </c>
      <c r="JM38" s="13" t="s">
        <v>228</v>
      </c>
      <c r="JN38" s="13" t="s">
        <v>228</v>
      </c>
      <c r="JO38" s="13" t="s">
        <v>228</v>
      </c>
      <c r="JP38" s="13" t="s">
        <v>228</v>
      </c>
      <c r="JQ38" s="13" t="s">
        <v>228</v>
      </c>
      <c r="JR38" s="13" t="s">
        <v>228</v>
      </c>
      <c r="JS38" s="13" t="s">
        <v>228</v>
      </c>
      <c r="JT38" s="13" t="s">
        <v>228</v>
      </c>
      <c r="JU38" s="13" t="s">
        <v>228</v>
      </c>
    </row>
    <row r="39" spans="1:281" x14ac:dyDescent="0.2">
      <c r="A39" t="s">
        <v>49</v>
      </c>
      <c r="B39" s="1" t="s">
        <v>49</v>
      </c>
      <c r="C39" s="14"/>
      <c r="D39" s="13">
        <v>0</v>
      </c>
      <c r="E39" s="13">
        <v>0</v>
      </c>
      <c r="F39" s="13">
        <v>-1.9284003607974869</v>
      </c>
      <c r="G39" s="13">
        <v>0</v>
      </c>
      <c r="H39" s="13">
        <v>0</v>
      </c>
      <c r="I39" s="13">
        <v>0</v>
      </c>
      <c r="J39" s="13">
        <v>0</v>
      </c>
      <c r="K39" s="13">
        <v>-0.12441292650306367</v>
      </c>
      <c r="L39" s="13">
        <v>3.1103231625765919E-3</v>
      </c>
      <c r="M39" s="13">
        <v>0</v>
      </c>
      <c r="N39" s="13">
        <v>-3.1103231625765919E-3</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-2.4882585300612735E-2</v>
      </c>
      <c r="AO39" s="13">
        <v>-3.1103231625765919E-3</v>
      </c>
      <c r="AP39" s="13">
        <v>-3.1103231625765919E-3</v>
      </c>
      <c r="AQ39" s="13">
        <v>-3.1103231625765919E-3</v>
      </c>
      <c r="AR39" s="13">
        <v>3.1103231625765919E-3</v>
      </c>
      <c r="AS39" s="13">
        <v>-3.1103231625765919E-3</v>
      </c>
      <c r="AT39" s="13">
        <v>0</v>
      </c>
      <c r="AU39" s="13">
        <v>0</v>
      </c>
      <c r="AV39" s="13">
        <v>6.2206463251531837E-3</v>
      </c>
      <c r="AW39" s="13">
        <v>1.2441292650306367E-2</v>
      </c>
      <c r="AX39" s="13">
        <v>1.8661938975459549E-2</v>
      </c>
      <c r="AY39" s="13">
        <v>-6.2206463251531551E-3</v>
      </c>
      <c r="AZ39" s="13">
        <v>0</v>
      </c>
      <c r="BA39" s="13">
        <v>0</v>
      </c>
      <c r="BB39" s="13">
        <v>0</v>
      </c>
      <c r="BC39" s="13">
        <v>0</v>
      </c>
      <c r="BD39" s="13">
        <v>0</v>
      </c>
      <c r="BE39" s="13">
        <v>0</v>
      </c>
      <c r="BF39" s="13">
        <v>0</v>
      </c>
      <c r="BG39" s="13">
        <v>0</v>
      </c>
      <c r="BH39" s="13">
        <v>0</v>
      </c>
      <c r="BI39" s="13">
        <v>0</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3">
        <v>0</v>
      </c>
      <c r="CV39" s="13">
        <v>0</v>
      </c>
      <c r="CW39" s="13">
        <v>0</v>
      </c>
      <c r="CX39" s="13">
        <v>0</v>
      </c>
      <c r="CY39" s="13">
        <v>0</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0</v>
      </c>
      <c r="DP39" s="13">
        <v>0</v>
      </c>
      <c r="DQ39" s="13">
        <v>0</v>
      </c>
      <c r="DR39" s="13">
        <v>0</v>
      </c>
      <c r="DS39" s="13">
        <v>0</v>
      </c>
      <c r="DT39" s="13">
        <v>0</v>
      </c>
      <c r="DU39" s="13">
        <v>0</v>
      </c>
      <c r="DV39" s="13">
        <v>0</v>
      </c>
      <c r="DW39" s="13">
        <v>0</v>
      </c>
      <c r="DX39" s="13">
        <v>0</v>
      </c>
      <c r="DY39" s="13">
        <v>0</v>
      </c>
      <c r="DZ39" s="13">
        <v>0</v>
      </c>
      <c r="EA39" s="13">
        <v>0</v>
      </c>
      <c r="EB39" s="13">
        <v>0</v>
      </c>
      <c r="EC39" s="13">
        <v>0</v>
      </c>
      <c r="ED39" s="13">
        <v>0</v>
      </c>
      <c r="EE39" s="13">
        <v>0</v>
      </c>
      <c r="EF39" s="13">
        <v>0</v>
      </c>
      <c r="EG39" s="13">
        <v>0</v>
      </c>
      <c r="EH39" s="13">
        <v>0</v>
      </c>
      <c r="EI39" s="13">
        <v>0</v>
      </c>
      <c r="EJ39" s="13">
        <v>0</v>
      </c>
      <c r="EK39" s="13">
        <v>0</v>
      </c>
      <c r="EL39" s="13">
        <v>0</v>
      </c>
      <c r="EM39" s="13">
        <v>0</v>
      </c>
      <c r="EN39" s="13">
        <v>0</v>
      </c>
      <c r="EO39" s="13">
        <v>0</v>
      </c>
      <c r="EP39" s="13">
        <v>0</v>
      </c>
      <c r="EQ39" s="13">
        <v>0</v>
      </c>
      <c r="ER39" s="13">
        <v>0</v>
      </c>
      <c r="ES39" s="13">
        <v>0</v>
      </c>
      <c r="ET39" s="13">
        <v>0</v>
      </c>
      <c r="EU39" s="13">
        <v>0</v>
      </c>
      <c r="EV39" s="13">
        <v>0</v>
      </c>
      <c r="EW39" s="13">
        <v>0</v>
      </c>
      <c r="EX39" s="13">
        <v>0</v>
      </c>
      <c r="EY39" s="13">
        <v>0</v>
      </c>
      <c r="EZ39" s="13">
        <v>0</v>
      </c>
      <c r="FA39" s="13">
        <v>0</v>
      </c>
      <c r="FB39" s="13">
        <v>0</v>
      </c>
      <c r="FC39" s="13">
        <v>0</v>
      </c>
      <c r="FD39" s="13">
        <v>0</v>
      </c>
      <c r="FE39" s="13">
        <v>0</v>
      </c>
      <c r="FF39" s="13">
        <v>0</v>
      </c>
      <c r="FG39" s="13">
        <v>0</v>
      </c>
      <c r="FH39" s="13">
        <v>0</v>
      </c>
      <c r="FI39" s="13">
        <v>0</v>
      </c>
      <c r="FJ39" s="13">
        <v>0</v>
      </c>
      <c r="FK39" s="13">
        <v>0</v>
      </c>
      <c r="FL39" s="13">
        <v>0</v>
      </c>
      <c r="FM39" s="13">
        <v>0</v>
      </c>
      <c r="FN39" s="13">
        <v>0</v>
      </c>
      <c r="FO39" s="13">
        <v>0</v>
      </c>
      <c r="FP39" s="13">
        <v>0</v>
      </c>
      <c r="FQ39" s="13">
        <v>0</v>
      </c>
      <c r="FR39" s="13">
        <v>0</v>
      </c>
      <c r="FS39" s="13">
        <v>0</v>
      </c>
      <c r="FT39" s="13">
        <v>0</v>
      </c>
      <c r="FU39" s="13">
        <v>0</v>
      </c>
      <c r="FV39" s="13">
        <v>0</v>
      </c>
      <c r="FW39" s="13">
        <v>0</v>
      </c>
      <c r="FX39" s="13">
        <v>0</v>
      </c>
      <c r="FY39" s="13">
        <v>0</v>
      </c>
      <c r="FZ39" s="13">
        <v>0</v>
      </c>
      <c r="GA39" s="13">
        <v>0</v>
      </c>
      <c r="GB39" s="13">
        <v>0</v>
      </c>
      <c r="GC39" s="13">
        <v>0</v>
      </c>
      <c r="GD39" s="13">
        <v>0</v>
      </c>
      <c r="GE39" s="13">
        <v>0</v>
      </c>
      <c r="GF39" s="13">
        <v>0</v>
      </c>
      <c r="GG39" s="13">
        <v>0</v>
      </c>
      <c r="GH39" s="13">
        <v>0</v>
      </c>
      <c r="GI39" s="13">
        <v>0</v>
      </c>
      <c r="GJ39" s="13">
        <v>0</v>
      </c>
      <c r="GK39" s="13">
        <v>0</v>
      </c>
      <c r="GL39" s="13">
        <v>0</v>
      </c>
      <c r="GM39" s="13">
        <v>0</v>
      </c>
      <c r="GN39" s="13">
        <v>0</v>
      </c>
      <c r="GO39" s="13">
        <v>0</v>
      </c>
      <c r="GP39" s="13">
        <v>0</v>
      </c>
      <c r="GQ39" s="13">
        <v>0</v>
      </c>
      <c r="GR39" s="13">
        <v>0</v>
      </c>
      <c r="GS39" s="13">
        <v>0</v>
      </c>
      <c r="GT39" s="13">
        <v>0</v>
      </c>
      <c r="GU39" s="13">
        <v>0</v>
      </c>
      <c r="GV39" s="13">
        <v>0</v>
      </c>
      <c r="GW39" s="13">
        <v>0</v>
      </c>
      <c r="GX39" s="13">
        <v>0</v>
      </c>
      <c r="GY39" s="13">
        <v>0</v>
      </c>
      <c r="GZ39" s="13">
        <v>0</v>
      </c>
      <c r="HA39" s="13">
        <v>0</v>
      </c>
      <c r="HB39" s="13">
        <v>0</v>
      </c>
      <c r="HC39" s="13">
        <v>0</v>
      </c>
      <c r="HD39" s="13">
        <v>0</v>
      </c>
      <c r="HE39" s="13">
        <v>0</v>
      </c>
      <c r="HF39" s="13">
        <v>0</v>
      </c>
      <c r="HG39" s="13">
        <v>0</v>
      </c>
      <c r="HH39" s="13">
        <v>0</v>
      </c>
      <c r="HI39" s="13">
        <v>0</v>
      </c>
      <c r="HJ39" s="13">
        <v>0</v>
      </c>
      <c r="HK39" s="13">
        <v>0</v>
      </c>
      <c r="HL39" s="13">
        <v>0</v>
      </c>
      <c r="HM39" s="13">
        <v>0</v>
      </c>
      <c r="HN39" s="13">
        <v>0</v>
      </c>
      <c r="HO39" s="13">
        <v>0</v>
      </c>
      <c r="HP39" s="13">
        <v>0</v>
      </c>
      <c r="HQ39" s="13">
        <v>0</v>
      </c>
      <c r="HR39" s="13">
        <v>0</v>
      </c>
      <c r="HS39" s="13">
        <v>0</v>
      </c>
      <c r="HT39" s="13">
        <v>0</v>
      </c>
      <c r="HU39" s="13">
        <v>0</v>
      </c>
      <c r="HV39" s="13">
        <v>0</v>
      </c>
      <c r="HW39" s="13">
        <v>0</v>
      </c>
      <c r="HX39" s="13">
        <v>0</v>
      </c>
      <c r="HY39" s="13">
        <v>0</v>
      </c>
      <c r="HZ39" s="13">
        <v>0</v>
      </c>
      <c r="IA39" s="13">
        <v>0</v>
      </c>
      <c r="IB39" s="13">
        <v>0</v>
      </c>
      <c r="IC39" s="13">
        <v>0</v>
      </c>
      <c r="ID39" s="13">
        <v>0</v>
      </c>
      <c r="IE39" s="13">
        <v>0</v>
      </c>
      <c r="IF39" s="13">
        <v>0</v>
      </c>
      <c r="IG39" s="13">
        <v>0</v>
      </c>
      <c r="IH39" s="13">
        <v>0</v>
      </c>
      <c r="II39" s="13">
        <v>0</v>
      </c>
      <c r="IJ39" s="13">
        <v>0</v>
      </c>
      <c r="IK39" s="13">
        <v>0</v>
      </c>
      <c r="IL39" s="13">
        <v>0</v>
      </c>
      <c r="IM39" s="13">
        <v>0</v>
      </c>
      <c r="IN39" s="13">
        <v>0</v>
      </c>
      <c r="IO39" s="13">
        <v>0</v>
      </c>
      <c r="IP39" s="13">
        <v>0</v>
      </c>
      <c r="IQ39" s="13">
        <v>0</v>
      </c>
      <c r="IR39" s="13">
        <v>0</v>
      </c>
      <c r="IS39" s="13">
        <v>0</v>
      </c>
      <c r="IT39" s="13">
        <v>0</v>
      </c>
      <c r="IU39" s="13">
        <v>0</v>
      </c>
      <c r="IV39" s="13">
        <v>0</v>
      </c>
      <c r="IW39" s="13">
        <v>0</v>
      </c>
      <c r="IX39" s="13">
        <v>0</v>
      </c>
      <c r="IY39" s="13">
        <v>0</v>
      </c>
      <c r="IZ39" s="13">
        <v>0</v>
      </c>
      <c r="JA39" s="13">
        <v>0</v>
      </c>
      <c r="JB39" s="13">
        <v>0</v>
      </c>
      <c r="JC39" s="13">
        <v>0</v>
      </c>
      <c r="JD39" s="13">
        <v>0</v>
      </c>
      <c r="JE39" s="13">
        <v>0</v>
      </c>
      <c r="JF39" s="13">
        <v>0</v>
      </c>
      <c r="JG39" s="13">
        <v>0</v>
      </c>
      <c r="JH39" s="13">
        <v>0</v>
      </c>
      <c r="JI39" s="13">
        <v>0</v>
      </c>
      <c r="JJ39" s="13">
        <v>0</v>
      </c>
      <c r="JK39" s="13">
        <v>0</v>
      </c>
      <c r="JL39" s="13">
        <v>0</v>
      </c>
      <c r="JM39" s="13">
        <v>0</v>
      </c>
      <c r="JN39" s="13">
        <v>0</v>
      </c>
      <c r="JO39" s="13">
        <v>0</v>
      </c>
      <c r="JP39" s="13">
        <v>0</v>
      </c>
      <c r="JQ39" s="13">
        <v>0</v>
      </c>
      <c r="JR39" s="13">
        <v>0</v>
      </c>
      <c r="JS39" s="13">
        <v>0</v>
      </c>
      <c r="JT39" s="13" t="s">
        <v>228</v>
      </c>
      <c r="JU39" s="13" t="s">
        <v>228</v>
      </c>
    </row>
    <row r="40" spans="1:281" x14ac:dyDescent="0.2">
      <c r="A40" t="s">
        <v>50</v>
      </c>
      <c r="B40" s="1" t="s">
        <v>51</v>
      </c>
      <c r="C40" s="14"/>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0</v>
      </c>
      <c r="AG40" s="13">
        <v>0</v>
      </c>
      <c r="AH40" s="13">
        <v>-5.9096140088955246E-3</v>
      </c>
      <c r="AI40" s="13">
        <v>-3.7323877950919099E-4</v>
      </c>
      <c r="AJ40" s="13">
        <v>0</v>
      </c>
      <c r="AK40" s="13">
        <v>0</v>
      </c>
      <c r="AL40" s="13">
        <v>0</v>
      </c>
      <c r="AM40" s="13">
        <v>0</v>
      </c>
      <c r="AN40" s="13">
        <v>6.282852788404715E-3</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0</v>
      </c>
      <c r="DP40" s="13">
        <v>0</v>
      </c>
      <c r="DQ40" s="13">
        <v>0</v>
      </c>
      <c r="DR40" s="13">
        <v>0</v>
      </c>
      <c r="DS40" s="13">
        <v>0</v>
      </c>
      <c r="DT40" s="13">
        <v>0</v>
      </c>
      <c r="DU40" s="13">
        <v>0</v>
      </c>
      <c r="DV40" s="13">
        <v>0</v>
      </c>
      <c r="DW40" s="13">
        <v>0</v>
      </c>
      <c r="DX40" s="13">
        <v>0</v>
      </c>
      <c r="DY40" s="13">
        <v>0</v>
      </c>
      <c r="DZ40" s="13">
        <v>0</v>
      </c>
      <c r="EA40" s="13">
        <v>0</v>
      </c>
      <c r="EB40" s="13">
        <v>0</v>
      </c>
      <c r="EC40" s="13">
        <v>0</v>
      </c>
      <c r="ED40" s="13">
        <v>0</v>
      </c>
      <c r="EE40" s="13">
        <v>0</v>
      </c>
      <c r="EF40" s="13">
        <v>0</v>
      </c>
      <c r="EG40" s="13">
        <v>0</v>
      </c>
      <c r="EH40" s="13">
        <v>0</v>
      </c>
      <c r="EI40" s="13">
        <v>0</v>
      </c>
      <c r="EJ40" s="13">
        <v>0</v>
      </c>
      <c r="EK40" s="13">
        <v>0</v>
      </c>
      <c r="EL40" s="13">
        <v>0</v>
      </c>
      <c r="EM40" s="13">
        <v>0</v>
      </c>
      <c r="EN40" s="13">
        <v>0</v>
      </c>
      <c r="EO40" s="13">
        <v>0</v>
      </c>
      <c r="EP40" s="13">
        <v>0</v>
      </c>
      <c r="EQ40" s="13">
        <v>0</v>
      </c>
      <c r="ER40" s="13">
        <v>0</v>
      </c>
      <c r="ES40" s="13">
        <v>0</v>
      </c>
      <c r="ET40" s="13">
        <v>0</v>
      </c>
      <c r="EU40" s="13">
        <v>0</v>
      </c>
      <c r="EV40" s="13">
        <v>0</v>
      </c>
      <c r="EW40" s="13">
        <v>0</v>
      </c>
      <c r="EX40" s="13">
        <v>0</v>
      </c>
      <c r="EY40" s="13">
        <v>0</v>
      </c>
      <c r="EZ40" s="13">
        <v>0</v>
      </c>
      <c r="FA40" s="13">
        <v>0</v>
      </c>
      <c r="FB40" s="13">
        <v>0</v>
      </c>
      <c r="FC40" s="13">
        <v>0</v>
      </c>
      <c r="FD40" s="13">
        <v>0</v>
      </c>
      <c r="FE40" s="13">
        <v>0</v>
      </c>
      <c r="FF40" s="13">
        <v>0</v>
      </c>
      <c r="FG40" s="13">
        <v>0</v>
      </c>
      <c r="FH40" s="13">
        <v>0</v>
      </c>
      <c r="FI40" s="13">
        <v>0</v>
      </c>
      <c r="FJ40" s="13">
        <v>0</v>
      </c>
      <c r="FK40" s="13">
        <v>0</v>
      </c>
      <c r="FL40" s="13">
        <v>0</v>
      </c>
      <c r="FM40" s="13">
        <v>0</v>
      </c>
      <c r="FN40" s="13">
        <v>0</v>
      </c>
      <c r="FO40" s="13">
        <v>0</v>
      </c>
      <c r="FP40" s="13">
        <v>0</v>
      </c>
      <c r="FQ40" s="13">
        <v>0</v>
      </c>
      <c r="FR40" s="13">
        <v>0</v>
      </c>
      <c r="FS40" s="13">
        <v>0</v>
      </c>
      <c r="FT40" s="13">
        <v>0</v>
      </c>
      <c r="FU40" s="13">
        <v>0</v>
      </c>
      <c r="FV40" s="13">
        <v>0</v>
      </c>
      <c r="FW40" s="13">
        <v>0</v>
      </c>
      <c r="FX40" s="13">
        <v>0</v>
      </c>
      <c r="FY40" s="13">
        <v>0</v>
      </c>
      <c r="FZ40" s="13">
        <v>0</v>
      </c>
      <c r="GA40" s="13">
        <v>0</v>
      </c>
      <c r="GB40" s="13">
        <v>0</v>
      </c>
      <c r="GC40" s="13">
        <v>0</v>
      </c>
      <c r="GD40" s="13">
        <v>0</v>
      </c>
      <c r="GE40" s="13">
        <v>0</v>
      </c>
      <c r="GF40" s="13">
        <v>0</v>
      </c>
      <c r="GG40" s="13">
        <v>0</v>
      </c>
      <c r="GH40" s="13">
        <v>0</v>
      </c>
      <c r="GI40" s="13">
        <v>0</v>
      </c>
      <c r="GJ40" s="13">
        <v>0</v>
      </c>
      <c r="GK40" s="13">
        <v>0</v>
      </c>
      <c r="GL40" s="13">
        <v>0</v>
      </c>
      <c r="GM40" s="13">
        <v>0</v>
      </c>
      <c r="GN40" s="13">
        <v>0</v>
      </c>
      <c r="GO40" s="13">
        <v>0</v>
      </c>
      <c r="GP40" s="13">
        <v>0</v>
      </c>
      <c r="GQ40" s="13">
        <v>0</v>
      </c>
      <c r="GR40" s="13">
        <v>0</v>
      </c>
      <c r="GS40" s="13">
        <v>0</v>
      </c>
      <c r="GT40" s="13">
        <v>0</v>
      </c>
      <c r="GU40" s="13">
        <v>0</v>
      </c>
      <c r="GV40" s="13">
        <v>0</v>
      </c>
      <c r="GW40" s="13">
        <v>0</v>
      </c>
      <c r="GX40" s="13">
        <v>0</v>
      </c>
      <c r="GY40" s="13">
        <v>0</v>
      </c>
      <c r="GZ40" s="13">
        <v>0</v>
      </c>
      <c r="HA40" s="13">
        <v>0</v>
      </c>
      <c r="HB40" s="13">
        <v>0</v>
      </c>
      <c r="HC40" s="13">
        <v>0</v>
      </c>
      <c r="HD40" s="13">
        <v>0</v>
      </c>
      <c r="HE40" s="13">
        <v>0</v>
      </c>
      <c r="HF40" s="13">
        <v>0</v>
      </c>
      <c r="HG40" s="13">
        <v>0</v>
      </c>
      <c r="HH40" s="13">
        <v>0</v>
      </c>
      <c r="HI40" s="13">
        <v>0</v>
      </c>
      <c r="HJ40" s="13">
        <v>0</v>
      </c>
      <c r="HK40" s="13">
        <v>0</v>
      </c>
      <c r="HL40" s="13">
        <v>0</v>
      </c>
      <c r="HM40" s="13">
        <v>0</v>
      </c>
      <c r="HN40" s="13">
        <v>0</v>
      </c>
      <c r="HO40" s="13">
        <v>0</v>
      </c>
      <c r="HP40" s="13">
        <v>0</v>
      </c>
      <c r="HQ40" s="13">
        <v>0</v>
      </c>
      <c r="HR40" s="13">
        <v>0</v>
      </c>
      <c r="HS40" s="13">
        <v>0</v>
      </c>
      <c r="HT40" s="13">
        <v>0</v>
      </c>
      <c r="HU40" s="13">
        <v>0</v>
      </c>
      <c r="HV40" s="13">
        <v>0</v>
      </c>
      <c r="HW40" s="13">
        <v>0</v>
      </c>
      <c r="HX40" s="13">
        <v>0</v>
      </c>
      <c r="HY40" s="13">
        <v>0</v>
      </c>
      <c r="HZ40" s="13">
        <v>0</v>
      </c>
      <c r="IA40" s="13">
        <v>0</v>
      </c>
      <c r="IB40" s="13">
        <v>0</v>
      </c>
      <c r="IC40" s="13">
        <v>0</v>
      </c>
      <c r="ID40" s="13">
        <v>0</v>
      </c>
      <c r="IE40" s="13">
        <v>0</v>
      </c>
      <c r="IF40" s="13">
        <v>0</v>
      </c>
      <c r="IG40" s="13">
        <v>0</v>
      </c>
      <c r="IH40" s="13">
        <v>0</v>
      </c>
      <c r="II40" s="13">
        <v>0</v>
      </c>
      <c r="IJ40" s="13">
        <v>0</v>
      </c>
      <c r="IK40" s="13">
        <v>0</v>
      </c>
      <c r="IL40" s="13">
        <v>0</v>
      </c>
      <c r="IM40" s="13">
        <v>0</v>
      </c>
      <c r="IN40" s="13">
        <v>0</v>
      </c>
      <c r="IO40" s="13">
        <v>0</v>
      </c>
      <c r="IP40" s="13">
        <v>0</v>
      </c>
      <c r="IQ40" s="13">
        <v>0</v>
      </c>
      <c r="IR40" s="13">
        <v>0</v>
      </c>
      <c r="IS40" s="13">
        <v>0</v>
      </c>
      <c r="IT40" s="13">
        <v>0</v>
      </c>
      <c r="IU40" s="13">
        <v>0</v>
      </c>
      <c r="IV40" s="13">
        <v>0</v>
      </c>
      <c r="IW40" s="13">
        <v>0</v>
      </c>
      <c r="IX40" s="13">
        <v>0</v>
      </c>
      <c r="IY40" s="13">
        <v>0</v>
      </c>
      <c r="IZ40" s="13">
        <v>0</v>
      </c>
      <c r="JA40" s="13">
        <v>0</v>
      </c>
      <c r="JB40" s="13">
        <v>0</v>
      </c>
      <c r="JC40" s="13">
        <v>0</v>
      </c>
      <c r="JD40" s="13">
        <v>0</v>
      </c>
      <c r="JE40" s="13">
        <v>0</v>
      </c>
      <c r="JF40" s="13">
        <v>0</v>
      </c>
      <c r="JG40" s="13">
        <v>0</v>
      </c>
      <c r="JH40" s="13">
        <v>0</v>
      </c>
      <c r="JI40" s="13">
        <v>0</v>
      </c>
      <c r="JJ40" s="13">
        <v>0</v>
      </c>
      <c r="JK40" s="13">
        <v>0</v>
      </c>
      <c r="JL40" s="13">
        <v>0</v>
      </c>
      <c r="JM40" s="13">
        <v>0</v>
      </c>
      <c r="JN40" s="13">
        <v>0</v>
      </c>
      <c r="JO40" s="13">
        <v>0</v>
      </c>
      <c r="JP40" s="13">
        <v>0</v>
      </c>
      <c r="JQ40" s="13">
        <v>0</v>
      </c>
      <c r="JR40" s="13">
        <v>0</v>
      </c>
      <c r="JS40" s="13">
        <v>0</v>
      </c>
      <c r="JT40" s="13">
        <v>0</v>
      </c>
      <c r="JU40" s="13" t="s">
        <v>228</v>
      </c>
    </row>
    <row r="41" spans="1:281" x14ac:dyDescent="0.2">
      <c r="A41" t="s">
        <v>52</v>
      </c>
      <c r="B41" s="1" t="s">
        <v>52</v>
      </c>
      <c r="C41" s="14"/>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0</v>
      </c>
      <c r="DV41" s="13">
        <v>0</v>
      </c>
      <c r="DW41" s="13">
        <v>0</v>
      </c>
      <c r="DX41" s="13">
        <v>0</v>
      </c>
      <c r="DY41" s="13">
        <v>0</v>
      </c>
      <c r="DZ41" s="13">
        <v>0</v>
      </c>
      <c r="EA41" s="13">
        <v>0</v>
      </c>
      <c r="EB41" s="13">
        <v>0</v>
      </c>
      <c r="EC41" s="13">
        <v>0</v>
      </c>
      <c r="ED41" s="13">
        <v>0</v>
      </c>
      <c r="EE41" s="13">
        <v>0</v>
      </c>
      <c r="EF41" s="13">
        <v>0</v>
      </c>
      <c r="EG41" s="13">
        <v>0</v>
      </c>
      <c r="EH41" s="13">
        <v>0</v>
      </c>
      <c r="EI41" s="13">
        <v>0</v>
      </c>
      <c r="EJ41" s="13">
        <v>0</v>
      </c>
      <c r="EK41" s="13">
        <v>0</v>
      </c>
      <c r="EL41" s="13">
        <v>0</v>
      </c>
      <c r="EM41" s="13">
        <v>0</v>
      </c>
      <c r="EN41" s="13">
        <v>0</v>
      </c>
      <c r="EO41" s="13">
        <v>0</v>
      </c>
      <c r="EP41" s="13">
        <v>0</v>
      </c>
      <c r="EQ41" s="13">
        <v>0</v>
      </c>
      <c r="ER41" s="13">
        <v>0</v>
      </c>
      <c r="ES41" s="13">
        <v>0</v>
      </c>
      <c r="ET41" s="13">
        <v>0</v>
      </c>
      <c r="EU41" s="13">
        <v>0</v>
      </c>
      <c r="EV41" s="13">
        <v>0</v>
      </c>
      <c r="EW41" s="13">
        <v>0</v>
      </c>
      <c r="EX41" s="13">
        <v>0</v>
      </c>
      <c r="EY41" s="13">
        <v>0</v>
      </c>
      <c r="EZ41" s="13">
        <v>0</v>
      </c>
      <c r="FA41" s="13">
        <v>0</v>
      </c>
      <c r="FB41" s="13">
        <v>0</v>
      </c>
      <c r="FC41" s="13">
        <v>0</v>
      </c>
      <c r="FD41" s="13">
        <v>0</v>
      </c>
      <c r="FE41" s="13">
        <v>0</v>
      </c>
      <c r="FF41" s="13">
        <v>0</v>
      </c>
      <c r="FG41" s="13">
        <v>0</v>
      </c>
      <c r="FH41" s="13">
        <v>0</v>
      </c>
      <c r="FI41" s="13">
        <v>0</v>
      </c>
      <c r="FJ41" s="13">
        <v>0</v>
      </c>
      <c r="FK41" s="13">
        <v>0</v>
      </c>
      <c r="FL41" s="13">
        <v>0</v>
      </c>
      <c r="FM41" s="13">
        <v>0</v>
      </c>
      <c r="FN41" s="13">
        <v>0</v>
      </c>
      <c r="FO41" s="13">
        <v>0</v>
      </c>
      <c r="FP41" s="13">
        <v>0</v>
      </c>
      <c r="FQ41" s="13">
        <v>0</v>
      </c>
      <c r="FR41" s="13">
        <v>0</v>
      </c>
      <c r="FS41" s="13">
        <v>0</v>
      </c>
      <c r="FT41" s="13">
        <v>0</v>
      </c>
      <c r="FU41" s="13">
        <v>0</v>
      </c>
      <c r="FV41" s="13">
        <v>0</v>
      </c>
      <c r="FW41" s="13">
        <v>0</v>
      </c>
      <c r="FX41" s="13">
        <v>0</v>
      </c>
      <c r="FY41" s="13">
        <v>0</v>
      </c>
      <c r="FZ41" s="13">
        <v>0</v>
      </c>
      <c r="GA41" s="13">
        <v>0</v>
      </c>
      <c r="GB41" s="13">
        <v>0</v>
      </c>
      <c r="GC41" s="13">
        <v>0</v>
      </c>
      <c r="GD41" s="13">
        <v>0</v>
      </c>
      <c r="GE41" s="13">
        <v>0</v>
      </c>
      <c r="GF41" s="13">
        <v>0</v>
      </c>
      <c r="GG41" s="13">
        <v>0</v>
      </c>
      <c r="GH41" s="13">
        <v>0</v>
      </c>
      <c r="GI41" s="13">
        <v>0</v>
      </c>
      <c r="GJ41" s="13">
        <v>0</v>
      </c>
      <c r="GK41" s="13">
        <v>0</v>
      </c>
      <c r="GL41" s="13">
        <v>0</v>
      </c>
      <c r="GM41" s="13">
        <v>0</v>
      </c>
      <c r="GN41" s="13">
        <v>0</v>
      </c>
      <c r="GO41" s="13">
        <v>0</v>
      </c>
      <c r="GP41" s="13">
        <v>0</v>
      </c>
      <c r="GQ41" s="13">
        <v>0</v>
      </c>
      <c r="GR41" s="13">
        <v>0</v>
      </c>
      <c r="GS41" s="13">
        <v>0</v>
      </c>
      <c r="GT41" s="13">
        <v>0</v>
      </c>
      <c r="GU41" s="13">
        <v>0</v>
      </c>
      <c r="GV41" s="13">
        <v>0</v>
      </c>
      <c r="GW41" s="13">
        <v>0</v>
      </c>
      <c r="GX41" s="13">
        <v>0</v>
      </c>
      <c r="GY41" s="13">
        <v>0</v>
      </c>
      <c r="GZ41" s="13">
        <v>0</v>
      </c>
      <c r="HA41" s="13">
        <v>0</v>
      </c>
      <c r="HB41" s="13">
        <v>0</v>
      </c>
      <c r="HC41" s="13">
        <v>0</v>
      </c>
      <c r="HD41" s="13">
        <v>0</v>
      </c>
      <c r="HE41" s="13">
        <v>0</v>
      </c>
      <c r="HF41" s="13">
        <v>0</v>
      </c>
      <c r="HG41" s="13">
        <v>0</v>
      </c>
      <c r="HH41" s="13">
        <v>0</v>
      </c>
      <c r="HI41" s="13">
        <v>0</v>
      </c>
      <c r="HJ41" s="13">
        <v>0</v>
      </c>
      <c r="HK41" s="13">
        <v>0</v>
      </c>
      <c r="HL41" s="13">
        <v>0</v>
      </c>
      <c r="HM41" s="13">
        <v>0</v>
      </c>
      <c r="HN41" s="13">
        <v>0</v>
      </c>
      <c r="HO41" s="13">
        <v>0</v>
      </c>
      <c r="HP41" s="13">
        <v>0</v>
      </c>
      <c r="HQ41" s="13">
        <v>0</v>
      </c>
      <c r="HR41" s="13">
        <v>0</v>
      </c>
      <c r="HS41" s="13">
        <v>0</v>
      </c>
      <c r="HT41" s="13">
        <v>0</v>
      </c>
      <c r="HU41" s="13">
        <v>0</v>
      </c>
      <c r="HV41" s="13">
        <v>0</v>
      </c>
      <c r="HW41" s="13">
        <v>0</v>
      </c>
      <c r="HX41" s="13">
        <v>0</v>
      </c>
      <c r="HY41" s="13">
        <v>0</v>
      </c>
      <c r="HZ41" s="13">
        <v>0</v>
      </c>
      <c r="IA41" s="13">
        <v>0</v>
      </c>
      <c r="IB41" s="13">
        <v>0</v>
      </c>
      <c r="IC41" s="13">
        <v>0</v>
      </c>
      <c r="ID41" s="13">
        <v>0</v>
      </c>
      <c r="IE41" s="13">
        <v>0</v>
      </c>
      <c r="IF41" s="13">
        <v>0</v>
      </c>
      <c r="IG41" s="13">
        <v>0</v>
      </c>
      <c r="IH41" s="13">
        <v>0</v>
      </c>
      <c r="II41" s="13">
        <v>0</v>
      </c>
      <c r="IJ41" s="13">
        <v>0</v>
      </c>
      <c r="IK41" s="13">
        <v>0</v>
      </c>
      <c r="IL41" s="13">
        <v>0</v>
      </c>
      <c r="IM41" s="13">
        <v>0</v>
      </c>
      <c r="IN41" s="13">
        <v>0</v>
      </c>
      <c r="IO41" s="13">
        <v>0</v>
      </c>
      <c r="IP41" s="13">
        <v>0</v>
      </c>
      <c r="IQ41" s="13">
        <v>0</v>
      </c>
      <c r="IR41" s="13">
        <v>0</v>
      </c>
      <c r="IS41" s="13">
        <v>0</v>
      </c>
      <c r="IT41" s="13">
        <v>0</v>
      </c>
      <c r="IU41" s="13">
        <v>0</v>
      </c>
      <c r="IV41" s="13">
        <v>0</v>
      </c>
      <c r="IW41" s="13">
        <v>0</v>
      </c>
      <c r="IX41" s="13">
        <v>0</v>
      </c>
      <c r="IY41" s="13">
        <v>0</v>
      </c>
      <c r="IZ41" s="13">
        <v>0</v>
      </c>
      <c r="JA41" s="13">
        <v>0</v>
      </c>
      <c r="JB41" s="13">
        <v>0</v>
      </c>
      <c r="JC41" s="13">
        <v>0</v>
      </c>
      <c r="JD41" s="13">
        <v>0</v>
      </c>
      <c r="JE41" s="13">
        <v>0</v>
      </c>
      <c r="JF41" s="13">
        <v>0</v>
      </c>
      <c r="JG41" s="13">
        <v>0</v>
      </c>
      <c r="JH41" s="13">
        <v>0</v>
      </c>
      <c r="JI41" s="13">
        <v>0</v>
      </c>
      <c r="JJ41" s="13">
        <v>0</v>
      </c>
      <c r="JK41" s="13">
        <v>0</v>
      </c>
      <c r="JL41" s="13">
        <v>0</v>
      </c>
      <c r="JM41" s="13">
        <v>0</v>
      </c>
      <c r="JN41" s="13">
        <v>0</v>
      </c>
      <c r="JO41" s="13">
        <v>0</v>
      </c>
      <c r="JP41" s="13">
        <v>0</v>
      </c>
      <c r="JQ41" s="13">
        <v>0</v>
      </c>
      <c r="JR41" s="13">
        <v>0</v>
      </c>
      <c r="JS41" s="13">
        <v>0</v>
      </c>
      <c r="JT41" s="13">
        <v>0</v>
      </c>
      <c r="JU41" s="13" t="s">
        <v>228</v>
      </c>
    </row>
    <row r="42" spans="1:281" ht="38.25" x14ac:dyDescent="0.2">
      <c r="A42" t="s">
        <v>53</v>
      </c>
      <c r="B42" s="1" t="s">
        <v>53</v>
      </c>
      <c r="C42" s="14" t="s">
        <v>54</v>
      </c>
      <c r="D42" s="13">
        <v>0</v>
      </c>
      <c r="E42" s="13">
        <v>-0.6220646325154342</v>
      </c>
      <c r="F42" s="13">
        <v>0.6220646325154342</v>
      </c>
      <c r="G42" s="13">
        <v>0</v>
      </c>
      <c r="H42" s="13">
        <v>0</v>
      </c>
      <c r="I42" s="13">
        <v>-0.6220646325154342</v>
      </c>
      <c r="J42" s="13">
        <v>0.6220646325154342</v>
      </c>
      <c r="K42" s="13">
        <v>0</v>
      </c>
      <c r="L42" s="13">
        <v>-0.6220646325154342</v>
      </c>
      <c r="M42" s="13">
        <v>0.6220646325154342</v>
      </c>
      <c r="N42" s="13">
        <v>-0.6220646325154342</v>
      </c>
      <c r="O42" s="13">
        <v>99.84137351870865</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0</v>
      </c>
      <c r="AT42" s="13">
        <v>0</v>
      </c>
      <c r="AU42" s="13">
        <v>0</v>
      </c>
      <c r="AV42" s="13">
        <v>0</v>
      </c>
      <c r="AW42" s="13">
        <v>0</v>
      </c>
      <c r="AX42" s="13">
        <v>0</v>
      </c>
      <c r="AY42" s="13">
        <v>0</v>
      </c>
      <c r="AZ42" s="13">
        <v>0</v>
      </c>
      <c r="BA42" s="13">
        <v>0</v>
      </c>
      <c r="BB42" s="13">
        <v>0</v>
      </c>
      <c r="BC42" s="13">
        <v>0</v>
      </c>
      <c r="BD42" s="13">
        <v>0</v>
      </c>
      <c r="BE42" s="13">
        <v>0</v>
      </c>
      <c r="BF42" s="13">
        <v>0</v>
      </c>
      <c r="BG42" s="13">
        <v>0</v>
      </c>
      <c r="BH42" s="13">
        <v>0</v>
      </c>
      <c r="BI42" s="13">
        <v>0</v>
      </c>
      <c r="BJ42" s="13">
        <v>0</v>
      </c>
      <c r="BK42" s="13">
        <v>0</v>
      </c>
      <c r="BL42" s="13">
        <v>0</v>
      </c>
      <c r="BM42" s="13">
        <v>0</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454.10718173618238</v>
      </c>
      <c r="CN42" s="13">
        <v>0</v>
      </c>
      <c r="CO42" s="13">
        <v>0</v>
      </c>
      <c r="CP42" s="13">
        <v>0</v>
      </c>
      <c r="CQ42" s="13">
        <v>0</v>
      </c>
      <c r="CR42" s="13">
        <v>0</v>
      </c>
      <c r="CS42" s="13">
        <v>0</v>
      </c>
      <c r="CT42" s="13">
        <v>0</v>
      </c>
      <c r="CU42" s="13">
        <v>0</v>
      </c>
      <c r="CV42" s="13">
        <v>0</v>
      </c>
      <c r="CW42" s="13">
        <v>0</v>
      </c>
      <c r="CX42" s="13">
        <v>0</v>
      </c>
      <c r="CY42" s="13">
        <v>0</v>
      </c>
      <c r="CZ42" s="13">
        <v>0</v>
      </c>
      <c r="DA42" s="13">
        <v>0</v>
      </c>
      <c r="DB42" s="13">
        <v>0</v>
      </c>
      <c r="DC42" s="13">
        <v>0</v>
      </c>
      <c r="DD42" s="13">
        <v>0</v>
      </c>
      <c r="DE42" s="13">
        <v>0</v>
      </c>
      <c r="DF42" s="13">
        <v>0</v>
      </c>
      <c r="DG42" s="13">
        <v>0</v>
      </c>
      <c r="DH42" s="13">
        <v>0</v>
      </c>
      <c r="DI42" s="13">
        <v>0</v>
      </c>
      <c r="DJ42" s="13">
        <v>0</v>
      </c>
      <c r="DK42" s="13">
        <v>0</v>
      </c>
      <c r="DL42" s="13">
        <v>0</v>
      </c>
      <c r="DM42" s="13">
        <v>0</v>
      </c>
      <c r="DN42" s="13">
        <v>0</v>
      </c>
      <c r="DO42" s="13">
        <v>0</v>
      </c>
      <c r="DP42" s="13">
        <v>0</v>
      </c>
      <c r="DQ42" s="13">
        <v>0</v>
      </c>
      <c r="DR42" s="13">
        <v>0</v>
      </c>
      <c r="DS42" s="13">
        <v>0</v>
      </c>
      <c r="DT42" s="13">
        <v>0</v>
      </c>
      <c r="DU42" s="13">
        <v>0</v>
      </c>
      <c r="DV42" s="13">
        <v>0</v>
      </c>
      <c r="DW42" s="13">
        <v>0</v>
      </c>
      <c r="DX42" s="13">
        <v>0</v>
      </c>
      <c r="DY42" s="13">
        <v>0</v>
      </c>
      <c r="DZ42" s="13">
        <v>0</v>
      </c>
      <c r="EA42" s="13">
        <v>0</v>
      </c>
      <c r="EB42" s="13">
        <v>0</v>
      </c>
      <c r="EC42" s="13">
        <v>0</v>
      </c>
      <c r="ED42" s="13">
        <v>0</v>
      </c>
      <c r="EE42" s="13">
        <v>0</v>
      </c>
      <c r="EF42" s="13">
        <v>0</v>
      </c>
      <c r="EG42" s="13">
        <v>0</v>
      </c>
      <c r="EH42" s="13">
        <v>0</v>
      </c>
      <c r="EI42" s="13">
        <v>0</v>
      </c>
      <c r="EJ42" s="13">
        <v>0</v>
      </c>
      <c r="EK42" s="13">
        <v>0</v>
      </c>
      <c r="EL42" s="13">
        <v>0</v>
      </c>
      <c r="EM42" s="13">
        <v>0</v>
      </c>
      <c r="EN42" s="13">
        <v>0</v>
      </c>
      <c r="EO42" s="13">
        <v>0</v>
      </c>
      <c r="EP42" s="13">
        <v>0</v>
      </c>
      <c r="EQ42" s="13">
        <v>0</v>
      </c>
      <c r="ER42" s="13">
        <v>0</v>
      </c>
      <c r="ES42" s="13">
        <v>0</v>
      </c>
      <c r="ET42" s="13">
        <v>0</v>
      </c>
      <c r="EU42" s="13">
        <v>0</v>
      </c>
      <c r="EV42" s="13">
        <v>0</v>
      </c>
      <c r="EW42" s="13">
        <v>0</v>
      </c>
      <c r="EX42" s="13">
        <v>0</v>
      </c>
      <c r="EY42" s="13">
        <v>0</v>
      </c>
      <c r="EZ42" s="13">
        <v>0</v>
      </c>
      <c r="FA42" s="13">
        <v>0</v>
      </c>
      <c r="FB42" s="13">
        <v>0</v>
      </c>
      <c r="FC42" s="13">
        <v>0</v>
      </c>
      <c r="FD42" s="13">
        <v>0</v>
      </c>
      <c r="FE42" s="13">
        <v>0</v>
      </c>
      <c r="FF42" s="13">
        <v>0</v>
      </c>
      <c r="FG42" s="13">
        <v>0</v>
      </c>
      <c r="FH42" s="13">
        <v>0</v>
      </c>
      <c r="FI42" s="13">
        <v>604.3357904886318</v>
      </c>
      <c r="FJ42" s="13">
        <v>18.972971291717208</v>
      </c>
      <c r="FK42" s="13">
        <v>16.173680445398276</v>
      </c>
      <c r="FL42" s="13">
        <v>14.929551180367641</v>
      </c>
      <c r="FM42" s="13">
        <v>13.996454231594663</v>
      </c>
      <c r="FN42" s="13">
        <v>20.839165189263163</v>
      </c>
      <c r="FO42" s="13">
        <v>18.972971291717208</v>
      </c>
      <c r="FP42" s="13">
        <v>16.173680445398276</v>
      </c>
      <c r="FQ42" s="13">
        <v>9.9530341202450927</v>
      </c>
      <c r="FR42" s="13">
        <v>9.0199371714721153</v>
      </c>
      <c r="FS42" s="13">
        <v>10.88613106901807</v>
      </c>
      <c r="FT42" s="13">
        <v>0</v>
      </c>
      <c r="FU42" s="13">
        <v>14.929551180367641</v>
      </c>
      <c r="FV42" s="13">
        <v>5.2875493763802055</v>
      </c>
      <c r="FW42" s="13">
        <v>4.9765170601225464</v>
      </c>
      <c r="FX42" s="13">
        <v>4.9765170601225464</v>
      </c>
      <c r="FY42" s="13">
        <v>4.0434201113495689</v>
      </c>
      <c r="FZ42" s="13">
        <v>0</v>
      </c>
      <c r="GA42" s="13">
        <v>0</v>
      </c>
      <c r="GB42" s="13">
        <v>0</v>
      </c>
      <c r="GC42" s="13">
        <v>0</v>
      </c>
      <c r="GD42" s="13">
        <v>0</v>
      </c>
      <c r="GE42" s="13">
        <v>0</v>
      </c>
      <c r="GF42" s="13">
        <v>0</v>
      </c>
      <c r="GG42" s="13">
        <v>0</v>
      </c>
      <c r="GH42" s="13">
        <v>0</v>
      </c>
      <c r="GI42" s="13">
        <v>0</v>
      </c>
      <c r="GJ42" s="13">
        <v>0</v>
      </c>
      <c r="GK42" s="13">
        <v>0</v>
      </c>
      <c r="GL42" s="13">
        <v>0</v>
      </c>
      <c r="GM42" s="13">
        <v>0</v>
      </c>
      <c r="GN42" s="13">
        <v>0</v>
      </c>
      <c r="GO42" s="13">
        <v>0</v>
      </c>
      <c r="GP42" s="13">
        <v>0</v>
      </c>
      <c r="GQ42" s="13">
        <v>0</v>
      </c>
      <c r="GR42" s="13">
        <v>0</v>
      </c>
      <c r="GS42" s="13">
        <v>0</v>
      </c>
      <c r="GT42" s="13">
        <v>0</v>
      </c>
      <c r="GU42" s="13">
        <v>0</v>
      </c>
      <c r="GV42" s="13">
        <v>0</v>
      </c>
      <c r="GW42" s="13">
        <v>0</v>
      </c>
      <c r="GX42" s="13">
        <v>0</v>
      </c>
      <c r="GY42" s="13">
        <v>9.9530341202450927</v>
      </c>
      <c r="GZ42" s="13">
        <v>11.819228017791049</v>
      </c>
      <c r="HA42" s="13">
        <v>9.9530341202450927</v>
      </c>
      <c r="HB42" s="13">
        <v>11.197163385275729</v>
      </c>
      <c r="HC42" s="13">
        <v>14.929551180367641</v>
      </c>
      <c r="HD42" s="13">
        <v>15.862648129140618</v>
      </c>
      <c r="HE42" s="13">
        <v>10.264066436502752</v>
      </c>
      <c r="HF42" s="13">
        <v>9.9530341202450927</v>
      </c>
      <c r="HG42" s="13">
        <v>5.9096140088955247</v>
      </c>
      <c r="HH42" s="13">
        <v>5.9096140088955247</v>
      </c>
      <c r="HI42" s="13">
        <v>0</v>
      </c>
      <c r="HJ42" s="13">
        <v>0</v>
      </c>
      <c r="HK42" s="13">
        <v>0</v>
      </c>
      <c r="HL42" s="13">
        <v>0</v>
      </c>
      <c r="HM42" s="13">
        <v>0</v>
      </c>
      <c r="HN42" s="13">
        <v>0</v>
      </c>
      <c r="HO42" s="13">
        <v>0</v>
      </c>
      <c r="HP42" s="13">
        <v>0</v>
      </c>
      <c r="HQ42" s="13">
        <v>0</v>
      </c>
      <c r="HR42" s="13">
        <v>0</v>
      </c>
      <c r="HS42" s="13">
        <v>0</v>
      </c>
      <c r="HT42" s="13">
        <v>0</v>
      </c>
      <c r="HU42" s="13">
        <v>0</v>
      </c>
      <c r="HV42" s="13">
        <v>0</v>
      </c>
      <c r="HW42" s="13">
        <v>0</v>
      </c>
      <c r="HX42" s="13">
        <v>0</v>
      </c>
      <c r="HY42" s="13">
        <v>0</v>
      </c>
      <c r="HZ42" s="13">
        <v>0</v>
      </c>
      <c r="IA42" s="13">
        <v>0</v>
      </c>
      <c r="IB42" s="13">
        <v>0</v>
      </c>
      <c r="IC42" s="13">
        <v>0</v>
      </c>
      <c r="ID42" s="13">
        <v>0</v>
      </c>
      <c r="IE42" s="13">
        <v>0</v>
      </c>
      <c r="IF42" s="13">
        <v>0</v>
      </c>
      <c r="IG42" s="13">
        <v>0</v>
      </c>
      <c r="IH42" s="13">
        <v>0</v>
      </c>
      <c r="II42" s="13">
        <v>0</v>
      </c>
      <c r="IJ42" s="13">
        <v>0</v>
      </c>
      <c r="IK42" s="13">
        <v>0</v>
      </c>
      <c r="IL42" s="13">
        <v>0</v>
      </c>
      <c r="IM42" s="13">
        <v>0</v>
      </c>
      <c r="IN42" s="13">
        <v>0</v>
      </c>
      <c r="IO42" s="13">
        <v>0</v>
      </c>
      <c r="IP42" s="13">
        <v>0</v>
      </c>
      <c r="IQ42" s="13">
        <v>0</v>
      </c>
      <c r="IR42" s="13">
        <v>0</v>
      </c>
      <c r="IS42" s="13">
        <v>0</v>
      </c>
      <c r="IT42" s="13">
        <v>32.036328574538892</v>
      </c>
      <c r="IU42" s="13">
        <v>30.170134676992941</v>
      </c>
      <c r="IV42" s="13">
        <v>14.929551180367872</v>
      </c>
      <c r="IW42" s="13">
        <v>24.882585300612501</v>
      </c>
      <c r="IX42" s="13">
        <v>18.039874342944231</v>
      </c>
      <c r="IY42" s="13">
        <v>8.0868402226993705</v>
      </c>
      <c r="IZ42" s="13">
        <v>15.862648129140386</v>
      </c>
      <c r="JA42" s="13">
        <v>21.150197505520822</v>
      </c>
      <c r="JB42" s="13">
        <v>23.016391403066777</v>
      </c>
      <c r="JC42" s="13">
        <v>28.926005411962304</v>
      </c>
      <c r="JD42" s="13">
        <v>26.126714565643372</v>
      </c>
      <c r="JE42" s="13">
        <v>23.016391403066777</v>
      </c>
      <c r="JF42" s="13">
        <v>11.819228017791049</v>
      </c>
      <c r="JG42" s="13">
        <v>9.0199371714721153</v>
      </c>
      <c r="JH42" s="13">
        <v>9.9530341202450927</v>
      </c>
      <c r="JI42" s="13">
        <v>12.130260334048709</v>
      </c>
      <c r="JJ42" s="13">
        <v>4.9765170601225464</v>
      </c>
      <c r="JK42" s="13">
        <v>1.8661938975459551</v>
      </c>
      <c r="JL42" s="13">
        <v>0</v>
      </c>
      <c r="JM42" s="13">
        <v>0</v>
      </c>
      <c r="JN42" s="13">
        <v>0</v>
      </c>
      <c r="JO42" s="13">
        <v>0</v>
      </c>
      <c r="JP42" s="13">
        <v>0</v>
      </c>
      <c r="JQ42" s="13">
        <v>0</v>
      </c>
      <c r="JR42" s="13">
        <v>4.9765170601225464</v>
      </c>
      <c r="JS42" s="13">
        <v>10.264066436502752</v>
      </c>
      <c r="JT42" s="13">
        <v>4.97651706012301</v>
      </c>
      <c r="JU42" s="13">
        <v>4.9765170601220836</v>
      </c>
    </row>
    <row r="43" spans="1:281" x14ac:dyDescent="0.2">
      <c r="A43" t="s">
        <v>55</v>
      </c>
      <c r="B43" s="1" t="s">
        <v>55</v>
      </c>
      <c r="C43" s="14" t="s">
        <v>33</v>
      </c>
      <c r="D43" s="13">
        <v>0</v>
      </c>
      <c r="E43" s="13">
        <v>0</v>
      </c>
      <c r="F43" s="13">
        <v>0</v>
      </c>
      <c r="G43" s="13">
        <v>0</v>
      </c>
      <c r="H43" s="13">
        <v>-3.1103231625765919E-3</v>
      </c>
      <c r="I43" s="13">
        <v>0</v>
      </c>
      <c r="J43" s="13">
        <v>3.1103231625765919E-3</v>
      </c>
      <c r="K43" s="13">
        <v>0</v>
      </c>
      <c r="L43" s="13">
        <v>0</v>
      </c>
      <c r="M43" s="13">
        <v>0</v>
      </c>
      <c r="N43" s="13">
        <v>0</v>
      </c>
      <c r="O43" s="13" t="s">
        <v>228</v>
      </c>
      <c r="P43" s="13" t="s">
        <v>228</v>
      </c>
      <c r="Q43" s="13">
        <v>0</v>
      </c>
      <c r="R43" s="13">
        <v>0</v>
      </c>
      <c r="S43" s="13">
        <v>0</v>
      </c>
      <c r="T43" s="13">
        <v>0</v>
      </c>
      <c r="U43" s="13">
        <v>0</v>
      </c>
      <c r="V43" s="13">
        <v>0</v>
      </c>
      <c r="W43" s="13">
        <v>0</v>
      </c>
      <c r="X43" s="13">
        <v>0</v>
      </c>
      <c r="Y43" s="13">
        <v>0</v>
      </c>
      <c r="Z43" s="13">
        <v>0</v>
      </c>
      <c r="AA43" s="13">
        <v>0</v>
      </c>
      <c r="AB43" s="13">
        <v>3.1103231625765919E-3</v>
      </c>
      <c r="AC43" s="13">
        <v>0</v>
      </c>
      <c r="AD43" s="13">
        <v>0</v>
      </c>
      <c r="AE43" s="13">
        <v>0</v>
      </c>
      <c r="AF43" s="13">
        <v>-3.1103231625765919E-3</v>
      </c>
      <c r="AG43" s="13">
        <v>0</v>
      </c>
      <c r="AH43" s="13">
        <v>0</v>
      </c>
      <c r="AI43" s="13">
        <v>0</v>
      </c>
      <c r="AJ43" s="13">
        <v>0</v>
      </c>
      <c r="AK43" s="13">
        <v>0</v>
      </c>
      <c r="AL43" s="13">
        <v>0</v>
      </c>
      <c r="AM43" s="13">
        <v>0</v>
      </c>
      <c r="AN43" s="13">
        <v>0</v>
      </c>
      <c r="AO43" s="13">
        <v>0</v>
      </c>
      <c r="AP43" s="13">
        <v>0</v>
      </c>
      <c r="AQ43" s="13">
        <v>0</v>
      </c>
      <c r="AR43" s="13">
        <v>0</v>
      </c>
      <c r="AS43" s="13">
        <v>0</v>
      </c>
      <c r="AT43" s="13">
        <v>-3.1103231625765919E-3</v>
      </c>
      <c r="AU43" s="13">
        <v>-3.1103231625765919E-3</v>
      </c>
      <c r="AV43" s="13">
        <v>0</v>
      </c>
      <c r="AW43" s="13">
        <v>0</v>
      </c>
      <c r="AX43" s="13">
        <v>0</v>
      </c>
      <c r="AY43" s="13">
        <v>0</v>
      </c>
      <c r="AZ43" s="13">
        <v>0</v>
      </c>
      <c r="BA43" s="13">
        <v>0</v>
      </c>
      <c r="BB43" s="13">
        <v>3.1103231625765919E-3</v>
      </c>
      <c r="BC43" s="13">
        <v>0</v>
      </c>
      <c r="BD43" s="13">
        <v>-3.2533980280551149</v>
      </c>
      <c r="BE43" s="13">
        <v>-2.7065410096112391E-3</v>
      </c>
      <c r="BF43" s="13">
        <v>-6.1751111940528377E-3</v>
      </c>
      <c r="BG43" s="13">
        <v>5.7713290410874845E-3</v>
      </c>
      <c r="BH43" s="13">
        <v>0</v>
      </c>
      <c r="BI43" s="13">
        <v>0</v>
      </c>
      <c r="BJ43" s="13">
        <v>-9.3309694877297747E-3</v>
      </c>
      <c r="BK43" s="13">
        <v>0</v>
      </c>
      <c r="BL43" s="13">
        <v>0</v>
      </c>
      <c r="BM43" s="13">
        <v>-6.2206463251531837E-3</v>
      </c>
      <c r="BN43" s="13">
        <v>-6.2206463251531837E-3</v>
      </c>
      <c r="BO43" s="13">
        <v>0</v>
      </c>
      <c r="BP43" s="13">
        <v>-3.1103231625765919E-3</v>
      </c>
      <c r="BQ43" s="13">
        <v>3.1103231625765919E-3</v>
      </c>
      <c r="BR43" s="13">
        <v>0</v>
      </c>
      <c r="BS43" s="13">
        <v>-3.1103231625765919E-3</v>
      </c>
      <c r="BT43" s="13">
        <v>-6.2206463251531837E-3</v>
      </c>
      <c r="BU43" s="13">
        <v>-6.2206463251531837E-3</v>
      </c>
      <c r="BV43" s="13">
        <v>3.1103231625765919E-3</v>
      </c>
      <c r="BW43" s="13">
        <v>0</v>
      </c>
      <c r="BX43" s="13">
        <v>0</v>
      </c>
      <c r="BY43" s="13">
        <v>0</v>
      </c>
      <c r="BZ43" s="13">
        <v>-6.2206463251531837E-3</v>
      </c>
      <c r="CA43" s="13">
        <v>0</v>
      </c>
      <c r="CB43" s="13">
        <v>0</v>
      </c>
      <c r="CC43" s="13">
        <v>0</v>
      </c>
      <c r="CD43" s="13">
        <v>0</v>
      </c>
      <c r="CE43" s="13">
        <v>0</v>
      </c>
      <c r="CF43" s="13">
        <v>-3.1103231625765919E-3</v>
      </c>
      <c r="CG43" s="13">
        <v>0</v>
      </c>
      <c r="CH43" s="13">
        <v>0</v>
      </c>
      <c r="CI43" s="13">
        <v>-3.1103231625765919E-3</v>
      </c>
      <c r="CJ43" s="13">
        <v>0</v>
      </c>
      <c r="CK43" s="13">
        <v>0</v>
      </c>
      <c r="CL43" s="13">
        <v>0</v>
      </c>
      <c r="CM43" s="13">
        <v>0</v>
      </c>
      <c r="CN43" s="13">
        <v>0</v>
      </c>
      <c r="CO43" s="13">
        <v>0</v>
      </c>
      <c r="CP43" s="13">
        <v>0</v>
      </c>
      <c r="CQ43" s="13">
        <v>0</v>
      </c>
      <c r="CR43" s="13">
        <v>0</v>
      </c>
      <c r="CS43" s="13">
        <v>0</v>
      </c>
      <c r="CT43" s="13">
        <v>0</v>
      </c>
      <c r="CU43" s="13">
        <v>0</v>
      </c>
      <c r="CV43" s="13">
        <v>0</v>
      </c>
      <c r="CW43" s="13">
        <v>0</v>
      </c>
      <c r="CX43" s="13">
        <v>0</v>
      </c>
      <c r="CY43" s="13">
        <v>0</v>
      </c>
      <c r="CZ43" s="13">
        <v>0</v>
      </c>
      <c r="DA43" s="13">
        <v>0</v>
      </c>
      <c r="DB43" s="13">
        <v>0</v>
      </c>
      <c r="DC43" s="13">
        <v>0</v>
      </c>
      <c r="DD43" s="13">
        <v>0</v>
      </c>
      <c r="DE43" s="13">
        <v>0</v>
      </c>
      <c r="DF43" s="13">
        <v>0</v>
      </c>
      <c r="DG43" s="13">
        <v>0</v>
      </c>
      <c r="DH43" s="13">
        <v>0</v>
      </c>
      <c r="DI43" s="13">
        <v>0</v>
      </c>
      <c r="DJ43" s="13">
        <v>0</v>
      </c>
      <c r="DK43" s="13">
        <v>0</v>
      </c>
      <c r="DL43" s="13">
        <v>0</v>
      </c>
      <c r="DM43" s="13">
        <v>0</v>
      </c>
      <c r="DN43" s="13">
        <v>2.301639140306678</v>
      </c>
      <c r="DO43" s="13">
        <v>0</v>
      </c>
      <c r="DP43" s="13">
        <v>0</v>
      </c>
      <c r="DQ43" s="13">
        <v>1.1912537712668345</v>
      </c>
      <c r="DR43" s="13">
        <v>0</v>
      </c>
      <c r="DS43" s="13">
        <v>0</v>
      </c>
      <c r="DT43" s="13">
        <v>0</v>
      </c>
      <c r="DU43" s="13">
        <v>0</v>
      </c>
      <c r="DV43" s="13">
        <v>0</v>
      </c>
      <c r="DW43" s="13">
        <v>0</v>
      </c>
      <c r="DX43" s="13">
        <v>0</v>
      </c>
      <c r="DY43" s="13">
        <v>0</v>
      </c>
      <c r="DZ43" s="13">
        <v>0</v>
      </c>
      <c r="EA43" s="13">
        <v>0</v>
      </c>
      <c r="EB43" s="13">
        <v>0</v>
      </c>
      <c r="EC43" s="13">
        <v>0</v>
      </c>
      <c r="ED43" s="13">
        <v>0</v>
      </c>
      <c r="EE43" s="13">
        <v>0</v>
      </c>
      <c r="EF43" s="13">
        <v>0</v>
      </c>
      <c r="EG43" s="13">
        <v>0</v>
      </c>
      <c r="EH43" s="13">
        <v>0</v>
      </c>
      <c r="EI43" s="13">
        <v>0</v>
      </c>
      <c r="EJ43" s="13">
        <v>0</v>
      </c>
      <c r="EK43" s="13">
        <v>0</v>
      </c>
      <c r="EL43" s="13">
        <v>0</v>
      </c>
      <c r="EM43" s="13">
        <v>0</v>
      </c>
      <c r="EN43" s="13">
        <v>0</v>
      </c>
      <c r="EO43" s="13">
        <v>0</v>
      </c>
      <c r="EP43" s="13">
        <v>0</v>
      </c>
      <c r="EQ43" s="13">
        <v>0</v>
      </c>
      <c r="ER43" s="13">
        <v>0</v>
      </c>
      <c r="ES43" s="13">
        <v>0</v>
      </c>
      <c r="ET43" s="13">
        <v>0</v>
      </c>
      <c r="EU43" s="13">
        <v>0</v>
      </c>
      <c r="EV43" s="13">
        <v>0</v>
      </c>
      <c r="EW43" s="13">
        <v>0</v>
      </c>
      <c r="EX43" s="13">
        <v>0</v>
      </c>
      <c r="EY43" s="13">
        <v>0</v>
      </c>
      <c r="EZ43" s="13">
        <v>0</v>
      </c>
      <c r="FA43" s="13">
        <v>0</v>
      </c>
      <c r="FB43" s="13">
        <v>0</v>
      </c>
      <c r="FC43" s="13">
        <v>0</v>
      </c>
      <c r="FD43" s="13">
        <v>0</v>
      </c>
      <c r="FE43" s="13">
        <v>0</v>
      </c>
      <c r="FF43" s="13">
        <v>0</v>
      </c>
      <c r="FG43" s="13">
        <v>0</v>
      </c>
      <c r="FH43" s="13">
        <v>0</v>
      </c>
      <c r="FI43" s="13">
        <v>0</v>
      </c>
      <c r="FJ43" s="13">
        <v>-6.5783334888494913</v>
      </c>
      <c r="FK43" s="13">
        <v>-0.27992908463189325</v>
      </c>
      <c r="FL43" s="13">
        <v>0</v>
      </c>
      <c r="FM43" s="13">
        <v>0</v>
      </c>
      <c r="FN43" s="13">
        <v>2.7168672825103814E-3</v>
      </c>
      <c r="FO43" s="13">
        <v>0</v>
      </c>
      <c r="FP43" s="13">
        <v>0</v>
      </c>
      <c r="FQ43" s="13">
        <v>0</v>
      </c>
      <c r="FR43" s="13">
        <v>0</v>
      </c>
      <c r="FS43" s="13">
        <v>0</v>
      </c>
      <c r="FT43" s="13">
        <v>0</v>
      </c>
      <c r="FU43" s="13">
        <v>0</v>
      </c>
      <c r="FV43" s="13">
        <v>0</v>
      </c>
      <c r="FW43" s="13">
        <v>0.28615532953873929</v>
      </c>
      <c r="FX43" s="13">
        <v>0.37323877950919099</v>
      </c>
      <c r="FY43" s="13">
        <v>0.23640166713321478</v>
      </c>
      <c r="FZ43" s="13">
        <v>0.89579390998724806</v>
      </c>
      <c r="GA43" s="13">
        <v>0.4727795402942363</v>
      </c>
      <c r="GB43" s="13">
        <v>0</v>
      </c>
      <c r="GC43" s="13">
        <v>0</v>
      </c>
      <c r="GD43" s="13">
        <v>0</v>
      </c>
      <c r="GE43" s="13">
        <v>0</v>
      </c>
      <c r="GF43" s="13">
        <v>0</v>
      </c>
      <c r="GG43" s="13">
        <v>0</v>
      </c>
      <c r="GH43" s="13">
        <v>0</v>
      </c>
      <c r="GI43" s="13">
        <v>0</v>
      </c>
      <c r="GJ43" s="13">
        <v>0</v>
      </c>
      <c r="GK43" s="13">
        <v>0.93309803738608543</v>
      </c>
      <c r="GL43" s="13">
        <v>2.2394420080246324</v>
      </c>
      <c r="GM43" s="13">
        <v>1.4307486547852339</v>
      </c>
      <c r="GN43" s="13">
        <v>1.3685428135983317</v>
      </c>
      <c r="GO43" s="13">
        <v>1.1072752947031188</v>
      </c>
      <c r="GP43" s="13">
        <v>0</v>
      </c>
      <c r="GQ43" s="13">
        <v>0</v>
      </c>
      <c r="GR43" s="13">
        <v>0</v>
      </c>
      <c r="GS43" s="13">
        <v>0</v>
      </c>
      <c r="GT43" s="13">
        <v>0</v>
      </c>
      <c r="GU43" s="13">
        <v>0</v>
      </c>
      <c r="GV43" s="13">
        <v>0</v>
      </c>
      <c r="GW43" s="13">
        <v>0</v>
      </c>
      <c r="GX43" s="13">
        <v>0</v>
      </c>
      <c r="GY43" s="13">
        <v>0</v>
      </c>
      <c r="GZ43" s="13">
        <v>5.3870806817828356</v>
      </c>
      <c r="HA43" s="13">
        <v>0.69671238841715655</v>
      </c>
      <c r="HB43" s="13">
        <v>0</v>
      </c>
      <c r="HC43" s="13">
        <v>0</v>
      </c>
      <c r="HD43" s="13">
        <v>0</v>
      </c>
      <c r="HE43" s="13">
        <v>0</v>
      </c>
      <c r="HF43" s="13">
        <v>0</v>
      </c>
      <c r="HG43" s="13">
        <v>0</v>
      </c>
      <c r="HH43" s="13">
        <v>0</v>
      </c>
      <c r="HI43" s="13">
        <v>0</v>
      </c>
      <c r="HJ43" s="13">
        <v>-5.0511691704768111</v>
      </c>
      <c r="HK43" s="13">
        <v>0</v>
      </c>
      <c r="HL43" s="13">
        <v>0</v>
      </c>
      <c r="HM43" s="13">
        <v>0</v>
      </c>
      <c r="HN43" s="13">
        <v>0</v>
      </c>
      <c r="HO43" s="13">
        <v>0</v>
      </c>
      <c r="HP43" s="13">
        <v>-0.92065568722590241</v>
      </c>
      <c r="HQ43" s="13">
        <v>-8.8110099219308875</v>
      </c>
      <c r="HR43" s="13">
        <v>0</v>
      </c>
      <c r="HS43" s="13">
        <v>0</v>
      </c>
      <c r="HT43" s="13">
        <v>0</v>
      </c>
      <c r="HU43" s="13">
        <v>0</v>
      </c>
      <c r="HV43" s="13">
        <v>0</v>
      </c>
      <c r="HW43" s="13">
        <v>0</v>
      </c>
      <c r="HX43" s="13">
        <v>0</v>
      </c>
      <c r="HY43" s="13">
        <v>0.53498056048023312</v>
      </c>
      <c r="HZ43" s="13">
        <v>0</v>
      </c>
      <c r="IA43" s="13">
        <v>0</v>
      </c>
      <c r="IB43" s="13">
        <v>0</v>
      </c>
      <c r="IC43" s="13">
        <v>0</v>
      </c>
      <c r="ID43" s="13">
        <v>0</v>
      </c>
      <c r="IE43" s="13">
        <v>0</v>
      </c>
      <c r="IF43" s="13">
        <v>6.2206463490510751E-8</v>
      </c>
      <c r="IG43" s="13">
        <v>0</v>
      </c>
      <c r="IH43" s="13">
        <v>0</v>
      </c>
      <c r="II43" s="13">
        <v>-6.2206463490510751E-8</v>
      </c>
      <c r="IJ43" s="13">
        <v>0</v>
      </c>
      <c r="IK43" s="13">
        <v>6.2206463490510751E-8</v>
      </c>
      <c r="IL43" s="13">
        <v>-6.2206463490510751E-8</v>
      </c>
      <c r="IM43" s="13">
        <v>0</v>
      </c>
      <c r="IN43" s="13">
        <v>0</v>
      </c>
      <c r="IO43" s="13">
        <v>6.2206463490510751E-8</v>
      </c>
      <c r="IP43" s="13">
        <v>-6.2206463490510751E-8</v>
      </c>
      <c r="IQ43" s="13">
        <v>0</v>
      </c>
      <c r="IR43" s="13">
        <v>0</v>
      </c>
      <c r="IS43" s="13">
        <v>0</v>
      </c>
      <c r="IT43" s="13">
        <v>0</v>
      </c>
      <c r="IU43" s="13">
        <v>0</v>
      </c>
      <c r="IV43" s="13">
        <v>0</v>
      </c>
      <c r="IW43" s="13">
        <v>0</v>
      </c>
      <c r="IX43" s="13">
        <v>0</v>
      </c>
      <c r="IY43" s="13">
        <v>0</v>
      </c>
      <c r="IZ43" s="13">
        <v>6.2206463490510751E-8</v>
      </c>
      <c r="JA43" s="13">
        <v>-6.2206463490510751E-8</v>
      </c>
      <c r="JB43" s="13">
        <v>6.2206463490510751E-8</v>
      </c>
      <c r="JC43" s="13">
        <v>-6.2206463490510751E-8</v>
      </c>
      <c r="JD43" s="13">
        <v>0</v>
      </c>
      <c r="JE43" s="13">
        <v>0</v>
      </c>
      <c r="JF43" s="13">
        <v>6.2206463490510751E-8</v>
      </c>
      <c r="JG43" s="13">
        <v>-6.2206463490510751E-8</v>
      </c>
      <c r="JH43" s="13">
        <v>0</v>
      </c>
      <c r="JI43" s="13">
        <v>0</v>
      </c>
      <c r="JJ43" s="13">
        <v>0</v>
      </c>
      <c r="JK43" s="13">
        <v>0</v>
      </c>
      <c r="JL43" s="13">
        <v>0</v>
      </c>
      <c r="JM43" s="13">
        <v>0</v>
      </c>
      <c r="JN43" s="13">
        <v>0</v>
      </c>
      <c r="JO43" s="13">
        <v>0</v>
      </c>
      <c r="JP43" s="13">
        <v>0</v>
      </c>
      <c r="JQ43" s="13">
        <v>0</v>
      </c>
      <c r="JR43" s="13">
        <v>0</v>
      </c>
      <c r="JS43" s="13">
        <v>0</v>
      </c>
      <c r="JT43" s="13">
        <v>0</v>
      </c>
      <c r="JU43" s="13">
        <v>0</v>
      </c>
    </row>
    <row r="44" spans="1:281" x14ac:dyDescent="0.2">
      <c r="A44" t="s">
        <v>56</v>
      </c>
      <c r="B44" s="1" t="s">
        <v>57</v>
      </c>
      <c r="C44" s="14"/>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0</v>
      </c>
      <c r="AZ44" s="13">
        <v>0</v>
      </c>
      <c r="BA44" s="13">
        <v>0</v>
      </c>
      <c r="BB44" s="13">
        <v>0</v>
      </c>
      <c r="BC44" s="13">
        <v>0</v>
      </c>
      <c r="BD44" s="13">
        <v>0</v>
      </c>
      <c r="BE44" s="13">
        <v>0</v>
      </c>
      <c r="BF44" s="13">
        <v>0</v>
      </c>
      <c r="BG44" s="13">
        <v>0</v>
      </c>
      <c r="BH44" s="13">
        <v>0</v>
      </c>
      <c r="BI44" s="13">
        <v>0</v>
      </c>
      <c r="BJ44" s="13">
        <v>0</v>
      </c>
      <c r="BK44" s="13">
        <v>0</v>
      </c>
      <c r="BL44" s="13">
        <v>0</v>
      </c>
      <c r="BM44" s="13">
        <v>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0</v>
      </c>
      <c r="DP44" s="13">
        <v>0</v>
      </c>
      <c r="DQ44" s="13">
        <v>0</v>
      </c>
      <c r="DR44" s="13">
        <v>0</v>
      </c>
      <c r="DS44" s="13">
        <v>0</v>
      </c>
      <c r="DT44" s="13">
        <v>0</v>
      </c>
      <c r="DU44" s="13">
        <v>0</v>
      </c>
      <c r="DV44" s="13">
        <v>0</v>
      </c>
      <c r="DW44" s="13">
        <v>0</v>
      </c>
      <c r="DX44" s="13">
        <v>0</v>
      </c>
      <c r="DY44" s="13">
        <v>0</v>
      </c>
      <c r="DZ44" s="13">
        <v>0</v>
      </c>
      <c r="EA44" s="13">
        <v>0</v>
      </c>
      <c r="EB44" s="13">
        <v>0</v>
      </c>
      <c r="EC44" s="13">
        <v>0</v>
      </c>
      <c r="ED44" s="13">
        <v>0</v>
      </c>
      <c r="EE44" s="13">
        <v>0</v>
      </c>
      <c r="EF44" s="13">
        <v>0</v>
      </c>
      <c r="EG44" s="13">
        <v>0</v>
      </c>
      <c r="EH44" s="13">
        <v>0</v>
      </c>
      <c r="EI44" s="13">
        <v>0</v>
      </c>
      <c r="EJ44" s="13">
        <v>0</v>
      </c>
      <c r="EK44" s="13">
        <v>0</v>
      </c>
      <c r="EL44" s="13">
        <v>0</v>
      </c>
      <c r="EM44" s="13">
        <v>0</v>
      </c>
      <c r="EN44" s="13">
        <v>0</v>
      </c>
      <c r="EO44" s="13">
        <v>0</v>
      </c>
      <c r="EP44" s="13">
        <v>0</v>
      </c>
      <c r="EQ44" s="13">
        <v>0</v>
      </c>
      <c r="ER44" s="13">
        <v>0</v>
      </c>
      <c r="ES44" s="13">
        <v>0</v>
      </c>
      <c r="ET44" s="13">
        <v>0</v>
      </c>
      <c r="EU44" s="13">
        <v>0</v>
      </c>
      <c r="EV44" s="13">
        <v>0</v>
      </c>
      <c r="EW44" s="13">
        <v>0</v>
      </c>
      <c r="EX44" s="13">
        <v>0</v>
      </c>
      <c r="EY44" s="13">
        <v>0</v>
      </c>
      <c r="EZ44" s="13">
        <v>0</v>
      </c>
      <c r="FA44" s="13">
        <v>0</v>
      </c>
      <c r="FB44" s="13">
        <v>0</v>
      </c>
      <c r="FC44" s="13">
        <v>0</v>
      </c>
      <c r="FD44" s="13">
        <v>0</v>
      </c>
      <c r="FE44" s="13">
        <v>0</v>
      </c>
      <c r="FF44" s="13">
        <v>0</v>
      </c>
      <c r="FG44" s="13">
        <v>0</v>
      </c>
      <c r="FH44" s="13">
        <v>0</v>
      </c>
      <c r="FI44" s="13">
        <v>0</v>
      </c>
      <c r="FJ44" s="13">
        <v>0</v>
      </c>
      <c r="FK44" s="13">
        <v>0</v>
      </c>
      <c r="FL44" s="13">
        <v>0</v>
      </c>
      <c r="FM44" s="13">
        <v>0</v>
      </c>
      <c r="FN44" s="13">
        <v>0</v>
      </c>
      <c r="FO44" s="13">
        <v>0</v>
      </c>
      <c r="FP44" s="13">
        <v>0</v>
      </c>
      <c r="FQ44" s="13">
        <v>0</v>
      </c>
      <c r="FR44" s="13">
        <v>0</v>
      </c>
      <c r="FS44" s="13">
        <v>0</v>
      </c>
      <c r="FT44" s="13">
        <v>0</v>
      </c>
      <c r="FU44" s="13">
        <v>0</v>
      </c>
      <c r="FV44" s="13">
        <v>0</v>
      </c>
      <c r="FW44" s="13">
        <v>0</v>
      </c>
      <c r="FX44" s="13">
        <v>0</v>
      </c>
      <c r="FY44" s="13">
        <v>0</v>
      </c>
      <c r="FZ44" s="13">
        <v>0</v>
      </c>
      <c r="GA44" s="13">
        <v>0</v>
      </c>
      <c r="GB44" s="13">
        <v>0</v>
      </c>
      <c r="GC44" s="13">
        <v>0</v>
      </c>
      <c r="GD44" s="13">
        <v>0</v>
      </c>
      <c r="GE44" s="13">
        <v>0</v>
      </c>
      <c r="GF44" s="13">
        <v>0</v>
      </c>
      <c r="GG44" s="13">
        <v>0</v>
      </c>
      <c r="GH44" s="13">
        <v>-8.9130353643743903E-6</v>
      </c>
      <c r="GI44" s="13">
        <v>0</v>
      </c>
      <c r="GJ44" s="13">
        <v>0</v>
      </c>
      <c r="GK44" s="13">
        <v>0</v>
      </c>
      <c r="GL44" s="13">
        <v>0</v>
      </c>
      <c r="GM44" s="13">
        <v>0</v>
      </c>
      <c r="GN44" s="13">
        <v>0</v>
      </c>
      <c r="GO44" s="13">
        <v>0</v>
      </c>
      <c r="GP44" s="13">
        <v>0</v>
      </c>
      <c r="GQ44" s="13">
        <v>0</v>
      </c>
      <c r="GR44" s="13">
        <v>0</v>
      </c>
      <c r="GS44" s="13">
        <v>0</v>
      </c>
      <c r="GT44" s="13">
        <v>0</v>
      </c>
      <c r="GU44" s="13">
        <v>0</v>
      </c>
      <c r="GV44" s="13">
        <v>0</v>
      </c>
      <c r="GW44" s="13">
        <v>0</v>
      </c>
      <c r="GX44" s="13">
        <v>0</v>
      </c>
      <c r="GY44" s="13">
        <v>0</v>
      </c>
      <c r="GZ44" s="13">
        <v>0</v>
      </c>
      <c r="HA44" s="13">
        <v>0</v>
      </c>
      <c r="HB44" s="13">
        <v>0</v>
      </c>
      <c r="HC44" s="13">
        <v>0</v>
      </c>
      <c r="HD44" s="13">
        <v>0</v>
      </c>
      <c r="HE44" s="13">
        <v>0</v>
      </c>
      <c r="HF44" s="13">
        <v>0</v>
      </c>
      <c r="HG44" s="13">
        <v>0</v>
      </c>
      <c r="HH44" s="13">
        <v>0</v>
      </c>
      <c r="HI44" s="13">
        <v>0</v>
      </c>
      <c r="HJ44" s="13">
        <v>0</v>
      </c>
      <c r="HK44" s="13">
        <v>-1.3592112221503201E-8</v>
      </c>
      <c r="HL44" s="13">
        <v>0</v>
      </c>
      <c r="HM44" s="13">
        <v>0</v>
      </c>
      <c r="HN44" s="13">
        <v>0</v>
      </c>
      <c r="HO44" s="13">
        <v>0</v>
      </c>
      <c r="HP44" s="13">
        <v>0</v>
      </c>
      <c r="HQ44" s="13">
        <v>0</v>
      </c>
      <c r="HR44" s="13">
        <v>0</v>
      </c>
      <c r="HS44" s="13">
        <v>1.3592112221503201E-8</v>
      </c>
      <c r="HT44" s="13">
        <v>0</v>
      </c>
      <c r="HU44" s="13">
        <v>0</v>
      </c>
      <c r="HV44" s="13">
        <v>0</v>
      </c>
      <c r="HW44" s="13">
        <v>0</v>
      </c>
      <c r="HX44" s="13">
        <v>0</v>
      </c>
      <c r="HY44" s="13">
        <v>0</v>
      </c>
      <c r="HZ44" s="13">
        <v>0</v>
      </c>
      <c r="IA44" s="13">
        <v>0</v>
      </c>
      <c r="IB44" s="13">
        <v>0</v>
      </c>
      <c r="IC44" s="13">
        <v>0</v>
      </c>
      <c r="ID44" s="13">
        <v>0</v>
      </c>
      <c r="IE44" s="13">
        <v>0</v>
      </c>
      <c r="IF44" s="13">
        <v>0</v>
      </c>
      <c r="IG44" s="13">
        <v>0</v>
      </c>
      <c r="IH44" s="13">
        <v>0</v>
      </c>
      <c r="II44" s="13">
        <v>0</v>
      </c>
      <c r="IJ44" s="13">
        <v>0</v>
      </c>
      <c r="IK44" s="13">
        <v>0</v>
      </c>
      <c r="IL44" s="13">
        <v>0</v>
      </c>
      <c r="IM44" s="13">
        <v>0</v>
      </c>
      <c r="IN44" s="13">
        <v>0</v>
      </c>
      <c r="IO44" s="13">
        <v>0</v>
      </c>
      <c r="IP44" s="13">
        <v>0</v>
      </c>
      <c r="IQ44" s="13">
        <v>0</v>
      </c>
      <c r="IR44" s="13">
        <v>0</v>
      </c>
      <c r="IS44" s="13">
        <v>0</v>
      </c>
      <c r="IT44" s="13">
        <v>0</v>
      </c>
      <c r="IU44" s="13">
        <v>0</v>
      </c>
      <c r="IV44" s="13">
        <v>0</v>
      </c>
      <c r="IW44" s="13">
        <v>0</v>
      </c>
      <c r="IX44" s="13">
        <v>0</v>
      </c>
      <c r="IY44" s="13">
        <v>0</v>
      </c>
      <c r="IZ44" s="13">
        <v>0</v>
      </c>
      <c r="JA44" s="13">
        <v>0</v>
      </c>
      <c r="JB44" s="13">
        <v>0</v>
      </c>
      <c r="JC44" s="13">
        <v>0</v>
      </c>
      <c r="JD44" s="13">
        <v>0</v>
      </c>
      <c r="JE44" s="13">
        <v>0</v>
      </c>
      <c r="JF44" s="13">
        <v>0</v>
      </c>
      <c r="JG44" s="13">
        <v>0</v>
      </c>
      <c r="JH44" s="13">
        <v>-4.1793412335397074E-7</v>
      </c>
      <c r="JI44" s="13">
        <v>0</v>
      </c>
      <c r="JJ44" s="13">
        <v>0</v>
      </c>
      <c r="JK44" s="13">
        <v>0</v>
      </c>
      <c r="JL44" s="13">
        <v>0</v>
      </c>
      <c r="JM44" s="13">
        <v>0</v>
      </c>
      <c r="JN44" s="13">
        <v>4.1793412335397074E-7</v>
      </c>
      <c r="JO44" s="13">
        <v>0</v>
      </c>
      <c r="JP44" s="13">
        <v>0</v>
      </c>
      <c r="JQ44" s="13">
        <v>0</v>
      </c>
      <c r="JR44" s="13">
        <v>0</v>
      </c>
      <c r="JS44" s="13">
        <v>0</v>
      </c>
      <c r="JT44" s="13" t="s">
        <v>228</v>
      </c>
      <c r="JU44" s="13" t="s">
        <v>228</v>
      </c>
    </row>
    <row r="45" spans="1:281" x14ac:dyDescent="0.2">
      <c r="A45" t="s">
        <v>58</v>
      </c>
      <c r="B45" s="1" t="s">
        <v>59</v>
      </c>
      <c r="C45" s="14"/>
      <c r="D45" s="13" t="s">
        <v>228</v>
      </c>
      <c r="E45" s="13">
        <v>0</v>
      </c>
      <c r="F45" s="13">
        <v>0</v>
      </c>
      <c r="G45" s="13">
        <v>0</v>
      </c>
      <c r="H45" s="13">
        <v>0</v>
      </c>
      <c r="I45" s="13">
        <v>0</v>
      </c>
      <c r="J45" s="13">
        <v>0</v>
      </c>
      <c r="K45" s="13">
        <v>0</v>
      </c>
      <c r="L45" s="13">
        <v>0</v>
      </c>
      <c r="M45" s="13">
        <v>0</v>
      </c>
      <c r="N45" s="13">
        <v>0</v>
      </c>
      <c r="O45" s="13">
        <v>0</v>
      </c>
      <c r="P45" s="13" t="s">
        <v>228</v>
      </c>
      <c r="Q45" s="13" t="s">
        <v>228</v>
      </c>
      <c r="R45" s="13" t="s">
        <v>228</v>
      </c>
      <c r="S45" s="13" t="s">
        <v>228</v>
      </c>
      <c r="T45" s="13" t="s">
        <v>228</v>
      </c>
      <c r="U45" s="13" t="s">
        <v>228</v>
      </c>
      <c r="V45" s="13" t="s">
        <v>228</v>
      </c>
      <c r="W45" s="13" t="s">
        <v>228</v>
      </c>
      <c r="X45" s="13" t="s">
        <v>228</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0</v>
      </c>
      <c r="DF45" s="13">
        <v>0</v>
      </c>
      <c r="DG45" s="13">
        <v>0</v>
      </c>
      <c r="DH45" s="13">
        <v>0</v>
      </c>
      <c r="DI45" s="13">
        <v>0</v>
      </c>
      <c r="DJ45" s="13">
        <v>0</v>
      </c>
      <c r="DK45" s="13">
        <v>0</v>
      </c>
      <c r="DL45" s="13">
        <v>0</v>
      </c>
      <c r="DM45" s="13">
        <v>0</v>
      </c>
      <c r="DN45" s="13">
        <v>0</v>
      </c>
      <c r="DO45" s="13">
        <v>0</v>
      </c>
      <c r="DP45" s="13">
        <v>0</v>
      </c>
      <c r="DQ45" s="13">
        <v>0</v>
      </c>
      <c r="DR45" s="13">
        <v>0</v>
      </c>
      <c r="DS45" s="13">
        <v>0</v>
      </c>
      <c r="DT45" s="13">
        <v>0</v>
      </c>
      <c r="DU45" s="13">
        <v>0</v>
      </c>
      <c r="DV45" s="13">
        <v>0</v>
      </c>
      <c r="DW45" s="13">
        <v>0</v>
      </c>
      <c r="DX45" s="13">
        <v>0</v>
      </c>
      <c r="DY45" s="13">
        <v>0</v>
      </c>
      <c r="DZ45" s="13">
        <v>0</v>
      </c>
      <c r="EA45" s="13">
        <v>0</v>
      </c>
      <c r="EB45" s="13">
        <v>0</v>
      </c>
      <c r="EC45" s="13">
        <v>0</v>
      </c>
      <c r="ED45" s="13">
        <v>0</v>
      </c>
      <c r="EE45" s="13">
        <v>0</v>
      </c>
      <c r="EF45" s="13">
        <v>0</v>
      </c>
      <c r="EG45" s="13">
        <v>0</v>
      </c>
      <c r="EH45" s="13">
        <v>0</v>
      </c>
      <c r="EI45" s="13">
        <v>0</v>
      </c>
      <c r="EJ45" s="13">
        <v>0</v>
      </c>
      <c r="EK45" s="13">
        <v>0</v>
      </c>
      <c r="EL45" s="13">
        <v>0</v>
      </c>
      <c r="EM45" s="13">
        <v>0</v>
      </c>
      <c r="EN45" s="13">
        <v>0</v>
      </c>
      <c r="EO45" s="13">
        <v>0</v>
      </c>
      <c r="EP45" s="13">
        <v>0</v>
      </c>
      <c r="EQ45" s="13">
        <v>0</v>
      </c>
      <c r="ER45" s="13">
        <v>0</v>
      </c>
      <c r="ES45" s="13">
        <v>0</v>
      </c>
      <c r="ET45" s="13">
        <v>0</v>
      </c>
      <c r="EU45" s="13">
        <v>0</v>
      </c>
      <c r="EV45" s="13">
        <v>0</v>
      </c>
      <c r="EW45" s="13">
        <v>0</v>
      </c>
      <c r="EX45" s="13">
        <v>0</v>
      </c>
      <c r="EY45" s="13">
        <v>0</v>
      </c>
      <c r="EZ45" s="13">
        <v>0</v>
      </c>
      <c r="FA45" s="13">
        <v>0</v>
      </c>
      <c r="FB45" s="13">
        <v>0</v>
      </c>
      <c r="FC45" s="13">
        <v>0</v>
      </c>
      <c r="FD45" s="13">
        <v>0</v>
      </c>
      <c r="FE45" s="13">
        <v>0</v>
      </c>
      <c r="FF45" s="13">
        <v>0</v>
      </c>
      <c r="FG45" s="13">
        <v>0</v>
      </c>
      <c r="FH45" s="13">
        <v>0</v>
      </c>
      <c r="FI45" s="13">
        <v>0</v>
      </c>
      <c r="FJ45" s="13">
        <v>0</v>
      </c>
      <c r="FK45" s="13">
        <v>0</v>
      </c>
      <c r="FL45" s="13">
        <v>0</v>
      </c>
      <c r="FM45" s="13">
        <v>0</v>
      </c>
      <c r="FN45" s="13">
        <v>0</v>
      </c>
      <c r="FO45" s="13">
        <v>0</v>
      </c>
      <c r="FP45" s="13">
        <v>0</v>
      </c>
      <c r="FQ45" s="13">
        <v>0</v>
      </c>
      <c r="FR45" s="13">
        <v>0</v>
      </c>
      <c r="FS45" s="13">
        <v>0</v>
      </c>
      <c r="FT45" s="13">
        <v>0</v>
      </c>
      <c r="FU45" s="13">
        <v>0</v>
      </c>
      <c r="FV45" s="13">
        <v>0</v>
      </c>
      <c r="FW45" s="13">
        <v>0</v>
      </c>
      <c r="FX45" s="13">
        <v>0</v>
      </c>
      <c r="FY45" s="13">
        <v>0</v>
      </c>
      <c r="FZ45" s="13">
        <v>0</v>
      </c>
      <c r="GA45" s="13">
        <v>0</v>
      </c>
      <c r="GB45" s="13">
        <v>0</v>
      </c>
      <c r="GC45" s="13">
        <v>0</v>
      </c>
      <c r="GD45" s="13">
        <v>0</v>
      </c>
      <c r="GE45" s="13">
        <v>0</v>
      </c>
      <c r="GF45" s="13">
        <v>0</v>
      </c>
      <c r="GG45" s="13">
        <v>0</v>
      </c>
      <c r="GH45" s="13">
        <v>0</v>
      </c>
      <c r="GI45" s="13">
        <v>0</v>
      </c>
      <c r="GJ45" s="13">
        <v>0</v>
      </c>
      <c r="GK45" s="13">
        <v>0</v>
      </c>
      <c r="GL45" s="13">
        <v>0</v>
      </c>
      <c r="GM45" s="13">
        <v>0</v>
      </c>
      <c r="GN45" s="13">
        <v>0</v>
      </c>
      <c r="GO45" s="13">
        <v>0</v>
      </c>
      <c r="GP45" s="13">
        <v>0</v>
      </c>
      <c r="GQ45" s="13">
        <v>0</v>
      </c>
      <c r="GR45" s="13">
        <v>0</v>
      </c>
      <c r="GS45" s="13">
        <v>0</v>
      </c>
      <c r="GT45" s="13">
        <v>0</v>
      </c>
      <c r="GU45" s="13">
        <v>0</v>
      </c>
      <c r="GV45" s="13">
        <v>0</v>
      </c>
      <c r="GW45" s="13">
        <v>0</v>
      </c>
      <c r="GX45" s="13">
        <v>0</v>
      </c>
      <c r="GY45" s="13">
        <v>0</v>
      </c>
      <c r="GZ45" s="13">
        <v>0</v>
      </c>
      <c r="HA45" s="13">
        <v>0</v>
      </c>
      <c r="HB45" s="13">
        <v>0</v>
      </c>
      <c r="HC45" s="13">
        <v>0</v>
      </c>
      <c r="HD45" s="13">
        <v>0</v>
      </c>
      <c r="HE45" s="13">
        <v>0</v>
      </c>
      <c r="HF45" s="13">
        <v>0</v>
      </c>
      <c r="HG45" s="13">
        <v>0</v>
      </c>
      <c r="HH45" s="13">
        <v>0</v>
      </c>
      <c r="HI45" s="13">
        <v>0</v>
      </c>
      <c r="HJ45" s="13">
        <v>0</v>
      </c>
      <c r="HK45" s="13">
        <v>0</v>
      </c>
      <c r="HL45" s="13">
        <v>0</v>
      </c>
      <c r="HM45" s="13">
        <v>0</v>
      </c>
      <c r="HN45" s="13">
        <v>0</v>
      </c>
      <c r="HO45" s="13">
        <v>0</v>
      </c>
      <c r="HP45" s="13">
        <v>0</v>
      </c>
      <c r="HQ45" s="13">
        <v>0</v>
      </c>
      <c r="HR45" s="13">
        <v>0</v>
      </c>
      <c r="HS45" s="13">
        <v>0</v>
      </c>
      <c r="HT45" s="13">
        <v>0</v>
      </c>
      <c r="HU45" s="13">
        <v>0</v>
      </c>
      <c r="HV45" s="13">
        <v>0</v>
      </c>
      <c r="HW45" s="13">
        <v>0</v>
      </c>
      <c r="HX45" s="13">
        <v>0</v>
      </c>
      <c r="HY45" s="13">
        <v>0</v>
      </c>
      <c r="HZ45" s="13">
        <v>0</v>
      </c>
      <c r="IA45" s="13">
        <v>0</v>
      </c>
      <c r="IB45" s="13">
        <v>0</v>
      </c>
      <c r="IC45" s="13">
        <v>0</v>
      </c>
      <c r="ID45" s="13">
        <v>0</v>
      </c>
      <c r="IE45" s="13">
        <v>0</v>
      </c>
      <c r="IF45" s="13">
        <v>0</v>
      </c>
      <c r="IG45" s="13">
        <v>0</v>
      </c>
      <c r="IH45" s="13">
        <v>0</v>
      </c>
      <c r="II45" s="13">
        <v>0</v>
      </c>
      <c r="IJ45" s="13">
        <v>0</v>
      </c>
      <c r="IK45" s="13">
        <v>0</v>
      </c>
      <c r="IL45" s="13">
        <v>0</v>
      </c>
      <c r="IM45" s="13">
        <v>0</v>
      </c>
      <c r="IN45" s="13">
        <v>0</v>
      </c>
      <c r="IO45" s="13">
        <v>0</v>
      </c>
      <c r="IP45" s="13">
        <v>0</v>
      </c>
      <c r="IQ45" s="13">
        <v>0</v>
      </c>
      <c r="IR45" s="13" t="s">
        <v>228</v>
      </c>
      <c r="IS45" s="13" t="s">
        <v>228</v>
      </c>
      <c r="IT45" s="13" t="s">
        <v>228</v>
      </c>
      <c r="IU45" s="13" t="s">
        <v>228</v>
      </c>
      <c r="IV45" s="13" t="s">
        <v>228</v>
      </c>
      <c r="IW45" s="13" t="s">
        <v>228</v>
      </c>
      <c r="IX45" s="13" t="s">
        <v>228</v>
      </c>
      <c r="IY45" s="13" t="s">
        <v>228</v>
      </c>
      <c r="IZ45" s="13" t="s">
        <v>228</v>
      </c>
      <c r="JA45" s="13" t="s">
        <v>228</v>
      </c>
      <c r="JB45" s="13" t="s">
        <v>228</v>
      </c>
      <c r="JC45" s="13" t="s">
        <v>228</v>
      </c>
      <c r="JD45" s="13" t="s">
        <v>228</v>
      </c>
      <c r="JE45" s="13" t="s">
        <v>228</v>
      </c>
      <c r="JF45" s="13" t="s">
        <v>228</v>
      </c>
      <c r="JG45" s="13" t="s">
        <v>228</v>
      </c>
      <c r="JH45" s="13" t="s">
        <v>228</v>
      </c>
      <c r="JI45" s="13" t="s">
        <v>228</v>
      </c>
      <c r="JJ45" s="13" t="s">
        <v>228</v>
      </c>
      <c r="JK45" s="13" t="s">
        <v>228</v>
      </c>
      <c r="JL45" s="13" t="s">
        <v>228</v>
      </c>
      <c r="JM45" s="13" t="s">
        <v>228</v>
      </c>
      <c r="JN45" s="13" t="s">
        <v>228</v>
      </c>
      <c r="JO45" s="13" t="s">
        <v>228</v>
      </c>
      <c r="JP45" s="13" t="s">
        <v>228</v>
      </c>
      <c r="JQ45" s="13" t="s">
        <v>228</v>
      </c>
      <c r="JR45" s="13" t="s">
        <v>228</v>
      </c>
      <c r="JS45" s="13" t="s">
        <v>228</v>
      </c>
      <c r="JT45" s="13" t="s">
        <v>228</v>
      </c>
      <c r="JU45" s="13" t="s">
        <v>228</v>
      </c>
    </row>
    <row r="46" spans="1:281" x14ac:dyDescent="0.2">
      <c r="A46" t="s">
        <v>60</v>
      </c>
      <c r="B46" s="1" t="s">
        <v>61</v>
      </c>
      <c r="C46" s="14"/>
      <c r="D46" s="13">
        <v>0</v>
      </c>
      <c r="E46" s="13">
        <v>0</v>
      </c>
      <c r="F46" s="13">
        <v>0</v>
      </c>
      <c r="G46" s="13">
        <v>0</v>
      </c>
      <c r="H46" s="13">
        <v>0</v>
      </c>
      <c r="I46" s="13">
        <v>0</v>
      </c>
      <c r="J46" s="13">
        <v>0</v>
      </c>
      <c r="K46" s="13">
        <v>0</v>
      </c>
      <c r="L46" s="13">
        <v>0</v>
      </c>
      <c r="M46" s="13">
        <v>-6.2206463251192373E-6</v>
      </c>
      <c r="N46" s="13">
        <v>0</v>
      </c>
      <c r="O46" s="13">
        <v>0</v>
      </c>
      <c r="P46" s="13">
        <v>0</v>
      </c>
      <c r="Q46" s="13">
        <v>0</v>
      </c>
      <c r="R46" s="13">
        <v>0</v>
      </c>
      <c r="S46" s="13">
        <v>0</v>
      </c>
      <c r="T46" s="13">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-0.3460545550682716</v>
      </c>
      <c r="CK46" s="13">
        <v>0</v>
      </c>
      <c r="CL46" s="13">
        <v>0</v>
      </c>
      <c r="CM46" s="13">
        <v>0</v>
      </c>
      <c r="CN46" s="13">
        <v>0</v>
      </c>
      <c r="CO46" s="13">
        <v>0</v>
      </c>
      <c r="CP46" s="13">
        <v>0</v>
      </c>
      <c r="CQ46" s="13">
        <v>0</v>
      </c>
      <c r="CR46" s="13">
        <v>0</v>
      </c>
      <c r="CS46" s="13">
        <v>0</v>
      </c>
      <c r="CT46" s="13">
        <v>0</v>
      </c>
      <c r="CU46" s="13">
        <v>0</v>
      </c>
      <c r="CV46" s="13">
        <v>0</v>
      </c>
      <c r="CW46" s="13">
        <v>0</v>
      </c>
      <c r="CX46" s="13">
        <v>0</v>
      </c>
      <c r="CY46" s="13">
        <v>0</v>
      </c>
      <c r="CZ46" s="13">
        <v>0</v>
      </c>
      <c r="DA46" s="13">
        <v>0</v>
      </c>
      <c r="DB46" s="13">
        <v>0</v>
      </c>
      <c r="DC46" s="13">
        <v>0</v>
      </c>
      <c r="DD46" s="13">
        <v>0</v>
      </c>
      <c r="DE46" s="13">
        <v>0</v>
      </c>
      <c r="DF46" s="13">
        <v>0</v>
      </c>
      <c r="DG46" s="13">
        <v>0</v>
      </c>
      <c r="DH46" s="13">
        <v>0</v>
      </c>
      <c r="DI46" s="13">
        <v>0</v>
      </c>
      <c r="DJ46" s="13">
        <v>0</v>
      </c>
      <c r="DK46" s="13">
        <v>0</v>
      </c>
      <c r="DL46" s="13">
        <v>0</v>
      </c>
      <c r="DM46" s="13">
        <v>0</v>
      </c>
      <c r="DN46" s="13">
        <v>0</v>
      </c>
      <c r="DO46" s="13">
        <v>0</v>
      </c>
      <c r="DP46" s="13">
        <v>0</v>
      </c>
      <c r="DQ46" s="13">
        <v>0</v>
      </c>
      <c r="DR46" s="13">
        <v>0</v>
      </c>
      <c r="DS46" s="13">
        <v>0</v>
      </c>
      <c r="DT46" s="13">
        <v>0</v>
      </c>
      <c r="DU46" s="13">
        <v>0</v>
      </c>
      <c r="DV46" s="13">
        <v>0</v>
      </c>
      <c r="DW46" s="13">
        <v>0</v>
      </c>
      <c r="DX46" s="13">
        <v>0</v>
      </c>
      <c r="DY46" s="13">
        <v>0</v>
      </c>
      <c r="DZ46" s="13">
        <v>0</v>
      </c>
      <c r="EA46" s="13">
        <v>0</v>
      </c>
      <c r="EB46" s="13">
        <v>0</v>
      </c>
      <c r="EC46" s="13">
        <v>0</v>
      </c>
      <c r="ED46" s="13">
        <v>0</v>
      </c>
      <c r="EE46" s="13">
        <v>0</v>
      </c>
      <c r="EF46" s="13">
        <v>0</v>
      </c>
      <c r="EG46" s="13">
        <v>0</v>
      </c>
      <c r="EH46" s="13">
        <v>0</v>
      </c>
      <c r="EI46" s="13">
        <v>0</v>
      </c>
      <c r="EJ46" s="13">
        <v>0</v>
      </c>
      <c r="EK46" s="13">
        <v>0</v>
      </c>
      <c r="EL46" s="13">
        <v>0</v>
      </c>
      <c r="EM46" s="13">
        <v>0</v>
      </c>
      <c r="EN46" s="13">
        <v>0</v>
      </c>
      <c r="EO46" s="13">
        <v>0</v>
      </c>
      <c r="EP46" s="13">
        <v>0</v>
      </c>
      <c r="EQ46" s="13">
        <v>0</v>
      </c>
      <c r="ER46" s="13">
        <v>0</v>
      </c>
      <c r="ES46" s="13">
        <v>0</v>
      </c>
      <c r="ET46" s="13">
        <v>0</v>
      </c>
      <c r="EU46" s="13">
        <v>0</v>
      </c>
      <c r="EV46" s="13">
        <v>0</v>
      </c>
      <c r="EW46" s="13">
        <v>0</v>
      </c>
      <c r="EX46" s="13">
        <v>0</v>
      </c>
      <c r="EY46" s="13">
        <v>0</v>
      </c>
      <c r="EZ46" s="13">
        <v>0</v>
      </c>
      <c r="FA46" s="13">
        <v>0</v>
      </c>
      <c r="FB46" s="13">
        <v>0</v>
      </c>
      <c r="FC46" s="13">
        <v>0</v>
      </c>
      <c r="FD46" s="13">
        <v>0</v>
      </c>
      <c r="FE46" s="13">
        <v>0</v>
      </c>
      <c r="FF46" s="13">
        <v>0</v>
      </c>
      <c r="FG46" s="13">
        <v>0</v>
      </c>
      <c r="FH46" s="13">
        <v>0</v>
      </c>
      <c r="FI46" s="13">
        <v>0</v>
      </c>
      <c r="FJ46" s="13">
        <v>0</v>
      </c>
      <c r="FK46" s="13">
        <v>0</v>
      </c>
      <c r="FL46" s="13">
        <v>0</v>
      </c>
      <c r="FM46" s="13">
        <v>0</v>
      </c>
      <c r="FN46" s="13">
        <v>0</v>
      </c>
      <c r="FO46" s="13">
        <v>0</v>
      </c>
      <c r="FP46" s="13">
        <v>0</v>
      </c>
      <c r="FQ46" s="13">
        <v>0</v>
      </c>
      <c r="FR46" s="13">
        <v>0</v>
      </c>
      <c r="FS46" s="13">
        <v>0</v>
      </c>
      <c r="FT46" s="13">
        <v>0</v>
      </c>
      <c r="FU46" s="13">
        <v>0</v>
      </c>
      <c r="FV46" s="13">
        <v>0</v>
      </c>
      <c r="FW46" s="13">
        <v>0</v>
      </c>
      <c r="FX46" s="13">
        <v>0</v>
      </c>
      <c r="FY46" s="13">
        <v>0</v>
      </c>
      <c r="FZ46" s="13">
        <v>0</v>
      </c>
      <c r="GA46" s="13">
        <v>0</v>
      </c>
      <c r="GB46" s="13">
        <v>0</v>
      </c>
      <c r="GC46" s="13">
        <v>0</v>
      </c>
      <c r="GD46" s="13">
        <v>0</v>
      </c>
      <c r="GE46" s="13">
        <v>0</v>
      </c>
      <c r="GF46" s="13">
        <v>0</v>
      </c>
      <c r="GG46" s="13">
        <v>0</v>
      </c>
      <c r="GH46" s="13">
        <v>0</v>
      </c>
      <c r="GI46" s="13">
        <v>0</v>
      </c>
      <c r="GJ46" s="13">
        <v>0</v>
      </c>
      <c r="GK46" s="13">
        <v>0</v>
      </c>
      <c r="GL46" s="13">
        <v>0</v>
      </c>
      <c r="GM46" s="13">
        <v>0</v>
      </c>
      <c r="GN46" s="13">
        <v>0</v>
      </c>
      <c r="GO46" s="13">
        <v>0</v>
      </c>
      <c r="GP46" s="13">
        <v>0</v>
      </c>
      <c r="GQ46" s="13">
        <v>0</v>
      </c>
      <c r="GR46" s="13">
        <v>0</v>
      </c>
      <c r="GS46" s="13">
        <v>0</v>
      </c>
      <c r="GT46" s="13">
        <v>0</v>
      </c>
      <c r="GU46" s="13">
        <v>0</v>
      </c>
      <c r="GV46" s="13">
        <v>0</v>
      </c>
      <c r="GW46" s="13">
        <v>0</v>
      </c>
      <c r="GX46" s="13">
        <v>0</v>
      </c>
      <c r="GY46" s="13">
        <v>0</v>
      </c>
      <c r="GZ46" s="13">
        <v>0</v>
      </c>
      <c r="HA46" s="13">
        <v>0</v>
      </c>
      <c r="HB46" s="13">
        <v>0</v>
      </c>
      <c r="HC46" s="13" t="s">
        <v>228</v>
      </c>
      <c r="HD46" s="13" t="s">
        <v>228</v>
      </c>
      <c r="HE46" s="13" t="s">
        <v>228</v>
      </c>
      <c r="HF46" s="13" t="s">
        <v>228</v>
      </c>
      <c r="HG46" s="13" t="s">
        <v>228</v>
      </c>
      <c r="HH46" s="13" t="s">
        <v>228</v>
      </c>
      <c r="HI46" s="13" t="s">
        <v>228</v>
      </c>
      <c r="HJ46" s="13" t="s">
        <v>228</v>
      </c>
      <c r="HK46" s="13" t="s">
        <v>228</v>
      </c>
      <c r="HL46" s="13" t="s">
        <v>228</v>
      </c>
      <c r="HM46" s="13" t="s">
        <v>228</v>
      </c>
      <c r="HN46" s="13" t="s">
        <v>228</v>
      </c>
      <c r="HO46" s="13" t="s">
        <v>228</v>
      </c>
      <c r="HP46" s="13" t="s">
        <v>228</v>
      </c>
      <c r="HQ46" s="13" t="s">
        <v>228</v>
      </c>
      <c r="HR46" s="13" t="s">
        <v>228</v>
      </c>
      <c r="HS46" s="13" t="s">
        <v>228</v>
      </c>
      <c r="HT46" s="13" t="s">
        <v>228</v>
      </c>
      <c r="HU46" s="13" t="s">
        <v>228</v>
      </c>
      <c r="HV46" s="13" t="s">
        <v>228</v>
      </c>
      <c r="HW46" s="13" t="s">
        <v>228</v>
      </c>
      <c r="HX46" s="13" t="s">
        <v>228</v>
      </c>
      <c r="HY46" s="13" t="s">
        <v>228</v>
      </c>
      <c r="HZ46" s="13" t="s">
        <v>228</v>
      </c>
      <c r="IA46" s="13" t="s">
        <v>228</v>
      </c>
      <c r="IB46" s="13" t="s">
        <v>228</v>
      </c>
      <c r="IC46" s="13" t="s">
        <v>228</v>
      </c>
      <c r="ID46" s="13" t="s">
        <v>228</v>
      </c>
      <c r="IE46" s="13" t="s">
        <v>228</v>
      </c>
      <c r="IF46" s="13" t="s">
        <v>228</v>
      </c>
      <c r="IG46" s="13" t="s">
        <v>228</v>
      </c>
      <c r="IH46" s="13" t="s">
        <v>228</v>
      </c>
      <c r="II46" s="13" t="s">
        <v>228</v>
      </c>
      <c r="IJ46" s="13" t="s">
        <v>228</v>
      </c>
      <c r="IK46" s="13" t="s">
        <v>228</v>
      </c>
      <c r="IL46" s="13" t="s">
        <v>228</v>
      </c>
      <c r="IM46" s="13" t="s">
        <v>228</v>
      </c>
      <c r="IN46" s="13" t="s">
        <v>228</v>
      </c>
      <c r="IO46" s="13" t="s">
        <v>228</v>
      </c>
      <c r="IP46" s="13" t="s">
        <v>228</v>
      </c>
      <c r="IQ46" s="13" t="s">
        <v>228</v>
      </c>
      <c r="IR46" s="13" t="s">
        <v>228</v>
      </c>
      <c r="IS46" s="13" t="s">
        <v>228</v>
      </c>
      <c r="IT46" s="13" t="s">
        <v>228</v>
      </c>
      <c r="IU46" s="13" t="s">
        <v>228</v>
      </c>
      <c r="IV46" s="13" t="s">
        <v>228</v>
      </c>
      <c r="IW46" s="13" t="s">
        <v>228</v>
      </c>
      <c r="IX46" s="13" t="s">
        <v>228</v>
      </c>
      <c r="IY46" s="13" t="s">
        <v>228</v>
      </c>
      <c r="IZ46" s="13" t="s">
        <v>228</v>
      </c>
      <c r="JA46" s="13" t="s">
        <v>228</v>
      </c>
      <c r="JB46" s="13" t="s">
        <v>228</v>
      </c>
      <c r="JC46" s="13" t="s">
        <v>228</v>
      </c>
      <c r="JD46" s="13" t="s">
        <v>228</v>
      </c>
      <c r="JE46" s="13" t="s">
        <v>228</v>
      </c>
      <c r="JF46" s="13" t="s">
        <v>228</v>
      </c>
      <c r="JG46" s="13" t="s">
        <v>228</v>
      </c>
      <c r="JH46" s="13" t="s">
        <v>228</v>
      </c>
      <c r="JI46" s="13" t="s">
        <v>228</v>
      </c>
      <c r="JJ46" s="13" t="s">
        <v>228</v>
      </c>
      <c r="JK46" s="13" t="s">
        <v>228</v>
      </c>
      <c r="JL46" s="13" t="s">
        <v>228</v>
      </c>
      <c r="JM46" s="13" t="s">
        <v>228</v>
      </c>
      <c r="JN46" s="13" t="s">
        <v>228</v>
      </c>
      <c r="JO46" s="13" t="s">
        <v>228</v>
      </c>
      <c r="JP46" s="13" t="s">
        <v>228</v>
      </c>
      <c r="JQ46" s="13" t="s">
        <v>228</v>
      </c>
      <c r="JR46" s="13" t="s">
        <v>228</v>
      </c>
      <c r="JS46" s="13" t="s">
        <v>228</v>
      </c>
      <c r="JT46" s="13" t="s">
        <v>228</v>
      </c>
      <c r="JU46" s="13" t="s">
        <v>228</v>
      </c>
    </row>
    <row r="47" spans="1:281" x14ac:dyDescent="0.2">
      <c r="A47" t="s">
        <v>62</v>
      </c>
      <c r="B47" s="1" t="s">
        <v>62</v>
      </c>
      <c r="C47" s="14"/>
      <c r="D47" s="13">
        <v>-4.4402825589530111E-4</v>
      </c>
      <c r="E47" s="13">
        <v>9.26074465655468E-3</v>
      </c>
      <c r="F47" s="13">
        <v>-8.3509794502584639E-3</v>
      </c>
      <c r="G47" s="13">
        <v>-2.1428837242697712E-4</v>
      </c>
      <c r="H47" s="13">
        <v>3.3356774996958017E-3</v>
      </c>
      <c r="I47" s="13">
        <v>-4.7907121287959886E-3</v>
      </c>
      <c r="J47" s="13">
        <v>-1.2226313916717988E-3</v>
      </c>
      <c r="K47" s="13">
        <v>3.4576242894787117E-3</v>
      </c>
      <c r="L47" s="13">
        <v>2.1199640978819355E-4</v>
      </c>
      <c r="M47" s="13">
        <v>-2.4114337126543545E-3</v>
      </c>
      <c r="N47" s="13">
        <v>7.3190859553917578E-4</v>
      </c>
      <c r="O47" s="13">
        <v>5.448120524656464E-3</v>
      </c>
      <c r="P47" s="13">
        <v>-1.4594592391474672E-3</v>
      </c>
      <c r="Q47" s="13">
        <v>-7.0532788125485957E-3</v>
      </c>
      <c r="R47" s="13">
        <v>-7.1012681963329553E-4</v>
      </c>
      <c r="S47" s="13">
        <v>3.7286943319184505E-3</v>
      </c>
      <c r="T47" s="13">
        <v>4.8154834279711392E-3</v>
      </c>
      <c r="U47" s="13">
        <v>-7.6642046492933396E-3</v>
      </c>
      <c r="V47" s="13">
        <v>6.1729960947127654E-3</v>
      </c>
      <c r="W47" s="13">
        <v>-2.2623515804777411E-3</v>
      </c>
      <c r="X47" s="13">
        <v>4.5835291388416158E-4</v>
      </c>
      <c r="Y47" s="13">
        <v>-1.1677061963223478E-3</v>
      </c>
      <c r="Z47" s="13">
        <v>8.3437843471804334E-4</v>
      </c>
      <c r="AA47" s="13">
        <v>1.7001479558169264E-3</v>
      </c>
      <c r="AB47" s="13">
        <v>-4.3214177999107272E-3</v>
      </c>
      <c r="AC47" s="13">
        <v>1.8905472548442858E-4</v>
      </c>
      <c r="AD47" s="13">
        <v>5.2995410927691297E-3</v>
      </c>
      <c r="AE47" s="13">
        <v>-9.970080845546651E-3</v>
      </c>
      <c r="AF47" s="13">
        <v>6.7758185286865176E-3</v>
      </c>
      <c r="AG47" s="13">
        <v>-5.7975353340238229E-4</v>
      </c>
      <c r="AH47" s="13">
        <v>-1.5242973643961372E-3</v>
      </c>
      <c r="AI47" s="13">
        <v>3.356382603714036E-3</v>
      </c>
      <c r="AJ47" s="13">
        <v>-1.5638078667599691E-3</v>
      </c>
      <c r="AK47" s="13">
        <v>4.6231982068861683E-4</v>
      </c>
      <c r="AL47" s="13">
        <v>2.126586918699267E-3</v>
      </c>
      <c r="AM47" s="13">
        <v>-5.9164677197060794E-3</v>
      </c>
      <c r="AN47" s="13">
        <v>1.5367452312466288E-3</v>
      </c>
      <c r="AO47" s="13">
        <v>2.9309130706914217E-3</v>
      </c>
      <c r="AP47" s="13">
        <v>-2.7316069026397387E-3</v>
      </c>
      <c r="AQ47" s="13">
        <v>1.5868384252869358E-3</v>
      </c>
      <c r="AR47" s="13">
        <v>-2.5166554341323798E-3</v>
      </c>
      <c r="AS47" s="13">
        <v>4.983070306463248E-3</v>
      </c>
      <c r="AT47" s="13">
        <v>-4.0760210058859722E-3</v>
      </c>
      <c r="AU47" s="13">
        <v>8.2780877994308372E-4</v>
      </c>
      <c r="AV47" s="13">
        <v>4.3633456792979914E-3</v>
      </c>
      <c r="AW47" s="13">
        <v>-3.7056986210907798E-3</v>
      </c>
      <c r="AX47" s="13">
        <v>3.7285295122014787E-3</v>
      </c>
      <c r="AY47" s="13">
        <v>-1.9592503427918206E-3</v>
      </c>
      <c r="AZ47" s="13">
        <v>2.5904075249127468E-3</v>
      </c>
      <c r="BA47" s="13">
        <v>-6.491971634435937E-3</v>
      </c>
      <c r="BB47" s="13">
        <v>3.3414883173086387E-3</v>
      </c>
      <c r="BC47" s="13">
        <v>4.1796564776725347E-3</v>
      </c>
      <c r="BD47" s="13">
        <v>-6.5872273704942171E-3</v>
      </c>
      <c r="BE47" s="13">
        <v>-3.3451778425557517E-3</v>
      </c>
      <c r="BF47" s="13">
        <v>5.0411345761313727E-3</v>
      </c>
      <c r="BG47" s="13">
        <v>-2.6828525209274955E-3</v>
      </c>
      <c r="BH47" s="13">
        <v>-6.4130174196790188E-4</v>
      </c>
      <c r="BI47" s="13">
        <v>2.214938149219942E-3</v>
      </c>
      <c r="BJ47" s="13">
        <v>1.8437501142710812E-3</v>
      </c>
      <c r="BK47" s="13">
        <v>5.6288269013849958E-2</v>
      </c>
      <c r="BL47" s="13">
        <v>-5.6789301996323913E-2</v>
      </c>
      <c r="BM47" s="13">
        <v>2.9027098932227067E-4</v>
      </c>
      <c r="BN47" s="13">
        <v>-1.9222896965071271E-4</v>
      </c>
      <c r="BO47" s="13">
        <v>1.3224278628659074E-4</v>
      </c>
      <c r="BP47" s="13">
        <v>-2.6242915542770179E-3</v>
      </c>
      <c r="BQ47" s="13">
        <v>-4.5326222871667446E-4</v>
      </c>
      <c r="BR47" s="13">
        <v>2.7936759896752756E-3</v>
      </c>
      <c r="BS47" s="13">
        <v>-2.8592441644645589E-4</v>
      </c>
      <c r="BT47" s="13">
        <v>5.5690169629983577E-3</v>
      </c>
      <c r="BU47" s="13">
        <v>-2.8432624504712177E-3</v>
      </c>
      <c r="BV47" s="13">
        <v>-3.1514006877633692E-3</v>
      </c>
      <c r="BW47" s="13">
        <v>3.2640422451003129E-3</v>
      </c>
      <c r="BX47" s="13">
        <v>1.5551615812882959E-3</v>
      </c>
      <c r="BY47" s="13">
        <v>-3.421355478834251E-3</v>
      </c>
      <c r="BZ47" s="13">
        <v>-4.3544524276072282E-3</v>
      </c>
      <c r="CA47" s="13">
        <v>1.0971350650013979E-3</v>
      </c>
      <c r="CB47" s="13">
        <v>3.8411987385645876E-3</v>
      </c>
      <c r="CC47" s="13">
        <v>1.6908262728748346E-4</v>
      </c>
      <c r="CD47" s="13">
        <v>-3.6923744177863745E-3</v>
      </c>
      <c r="CE47" s="13">
        <v>-5.5595602147740395E-3</v>
      </c>
      <c r="CF47" s="13">
        <v>1.1324517646240236E-2</v>
      </c>
      <c r="CG47" s="13">
        <v>-1.4495006464543245E-2</v>
      </c>
      <c r="CH47" s="13">
        <v>1.6136065232776269E-2</v>
      </c>
      <c r="CI47" s="13">
        <v>-5.0244346346644609E-4</v>
      </c>
      <c r="CJ47" s="13">
        <v>-2.0179773502926809E-3</v>
      </c>
      <c r="CK47" s="13">
        <v>-7.9449469839197649E-4</v>
      </c>
      <c r="CL47" s="13">
        <v>-4.0819932386781058E-3</v>
      </c>
      <c r="CM47" s="13">
        <v>-1.9951632789701693E-3</v>
      </c>
      <c r="CN47" s="13">
        <v>7.9422514450069991E-3</v>
      </c>
      <c r="CO47" s="13">
        <v>-4.4788379255528595E-3</v>
      </c>
      <c r="CP47" s="13">
        <v>-5.8935800713569915E-4</v>
      </c>
      <c r="CQ47" s="13">
        <v>-5.3088821205219598E-4</v>
      </c>
      <c r="CR47" s="13">
        <v>3.8411806528969587E-3</v>
      </c>
      <c r="CS47" s="13">
        <v>-1.0222586238011287E-3</v>
      </c>
      <c r="CT47" s="13">
        <v>-6.2394512741620368E-2</v>
      </c>
      <c r="CU47" s="13">
        <v>4.3814139624048926E-5</v>
      </c>
      <c r="CV47" s="13">
        <v>5.3432440684115743E-6</v>
      </c>
      <c r="CW47" s="13">
        <v>-1.4521352046838261E-5</v>
      </c>
      <c r="CX47" s="13">
        <v>-4.0288477064384737E-6</v>
      </c>
      <c r="CY47" s="13">
        <v>-3.3402733166504853E-5</v>
      </c>
      <c r="CZ47" s="13">
        <v>-1.8572638304833513E-5</v>
      </c>
      <c r="DA47" s="13">
        <v>-1.3516903552797631E-5</v>
      </c>
      <c r="DB47" s="13">
        <v>3.727098853106896E-5</v>
      </c>
      <c r="DC47" s="13">
        <v>-3.8184803353581519E-5</v>
      </c>
      <c r="DD47" s="13">
        <v>-2.6824373543911636E-5</v>
      </c>
      <c r="DE47" s="13">
        <v>-1.6884894954194201E-5</v>
      </c>
      <c r="DF47" s="13">
        <v>-1.41023031454511E-5</v>
      </c>
      <c r="DG47" s="13">
        <v>-8.5562961838169836E-6</v>
      </c>
      <c r="DH47" s="13">
        <v>3.1596307797940896E-5</v>
      </c>
      <c r="DI47" s="13">
        <v>-3.3080368797440058E-5</v>
      </c>
      <c r="DJ47" s="13">
        <v>-8.9216934331748707E-6</v>
      </c>
      <c r="DK47" s="13">
        <v>-3.2144287596528802E-5</v>
      </c>
      <c r="DL47" s="13">
        <v>2.1186694476992554E-7</v>
      </c>
      <c r="DM47" s="13">
        <v>1.0541387181994373E-5</v>
      </c>
      <c r="DN47" s="13">
        <v>-3.7622296035466953E-5</v>
      </c>
      <c r="DO47" s="13">
        <v>-4.5292013728695907E-5</v>
      </c>
      <c r="DP47" s="13">
        <v>4.9379057903925249E-5</v>
      </c>
      <c r="DQ47" s="13">
        <v>-2.675896138328196E-5</v>
      </c>
      <c r="DR47" s="13">
        <v>-6.2427941886349734E-6</v>
      </c>
      <c r="DS47" s="13">
        <v>4.7904098927280634E-5</v>
      </c>
      <c r="DT47" s="13">
        <v>-4.7284851120347706E-5</v>
      </c>
      <c r="DU47" s="13">
        <v>-8.2986170558675762E-6</v>
      </c>
      <c r="DV47" s="13">
        <v>2.8019515358019972E-5</v>
      </c>
      <c r="DW47" s="13">
        <v>1.7675328214705664E-6</v>
      </c>
      <c r="DX47" s="13">
        <v>2.7530576308988815E-5</v>
      </c>
      <c r="DY47" s="13">
        <v>-1.2000874714739909E-5</v>
      </c>
      <c r="DZ47" s="13">
        <v>-5.4002208129419092E-6</v>
      </c>
      <c r="EA47" s="13">
        <v>-1.33119667854375E-5</v>
      </c>
      <c r="EB47" s="13">
        <v>-2.4853546003660888E-5</v>
      </c>
      <c r="EC47" s="13">
        <v>1.2453892913197087E-5</v>
      </c>
      <c r="ED47" s="13">
        <v>-1.0707722423253118E-6</v>
      </c>
      <c r="EE47" s="13">
        <v>1.1988394239435835E-5</v>
      </c>
      <c r="EF47" s="13">
        <v>1.0235665318061865E-6</v>
      </c>
      <c r="EG47" s="13">
        <v>2.0822027970545193E-5</v>
      </c>
      <c r="EH47" s="13">
        <v>-1.4053433004851452E-6</v>
      </c>
      <c r="EI47" s="13">
        <v>3.8538024324335151E-5</v>
      </c>
      <c r="EJ47" s="13">
        <v>2.5823379644418445E-5</v>
      </c>
      <c r="EK47" s="13">
        <v>8.5416044540795067E-5</v>
      </c>
      <c r="EL47" s="13">
        <v>-5.4128527889760856E-5</v>
      </c>
      <c r="EM47" s="13">
        <v>-3.1064293440412437E-5</v>
      </c>
      <c r="EN47" s="13">
        <v>2.7209946587036182E-5</v>
      </c>
      <c r="EO47" s="13">
        <v>7.7308093893815945E-7</v>
      </c>
      <c r="EP47" s="13">
        <v>3.145364347463224E-5</v>
      </c>
      <c r="EQ47" s="13">
        <v>2.1741290591154205E-5</v>
      </c>
      <c r="ER47" s="13">
        <v>-2.1905649842863349E-5</v>
      </c>
      <c r="ES47" s="13">
        <v>-3.3775369068032077E-5</v>
      </c>
      <c r="ET47" s="13">
        <v>1.5529842049808695E-5</v>
      </c>
      <c r="EU47" s="13">
        <v>2.5502488410158643E-6</v>
      </c>
      <c r="EV47" s="13">
        <v>1.5781997752035706E-5</v>
      </c>
      <c r="EW47" s="13">
        <v>-2.8030771312988777E-5</v>
      </c>
      <c r="EX47" s="13">
        <v>1.2507581228475091E-5</v>
      </c>
      <c r="EY47" s="13">
        <v>-1.171798764533057E-6</v>
      </c>
      <c r="EZ47" s="13">
        <v>3.4373382497275401E-5</v>
      </c>
      <c r="FA47" s="13">
        <v>2.3454506613498686E-5</v>
      </c>
      <c r="FB47" s="13">
        <v>-7.4626331072594786E-6</v>
      </c>
      <c r="FC47" s="13">
        <v>-1.4492500301109287E-6</v>
      </c>
      <c r="FD47" s="13">
        <v>-3.7083133256247159E-5</v>
      </c>
      <c r="FE47" s="13">
        <v>2.4710991056296781E-5</v>
      </c>
      <c r="FF47" s="13">
        <v>1.8318478820223543E-6</v>
      </c>
      <c r="FG47" s="13">
        <v>6.5486885445873956E-7</v>
      </c>
      <c r="FH47" s="13">
        <v>-3.0638681192186887E-6</v>
      </c>
      <c r="FI47" s="13">
        <v>1.077361426319554E-5</v>
      </c>
      <c r="FJ47" s="13">
        <v>4.1050591546723364E-5</v>
      </c>
      <c r="FK47" s="13">
        <v>-1.8197375263789717E-5</v>
      </c>
      <c r="FL47" s="13">
        <v>7.6943091708252475E-6</v>
      </c>
      <c r="FM47" s="13">
        <v>-1.5375693902127592E-5</v>
      </c>
      <c r="FN47" s="13">
        <v>4.9301019104208315E-5</v>
      </c>
      <c r="FO47" s="13">
        <v>-8.9726579898919556E-7</v>
      </c>
      <c r="FP47" s="13">
        <v>-6.7395428778011879E-4</v>
      </c>
      <c r="FQ47" s="13">
        <v>3.9283381543342791E-8</v>
      </c>
      <c r="FR47" s="13">
        <v>-3.9283381543342791E-8</v>
      </c>
      <c r="FS47" s="13">
        <v>0</v>
      </c>
      <c r="FT47" s="13">
        <v>0</v>
      </c>
      <c r="FU47" s="13">
        <v>0</v>
      </c>
      <c r="FV47" s="13">
        <v>0</v>
      </c>
      <c r="FW47" s="13">
        <v>0</v>
      </c>
      <c r="FX47" s="13">
        <v>0</v>
      </c>
      <c r="FY47" s="13">
        <v>-5.1631364498771417E-5</v>
      </c>
      <c r="FZ47" s="13">
        <v>0</v>
      </c>
      <c r="GA47" s="13">
        <v>0</v>
      </c>
      <c r="GB47" s="13">
        <v>0</v>
      </c>
      <c r="GC47" s="13">
        <v>0</v>
      </c>
      <c r="GD47" s="13">
        <v>0</v>
      </c>
      <c r="GE47" s="13">
        <v>0</v>
      </c>
      <c r="GF47" s="13">
        <v>0</v>
      </c>
      <c r="GG47" s="13">
        <v>0</v>
      </c>
      <c r="GH47" s="13">
        <v>0</v>
      </c>
      <c r="GI47" s="13">
        <v>0</v>
      </c>
      <c r="GJ47" s="13">
        <v>0</v>
      </c>
      <c r="GK47" s="13">
        <v>0</v>
      </c>
      <c r="GL47" s="13">
        <v>0</v>
      </c>
      <c r="GM47" s="13">
        <v>0</v>
      </c>
      <c r="GN47" s="13">
        <v>0</v>
      </c>
      <c r="GO47" s="13">
        <v>0</v>
      </c>
      <c r="GP47" s="13">
        <v>0</v>
      </c>
      <c r="GQ47" s="13">
        <v>0</v>
      </c>
      <c r="GR47" s="13">
        <v>0</v>
      </c>
      <c r="GS47" s="13">
        <v>0</v>
      </c>
      <c r="GT47" s="13">
        <v>0</v>
      </c>
      <c r="GU47" s="13">
        <v>0</v>
      </c>
      <c r="GV47" s="13">
        <v>0</v>
      </c>
      <c r="GW47" s="13">
        <v>0</v>
      </c>
      <c r="GX47" s="13">
        <v>0</v>
      </c>
      <c r="GY47" s="13">
        <v>0</v>
      </c>
      <c r="GZ47" s="13">
        <v>0</v>
      </c>
      <c r="HA47" s="13">
        <v>0</v>
      </c>
      <c r="HB47" s="13" t="s">
        <v>228</v>
      </c>
      <c r="HC47" s="13" t="s">
        <v>228</v>
      </c>
      <c r="HD47" s="13" t="s">
        <v>228</v>
      </c>
      <c r="HE47" s="13" t="s">
        <v>228</v>
      </c>
      <c r="HF47" s="13" t="s">
        <v>228</v>
      </c>
      <c r="HG47" s="13" t="s">
        <v>228</v>
      </c>
      <c r="HH47" s="13" t="s">
        <v>228</v>
      </c>
      <c r="HI47" s="13" t="s">
        <v>228</v>
      </c>
      <c r="HJ47" s="13" t="s">
        <v>228</v>
      </c>
      <c r="HK47" s="13" t="s">
        <v>228</v>
      </c>
      <c r="HL47" s="13" t="s">
        <v>228</v>
      </c>
      <c r="HM47" s="13" t="s">
        <v>228</v>
      </c>
      <c r="HN47" s="13" t="s">
        <v>228</v>
      </c>
      <c r="HO47" s="13" t="s">
        <v>228</v>
      </c>
      <c r="HP47" s="13" t="s">
        <v>228</v>
      </c>
      <c r="HQ47" s="13" t="s">
        <v>228</v>
      </c>
      <c r="HR47" s="13" t="s">
        <v>228</v>
      </c>
      <c r="HS47" s="13" t="s">
        <v>228</v>
      </c>
      <c r="HT47" s="13" t="s">
        <v>228</v>
      </c>
      <c r="HU47" s="13" t="s">
        <v>228</v>
      </c>
      <c r="HV47" s="13" t="s">
        <v>228</v>
      </c>
      <c r="HW47" s="13" t="s">
        <v>228</v>
      </c>
      <c r="HX47" s="13" t="s">
        <v>228</v>
      </c>
      <c r="HY47" s="13" t="s">
        <v>228</v>
      </c>
      <c r="HZ47" s="13" t="s">
        <v>228</v>
      </c>
      <c r="IA47" s="13" t="s">
        <v>228</v>
      </c>
      <c r="IB47" s="13" t="s">
        <v>228</v>
      </c>
      <c r="IC47" s="13" t="s">
        <v>228</v>
      </c>
      <c r="ID47" s="13" t="s">
        <v>228</v>
      </c>
      <c r="IE47" s="13" t="s">
        <v>228</v>
      </c>
      <c r="IF47" s="13" t="s">
        <v>228</v>
      </c>
      <c r="IG47" s="13" t="s">
        <v>228</v>
      </c>
      <c r="IH47" s="13" t="s">
        <v>228</v>
      </c>
      <c r="II47" s="13" t="s">
        <v>228</v>
      </c>
      <c r="IJ47" s="13" t="s">
        <v>228</v>
      </c>
      <c r="IK47" s="13" t="s">
        <v>228</v>
      </c>
      <c r="IL47" s="13" t="s">
        <v>228</v>
      </c>
      <c r="IM47" s="13" t="s">
        <v>228</v>
      </c>
      <c r="IN47" s="13" t="s">
        <v>228</v>
      </c>
      <c r="IO47" s="13" t="s">
        <v>228</v>
      </c>
      <c r="IP47" s="13" t="s">
        <v>228</v>
      </c>
      <c r="IQ47" s="13" t="s">
        <v>228</v>
      </c>
      <c r="IR47" s="13" t="s">
        <v>228</v>
      </c>
      <c r="IS47" s="13" t="s">
        <v>228</v>
      </c>
      <c r="IT47" s="13" t="s">
        <v>228</v>
      </c>
      <c r="IU47" s="13" t="s">
        <v>228</v>
      </c>
      <c r="IV47" s="13" t="s">
        <v>228</v>
      </c>
      <c r="IW47" s="13" t="s">
        <v>228</v>
      </c>
      <c r="IX47" s="13" t="s">
        <v>228</v>
      </c>
      <c r="IY47" s="13" t="s">
        <v>228</v>
      </c>
      <c r="IZ47" s="13" t="s">
        <v>228</v>
      </c>
      <c r="JA47" s="13" t="s">
        <v>228</v>
      </c>
      <c r="JB47" s="13" t="s">
        <v>228</v>
      </c>
      <c r="JC47" s="13" t="s">
        <v>228</v>
      </c>
      <c r="JD47" s="13" t="s">
        <v>228</v>
      </c>
      <c r="JE47" s="13" t="s">
        <v>228</v>
      </c>
      <c r="JF47" s="13" t="s">
        <v>228</v>
      </c>
      <c r="JG47" s="13" t="s">
        <v>228</v>
      </c>
      <c r="JH47" s="13" t="s">
        <v>228</v>
      </c>
      <c r="JI47" s="13" t="s">
        <v>228</v>
      </c>
      <c r="JJ47" s="13" t="s">
        <v>228</v>
      </c>
      <c r="JK47" s="13" t="s">
        <v>228</v>
      </c>
      <c r="JL47" s="13" t="s">
        <v>228</v>
      </c>
      <c r="JM47" s="13" t="s">
        <v>228</v>
      </c>
      <c r="JN47" s="13" t="s">
        <v>228</v>
      </c>
      <c r="JO47" s="13" t="s">
        <v>228</v>
      </c>
      <c r="JP47" s="13" t="s">
        <v>228</v>
      </c>
      <c r="JQ47" s="13" t="s">
        <v>228</v>
      </c>
      <c r="JR47" s="13" t="s">
        <v>228</v>
      </c>
      <c r="JS47" s="13" t="s">
        <v>228</v>
      </c>
      <c r="JT47" s="13" t="s">
        <v>228</v>
      </c>
      <c r="JU47" s="13" t="s">
        <v>228</v>
      </c>
    </row>
    <row r="48" spans="1:281" x14ac:dyDescent="0.2">
      <c r="A48" t="s">
        <v>63</v>
      </c>
      <c r="B48" s="1" t="s">
        <v>64</v>
      </c>
      <c r="C48" s="14"/>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0</v>
      </c>
      <c r="CX48" s="13">
        <v>0</v>
      </c>
      <c r="CY48" s="13">
        <v>0</v>
      </c>
      <c r="CZ48" s="13">
        <v>0</v>
      </c>
      <c r="DA48" s="13">
        <v>0</v>
      </c>
      <c r="DB48" s="13">
        <v>0</v>
      </c>
      <c r="DC48" s="13">
        <v>0</v>
      </c>
      <c r="DD48" s="13">
        <v>0</v>
      </c>
      <c r="DE48" s="13">
        <v>0</v>
      </c>
      <c r="DF48" s="13">
        <v>0</v>
      </c>
      <c r="DG48" s="13">
        <v>0</v>
      </c>
      <c r="DH48" s="13">
        <v>0</v>
      </c>
      <c r="DI48" s="13">
        <v>0</v>
      </c>
      <c r="DJ48" s="13">
        <v>0</v>
      </c>
      <c r="DK48" s="13">
        <v>0</v>
      </c>
      <c r="DL48" s="13">
        <v>0</v>
      </c>
      <c r="DM48" s="13">
        <v>0</v>
      </c>
      <c r="DN48" s="13">
        <v>0</v>
      </c>
      <c r="DO48" s="13">
        <v>0</v>
      </c>
      <c r="DP48" s="13">
        <v>0</v>
      </c>
      <c r="DQ48" s="13">
        <v>0</v>
      </c>
      <c r="DR48" s="13">
        <v>0</v>
      </c>
      <c r="DS48" s="13">
        <v>0</v>
      </c>
      <c r="DT48" s="13">
        <v>0</v>
      </c>
      <c r="DU48" s="13">
        <v>0</v>
      </c>
      <c r="DV48" s="13">
        <v>0</v>
      </c>
      <c r="DW48" s="13">
        <v>0</v>
      </c>
      <c r="DX48" s="13">
        <v>0</v>
      </c>
      <c r="DY48" s="13">
        <v>0</v>
      </c>
      <c r="DZ48" s="13">
        <v>0</v>
      </c>
      <c r="EA48" s="13">
        <v>0</v>
      </c>
      <c r="EB48" s="13">
        <v>0</v>
      </c>
      <c r="EC48" s="13">
        <v>0</v>
      </c>
      <c r="ED48" s="13">
        <v>0</v>
      </c>
      <c r="EE48" s="13">
        <v>0</v>
      </c>
      <c r="EF48" s="13">
        <v>0</v>
      </c>
      <c r="EG48" s="13">
        <v>0</v>
      </c>
      <c r="EH48" s="13">
        <v>0</v>
      </c>
      <c r="EI48" s="13">
        <v>0</v>
      </c>
      <c r="EJ48" s="13">
        <v>0</v>
      </c>
      <c r="EK48" s="13">
        <v>0</v>
      </c>
      <c r="EL48" s="13">
        <v>0</v>
      </c>
      <c r="EM48" s="13">
        <v>0</v>
      </c>
      <c r="EN48" s="13">
        <v>0</v>
      </c>
      <c r="EO48" s="13">
        <v>0</v>
      </c>
      <c r="EP48" s="13">
        <v>0</v>
      </c>
      <c r="EQ48" s="13">
        <v>0</v>
      </c>
      <c r="ER48" s="13">
        <v>0</v>
      </c>
      <c r="ES48" s="13">
        <v>0</v>
      </c>
      <c r="ET48" s="13">
        <v>0</v>
      </c>
      <c r="EU48" s="13">
        <v>0</v>
      </c>
      <c r="EV48" s="13">
        <v>0</v>
      </c>
      <c r="EW48" s="13">
        <v>0</v>
      </c>
      <c r="EX48" s="13">
        <v>0</v>
      </c>
      <c r="EY48" s="13">
        <v>0</v>
      </c>
      <c r="EZ48" s="13">
        <v>0</v>
      </c>
      <c r="FA48" s="13">
        <v>0</v>
      </c>
      <c r="FB48" s="13">
        <v>0</v>
      </c>
      <c r="FC48" s="13">
        <v>0</v>
      </c>
      <c r="FD48" s="13">
        <v>0</v>
      </c>
      <c r="FE48" s="13">
        <v>0</v>
      </c>
      <c r="FF48" s="13">
        <v>0</v>
      </c>
      <c r="FG48" s="13">
        <v>0</v>
      </c>
      <c r="FH48" s="13">
        <v>0</v>
      </c>
      <c r="FI48" s="13">
        <v>0</v>
      </c>
      <c r="FJ48" s="13">
        <v>0</v>
      </c>
      <c r="FK48" s="13">
        <v>0</v>
      </c>
      <c r="FL48" s="13">
        <v>0</v>
      </c>
      <c r="FM48" s="13">
        <v>0</v>
      </c>
      <c r="FN48" s="13">
        <v>0</v>
      </c>
      <c r="FO48" s="13">
        <v>0</v>
      </c>
      <c r="FP48" s="13">
        <v>0</v>
      </c>
      <c r="FQ48" s="13">
        <v>0</v>
      </c>
      <c r="FR48" s="13">
        <v>0</v>
      </c>
      <c r="FS48" s="13">
        <v>0</v>
      </c>
      <c r="FT48" s="13">
        <v>0</v>
      </c>
      <c r="FU48" s="13">
        <v>0</v>
      </c>
      <c r="FV48" s="13">
        <v>0</v>
      </c>
      <c r="FW48" s="13">
        <v>0</v>
      </c>
      <c r="FX48" s="13">
        <v>0</v>
      </c>
      <c r="FY48" s="13">
        <v>0</v>
      </c>
      <c r="FZ48" s="13">
        <v>0</v>
      </c>
      <c r="GA48" s="13">
        <v>0</v>
      </c>
      <c r="GB48" s="13">
        <v>0</v>
      </c>
      <c r="GC48" s="13">
        <v>0</v>
      </c>
      <c r="GD48" s="13">
        <v>0</v>
      </c>
      <c r="GE48" s="13">
        <v>0</v>
      </c>
      <c r="GF48" s="13">
        <v>0</v>
      </c>
      <c r="GG48" s="13">
        <v>0</v>
      </c>
      <c r="GH48" s="13">
        <v>0</v>
      </c>
      <c r="GI48" s="13">
        <v>0</v>
      </c>
      <c r="GJ48" s="13">
        <v>0</v>
      </c>
      <c r="GK48" s="13">
        <v>0</v>
      </c>
      <c r="GL48" s="13">
        <v>0</v>
      </c>
      <c r="GM48" s="13">
        <v>0</v>
      </c>
      <c r="GN48" s="13">
        <v>0</v>
      </c>
      <c r="GO48" s="13">
        <v>0</v>
      </c>
      <c r="GP48" s="13">
        <v>0</v>
      </c>
      <c r="GQ48" s="13">
        <v>0</v>
      </c>
      <c r="GR48" s="13">
        <v>0</v>
      </c>
      <c r="GS48" s="13">
        <v>0</v>
      </c>
      <c r="GT48" s="13">
        <v>0</v>
      </c>
      <c r="GU48" s="13">
        <v>0</v>
      </c>
      <c r="GV48" s="13">
        <v>0</v>
      </c>
      <c r="GW48" s="13">
        <v>0</v>
      </c>
      <c r="GX48" s="13">
        <v>0</v>
      </c>
      <c r="GY48" s="13">
        <v>0</v>
      </c>
      <c r="GZ48" s="13">
        <v>0</v>
      </c>
      <c r="HA48" s="13">
        <v>0</v>
      </c>
      <c r="HB48" s="13">
        <v>0</v>
      </c>
      <c r="HC48" s="13">
        <v>0</v>
      </c>
      <c r="HD48" s="13">
        <v>0</v>
      </c>
      <c r="HE48" s="13">
        <v>0</v>
      </c>
      <c r="HF48" s="13">
        <v>0</v>
      </c>
      <c r="HG48" s="13">
        <v>0</v>
      </c>
      <c r="HH48" s="13">
        <v>0</v>
      </c>
      <c r="HI48" s="13">
        <v>0</v>
      </c>
      <c r="HJ48" s="13">
        <v>0</v>
      </c>
      <c r="HK48" s="13">
        <v>0</v>
      </c>
      <c r="HL48" s="13">
        <v>0</v>
      </c>
      <c r="HM48" s="13">
        <v>0</v>
      </c>
      <c r="HN48" s="13">
        <v>0</v>
      </c>
      <c r="HO48" s="13">
        <v>0</v>
      </c>
      <c r="HP48" s="13">
        <v>0</v>
      </c>
      <c r="HQ48" s="13">
        <v>0</v>
      </c>
      <c r="HR48" s="13">
        <v>0</v>
      </c>
      <c r="HS48" s="13">
        <v>0</v>
      </c>
      <c r="HT48" s="13">
        <v>0</v>
      </c>
      <c r="HU48" s="13">
        <v>0</v>
      </c>
      <c r="HV48" s="13">
        <v>0</v>
      </c>
      <c r="HW48" s="13">
        <v>0</v>
      </c>
      <c r="HX48" s="13">
        <v>0</v>
      </c>
      <c r="HY48" s="13">
        <v>0</v>
      </c>
      <c r="HZ48" s="13">
        <v>0</v>
      </c>
      <c r="IA48" s="13">
        <v>0</v>
      </c>
      <c r="IB48" s="13">
        <v>0</v>
      </c>
      <c r="IC48" s="13">
        <v>0</v>
      </c>
      <c r="ID48" s="13">
        <v>0</v>
      </c>
      <c r="IE48" s="13">
        <v>0</v>
      </c>
      <c r="IF48" s="13">
        <v>0</v>
      </c>
      <c r="IG48" s="13">
        <v>0</v>
      </c>
      <c r="IH48" s="13">
        <v>0</v>
      </c>
      <c r="II48" s="13">
        <v>0</v>
      </c>
      <c r="IJ48" s="13">
        <v>0</v>
      </c>
      <c r="IK48" s="13">
        <v>0</v>
      </c>
      <c r="IL48" s="13">
        <v>0</v>
      </c>
      <c r="IM48" s="13">
        <v>0</v>
      </c>
      <c r="IN48" s="13">
        <v>0</v>
      </c>
      <c r="IO48" s="13">
        <v>0</v>
      </c>
      <c r="IP48" s="13">
        <v>0</v>
      </c>
      <c r="IQ48" s="13">
        <v>0</v>
      </c>
      <c r="IR48" s="13">
        <v>0</v>
      </c>
      <c r="IS48" s="13">
        <v>0</v>
      </c>
      <c r="IT48" s="13">
        <v>0</v>
      </c>
      <c r="IU48" s="13">
        <v>0</v>
      </c>
      <c r="IV48" s="13">
        <v>0</v>
      </c>
      <c r="IW48" s="13">
        <v>0</v>
      </c>
      <c r="IX48" s="13">
        <v>0</v>
      </c>
      <c r="IY48" s="13">
        <v>0</v>
      </c>
      <c r="IZ48" s="13">
        <v>0</v>
      </c>
      <c r="JA48" s="13">
        <v>0</v>
      </c>
      <c r="JB48" s="13">
        <v>0</v>
      </c>
      <c r="JC48" s="13">
        <v>0</v>
      </c>
      <c r="JD48" s="13">
        <v>0</v>
      </c>
      <c r="JE48" s="13">
        <v>0</v>
      </c>
      <c r="JF48" s="13">
        <v>0</v>
      </c>
      <c r="JG48" s="13">
        <v>0</v>
      </c>
      <c r="JH48" s="13">
        <v>0</v>
      </c>
      <c r="JI48" s="13">
        <v>0</v>
      </c>
      <c r="JJ48" s="13">
        <v>0</v>
      </c>
      <c r="JK48" s="13">
        <v>0</v>
      </c>
      <c r="JL48" s="13">
        <v>0</v>
      </c>
      <c r="JM48" s="13">
        <v>0</v>
      </c>
      <c r="JN48" s="13">
        <v>0</v>
      </c>
      <c r="JO48" s="13">
        <v>0</v>
      </c>
      <c r="JP48" s="13">
        <v>0</v>
      </c>
      <c r="JQ48" s="13">
        <v>0</v>
      </c>
      <c r="JR48" s="13">
        <v>0</v>
      </c>
      <c r="JS48" s="13">
        <v>0</v>
      </c>
      <c r="JT48" s="13" t="s">
        <v>228</v>
      </c>
      <c r="JU48" s="13" t="s">
        <v>228</v>
      </c>
    </row>
    <row r="49" spans="1:281" x14ac:dyDescent="0.2">
      <c r="A49" t="s">
        <v>65</v>
      </c>
      <c r="B49" s="1" t="s">
        <v>66</v>
      </c>
      <c r="C49" s="14"/>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0</v>
      </c>
      <c r="DP49" s="13">
        <v>0</v>
      </c>
      <c r="DQ49" s="13">
        <v>0</v>
      </c>
      <c r="DR49" s="13">
        <v>0</v>
      </c>
      <c r="DS49" s="13">
        <v>0</v>
      </c>
      <c r="DT49" s="13">
        <v>0</v>
      </c>
      <c r="DU49" s="13">
        <v>0</v>
      </c>
      <c r="DV49" s="13">
        <v>0</v>
      </c>
      <c r="DW49" s="13">
        <v>0</v>
      </c>
      <c r="DX49" s="13">
        <v>0</v>
      </c>
      <c r="DY49" s="13">
        <v>0</v>
      </c>
      <c r="DZ49" s="13">
        <v>0</v>
      </c>
      <c r="EA49" s="13">
        <v>0</v>
      </c>
      <c r="EB49" s="13">
        <v>0</v>
      </c>
      <c r="EC49" s="13">
        <v>0</v>
      </c>
      <c r="ED49" s="13">
        <v>0</v>
      </c>
      <c r="EE49" s="13">
        <v>0</v>
      </c>
      <c r="EF49" s="13">
        <v>0</v>
      </c>
      <c r="EG49" s="13">
        <v>0</v>
      </c>
      <c r="EH49" s="13">
        <v>0</v>
      </c>
      <c r="EI49" s="13">
        <v>0</v>
      </c>
      <c r="EJ49" s="13">
        <v>0</v>
      </c>
      <c r="EK49" s="13">
        <v>0</v>
      </c>
      <c r="EL49" s="13">
        <v>0</v>
      </c>
      <c r="EM49" s="13">
        <v>0</v>
      </c>
      <c r="EN49" s="13">
        <v>0</v>
      </c>
      <c r="EO49" s="13">
        <v>0</v>
      </c>
      <c r="EP49" s="13">
        <v>0</v>
      </c>
      <c r="EQ49" s="13">
        <v>0</v>
      </c>
      <c r="ER49" s="13">
        <v>0</v>
      </c>
      <c r="ES49" s="13">
        <v>0</v>
      </c>
      <c r="ET49" s="13">
        <v>0</v>
      </c>
      <c r="EU49" s="13">
        <v>0</v>
      </c>
      <c r="EV49" s="13">
        <v>0</v>
      </c>
      <c r="EW49" s="13">
        <v>0</v>
      </c>
      <c r="EX49" s="13">
        <v>0</v>
      </c>
      <c r="EY49" s="13">
        <v>0</v>
      </c>
      <c r="EZ49" s="13">
        <v>0</v>
      </c>
      <c r="FA49" s="13">
        <v>0</v>
      </c>
      <c r="FB49" s="13">
        <v>0</v>
      </c>
      <c r="FC49" s="13">
        <v>0</v>
      </c>
      <c r="FD49" s="13">
        <v>0</v>
      </c>
      <c r="FE49" s="13">
        <v>0</v>
      </c>
      <c r="FF49" s="13">
        <v>0</v>
      </c>
      <c r="FG49" s="13">
        <v>0</v>
      </c>
      <c r="FH49" s="13">
        <v>0</v>
      </c>
      <c r="FI49" s="13">
        <v>0</v>
      </c>
      <c r="FJ49" s="13">
        <v>0</v>
      </c>
      <c r="FK49" s="13">
        <v>0</v>
      </c>
      <c r="FL49" s="13">
        <v>0</v>
      </c>
      <c r="FM49" s="13">
        <v>0</v>
      </c>
      <c r="FN49" s="13">
        <v>0</v>
      </c>
      <c r="FO49" s="13">
        <v>0</v>
      </c>
      <c r="FP49" s="13">
        <v>0</v>
      </c>
      <c r="FQ49" s="13">
        <v>0</v>
      </c>
      <c r="FR49" s="13">
        <v>0</v>
      </c>
      <c r="FS49" s="13">
        <v>0</v>
      </c>
      <c r="FT49" s="13">
        <v>0</v>
      </c>
      <c r="FU49" s="13">
        <v>0</v>
      </c>
      <c r="FV49" s="13">
        <v>0</v>
      </c>
      <c r="FW49" s="13">
        <v>0</v>
      </c>
      <c r="FX49" s="13">
        <v>0</v>
      </c>
      <c r="FY49" s="13">
        <v>0</v>
      </c>
      <c r="FZ49" s="13">
        <v>0</v>
      </c>
      <c r="GA49" s="13">
        <v>0</v>
      </c>
      <c r="GB49" s="13">
        <v>0</v>
      </c>
      <c r="GC49" s="13">
        <v>0</v>
      </c>
      <c r="GD49" s="13">
        <v>0</v>
      </c>
      <c r="GE49" s="13">
        <v>0</v>
      </c>
      <c r="GF49" s="13">
        <v>0</v>
      </c>
      <c r="GG49" s="13">
        <v>0</v>
      </c>
      <c r="GH49" s="13">
        <v>0</v>
      </c>
      <c r="GI49" s="13">
        <v>0</v>
      </c>
      <c r="GJ49" s="13">
        <v>0</v>
      </c>
      <c r="GK49" s="13">
        <v>0</v>
      </c>
      <c r="GL49" s="13">
        <v>0</v>
      </c>
      <c r="GM49" s="13">
        <v>0</v>
      </c>
      <c r="GN49" s="13">
        <v>0</v>
      </c>
      <c r="GO49" s="13">
        <v>0</v>
      </c>
      <c r="GP49" s="13">
        <v>0</v>
      </c>
      <c r="GQ49" s="13">
        <v>0</v>
      </c>
      <c r="GR49" s="13">
        <v>0</v>
      </c>
      <c r="GS49" s="13">
        <v>0</v>
      </c>
      <c r="GT49" s="13">
        <v>0</v>
      </c>
      <c r="GU49" s="13">
        <v>0</v>
      </c>
      <c r="GV49" s="13">
        <v>0</v>
      </c>
      <c r="GW49" s="13">
        <v>0</v>
      </c>
      <c r="GX49" s="13">
        <v>0</v>
      </c>
      <c r="GY49" s="13">
        <v>0</v>
      </c>
      <c r="GZ49" s="13">
        <v>0</v>
      </c>
      <c r="HA49" s="13">
        <v>0</v>
      </c>
      <c r="HB49" s="13">
        <v>0</v>
      </c>
      <c r="HC49" s="13">
        <v>0</v>
      </c>
      <c r="HD49" s="13">
        <v>0</v>
      </c>
      <c r="HE49" s="13">
        <v>0</v>
      </c>
      <c r="HF49" s="13">
        <v>0</v>
      </c>
      <c r="HG49" s="13">
        <v>0</v>
      </c>
      <c r="HH49" s="13">
        <v>0</v>
      </c>
      <c r="HI49" s="13">
        <v>0</v>
      </c>
      <c r="HJ49" s="13">
        <v>0</v>
      </c>
      <c r="HK49" s="13">
        <v>0</v>
      </c>
      <c r="HL49" s="13">
        <v>0</v>
      </c>
      <c r="HM49" s="13">
        <v>0</v>
      </c>
      <c r="HN49" s="13">
        <v>0</v>
      </c>
      <c r="HO49" s="13">
        <v>0</v>
      </c>
      <c r="HP49" s="13">
        <v>0</v>
      </c>
      <c r="HQ49" s="13">
        <v>0</v>
      </c>
      <c r="HR49" s="13">
        <v>0</v>
      </c>
      <c r="HS49" s="13">
        <v>0</v>
      </c>
      <c r="HT49" s="13">
        <v>0</v>
      </c>
      <c r="HU49" s="13">
        <v>0</v>
      </c>
      <c r="HV49" s="13">
        <v>0</v>
      </c>
      <c r="HW49" s="13">
        <v>0</v>
      </c>
      <c r="HX49" s="13">
        <v>0</v>
      </c>
      <c r="HY49" s="13">
        <v>0</v>
      </c>
      <c r="HZ49" s="13">
        <v>0</v>
      </c>
      <c r="IA49" s="13">
        <v>0</v>
      </c>
      <c r="IB49" s="13">
        <v>0</v>
      </c>
      <c r="IC49" s="13">
        <v>0</v>
      </c>
      <c r="ID49" s="13">
        <v>0</v>
      </c>
      <c r="IE49" s="13">
        <v>0</v>
      </c>
      <c r="IF49" s="13">
        <v>0</v>
      </c>
      <c r="IG49" s="13">
        <v>0</v>
      </c>
      <c r="IH49" s="13">
        <v>0</v>
      </c>
      <c r="II49" s="13">
        <v>0</v>
      </c>
      <c r="IJ49" s="13">
        <v>0</v>
      </c>
      <c r="IK49" s="13">
        <v>0</v>
      </c>
      <c r="IL49" s="13">
        <v>0</v>
      </c>
      <c r="IM49" s="13">
        <v>0</v>
      </c>
      <c r="IN49" s="13">
        <v>0</v>
      </c>
      <c r="IO49" s="13">
        <v>0</v>
      </c>
      <c r="IP49" s="13">
        <v>0</v>
      </c>
      <c r="IQ49" s="13">
        <v>0</v>
      </c>
      <c r="IR49" s="13">
        <v>0</v>
      </c>
      <c r="IS49" s="13">
        <v>0</v>
      </c>
      <c r="IT49" s="13">
        <v>0</v>
      </c>
      <c r="IU49" s="13">
        <v>1.9284003607974869</v>
      </c>
      <c r="IV49" s="13">
        <v>-1.9284003607974869</v>
      </c>
      <c r="IW49" s="13">
        <v>0</v>
      </c>
      <c r="IX49" s="13">
        <v>0</v>
      </c>
      <c r="IY49" s="13">
        <v>0</v>
      </c>
      <c r="IZ49" s="13">
        <v>0</v>
      </c>
      <c r="JA49" s="13">
        <v>0</v>
      </c>
      <c r="JB49" s="13">
        <v>0</v>
      </c>
      <c r="JC49" s="13">
        <v>0</v>
      </c>
      <c r="JD49" s="13">
        <v>0</v>
      </c>
      <c r="JE49" s="13">
        <v>0</v>
      </c>
      <c r="JF49" s="13">
        <v>0</v>
      </c>
      <c r="JG49" s="13">
        <v>0</v>
      </c>
      <c r="JH49" s="13">
        <v>0</v>
      </c>
      <c r="JI49" s="13">
        <v>0</v>
      </c>
      <c r="JJ49" s="13">
        <v>0</v>
      </c>
      <c r="JK49" s="13">
        <v>0</v>
      </c>
      <c r="JL49" s="13">
        <v>0</v>
      </c>
      <c r="JM49" s="13">
        <v>0</v>
      </c>
      <c r="JN49" s="13">
        <v>0</v>
      </c>
      <c r="JO49" s="13">
        <v>0</v>
      </c>
      <c r="JP49" s="13">
        <v>0</v>
      </c>
      <c r="JQ49" s="13">
        <v>0</v>
      </c>
      <c r="JR49" s="13">
        <v>0</v>
      </c>
      <c r="JS49" s="13">
        <v>0</v>
      </c>
      <c r="JT49" s="13">
        <v>0</v>
      </c>
      <c r="JU49" s="13">
        <v>0</v>
      </c>
    </row>
    <row r="50" spans="1:281" x14ac:dyDescent="0.2">
      <c r="A50" t="s">
        <v>67</v>
      </c>
      <c r="B50" s="1" t="s">
        <v>68</v>
      </c>
      <c r="C50" s="14"/>
      <c r="D50" s="13" t="s">
        <v>228</v>
      </c>
      <c r="E50" s="13" t="s">
        <v>228</v>
      </c>
      <c r="F50" s="13" t="s">
        <v>228</v>
      </c>
      <c r="G50" s="13" t="s">
        <v>228</v>
      </c>
      <c r="H50" s="13" t="s">
        <v>228</v>
      </c>
      <c r="I50" s="13" t="s">
        <v>228</v>
      </c>
      <c r="J50" s="13" t="s">
        <v>228</v>
      </c>
      <c r="K50" s="13" t="s">
        <v>228</v>
      </c>
      <c r="L50" s="13" t="s">
        <v>228</v>
      </c>
      <c r="M50" s="13" t="s">
        <v>228</v>
      </c>
      <c r="N50" s="13" t="s">
        <v>228</v>
      </c>
      <c r="O50" s="13" t="s">
        <v>228</v>
      </c>
      <c r="P50" s="13" t="s">
        <v>228</v>
      </c>
      <c r="Q50" s="13" t="s">
        <v>228</v>
      </c>
      <c r="R50" s="13" t="s">
        <v>228</v>
      </c>
      <c r="S50" s="13" t="s">
        <v>228</v>
      </c>
      <c r="T50" s="13" t="s">
        <v>228</v>
      </c>
      <c r="U50" s="13" t="s">
        <v>228</v>
      </c>
      <c r="V50" s="13" t="s">
        <v>228</v>
      </c>
      <c r="W50" s="13" t="s">
        <v>228</v>
      </c>
      <c r="X50" s="13" t="s">
        <v>228</v>
      </c>
      <c r="Y50" s="13" t="s">
        <v>228</v>
      </c>
      <c r="Z50" s="13" t="s">
        <v>228</v>
      </c>
      <c r="AA50" s="13" t="s">
        <v>228</v>
      </c>
      <c r="AB50" s="13" t="s">
        <v>228</v>
      </c>
      <c r="AC50" s="13" t="s">
        <v>228</v>
      </c>
      <c r="AD50" s="13" t="s">
        <v>228</v>
      </c>
      <c r="AE50" s="13" t="s">
        <v>228</v>
      </c>
      <c r="AF50" s="13" t="s">
        <v>228</v>
      </c>
      <c r="AG50" s="13" t="s">
        <v>228</v>
      </c>
      <c r="AH50" s="13" t="s">
        <v>228</v>
      </c>
      <c r="AI50" s="13" t="s">
        <v>228</v>
      </c>
      <c r="AJ50" s="13" t="s">
        <v>228</v>
      </c>
      <c r="AK50" s="13" t="s">
        <v>228</v>
      </c>
      <c r="AL50" s="13" t="s">
        <v>228</v>
      </c>
      <c r="AM50" s="13" t="s">
        <v>228</v>
      </c>
      <c r="AN50" s="13" t="s">
        <v>228</v>
      </c>
      <c r="AO50" s="13" t="s">
        <v>228</v>
      </c>
      <c r="AP50" s="13" t="s">
        <v>228</v>
      </c>
      <c r="AQ50" s="13" t="s">
        <v>228</v>
      </c>
      <c r="AR50" s="13" t="s">
        <v>228</v>
      </c>
      <c r="AS50" s="13" t="s">
        <v>228</v>
      </c>
      <c r="AT50" s="13" t="s">
        <v>228</v>
      </c>
      <c r="AU50" s="13" t="s">
        <v>228</v>
      </c>
      <c r="AV50" s="13" t="s">
        <v>228</v>
      </c>
      <c r="AW50" s="13" t="s">
        <v>228</v>
      </c>
      <c r="AX50" s="13" t="s">
        <v>228</v>
      </c>
      <c r="AY50" s="13" t="s">
        <v>228</v>
      </c>
      <c r="AZ50" s="13" t="s">
        <v>228</v>
      </c>
      <c r="BA50" s="13" t="s">
        <v>228</v>
      </c>
      <c r="BB50" s="13" t="s">
        <v>228</v>
      </c>
      <c r="BC50" s="13" t="s">
        <v>228</v>
      </c>
      <c r="BD50" s="13" t="s">
        <v>228</v>
      </c>
      <c r="BE50" s="13" t="s">
        <v>228</v>
      </c>
      <c r="BF50" s="13" t="s">
        <v>228</v>
      </c>
      <c r="BG50" s="13" t="s">
        <v>228</v>
      </c>
      <c r="BH50" s="13" t="s">
        <v>228</v>
      </c>
      <c r="BI50" s="13" t="s">
        <v>228</v>
      </c>
      <c r="BJ50" s="13" t="s">
        <v>228</v>
      </c>
      <c r="BK50" s="13" t="s">
        <v>228</v>
      </c>
      <c r="BL50" s="13" t="s">
        <v>228</v>
      </c>
      <c r="BM50" s="13" t="s">
        <v>228</v>
      </c>
      <c r="BN50" s="13" t="s">
        <v>228</v>
      </c>
      <c r="BO50" s="13" t="s">
        <v>228</v>
      </c>
      <c r="BP50" s="13" t="s">
        <v>228</v>
      </c>
      <c r="BQ50" s="13" t="s">
        <v>228</v>
      </c>
      <c r="BR50" s="13" t="s">
        <v>228</v>
      </c>
      <c r="BS50" s="13" t="s">
        <v>228</v>
      </c>
      <c r="BT50" s="13" t="s">
        <v>228</v>
      </c>
      <c r="BU50" s="13" t="s">
        <v>228</v>
      </c>
      <c r="BV50" s="13" t="s">
        <v>228</v>
      </c>
      <c r="BW50" s="13" t="s">
        <v>228</v>
      </c>
      <c r="BX50" s="13" t="s">
        <v>228</v>
      </c>
      <c r="BY50" s="13" t="s">
        <v>228</v>
      </c>
      <c r="BZ50" s="13" t="s">
        <v>228</v>
      </c>
      <c r="CA50" s="13" t="s">
        <v>228</v>
      </c>
      <c r="CB50" s="13" t="s">
        <v>228</v>
      </c>
      <c r="CC50" s="13" t="s">
        <v>228</v>
      </c>
      <c r="CD50" s="13" t="s">
        <v>228</v>
      </c>
      <c r="CE50" s="13" t="s">
        <v>228</v>
      </c>
      <c r="CF50" s="13" t="s">
        <v>228</v>
      </c>
      <c r="CG50" s="13" t="s">
        <v>228</v>
      </c>
      <c r="CH50" s="13" t="s">
        <v>228</v>
      </c>
      <c r="CI50" s="13" t="s">
        <v>228</v>
      </c>
      <c r="CJ50" s="13" t="s">
        <v>228</v>
      </c>
      <c r="CK50" s="13" t="s">
        <v>228</v>
      </c>
      <c r="CL50" s="13" t="s">
        <v>228</v>
      </c>
      <c r="CM50" s="13" t="s">
        <v>228</v>
      </c>
      <c r="CN50" s="13" t="s">
        <v>228</v>
      </c>
      <c r="CO50" s="13" t="s">
        <v>228</v>
      </c>
      <c r="CP50" s="13" t="s">
        <v>228</v>
      </c>
      <c r="CQ50" s="13" t="s">
        <v>228</v>
      </c>
      <c r="CR50" s="13" t="s">
        <v>228</v>
      </c>
      <c r="CS50" s="13" t="s">
        <v>228</v>
      </c>
      <c r="CT50" s="13" t="s">
        <v>228</v>
      </c>
      <c r="CU50" s="13" t="s">
        <v>228</v>
      </c>
      <c r="CV50" s="13" t="s">
        <v>228</v>
      </c>
      <c r="CW50" s="13" t="s">
        <v>228</v>
      </c>
      <c r="CX50" s="13" t="s">
        <v>228</v>
      </c>
      <c r="CY50" s="13" t="s">
        <v>228</v>
      </c>
      <c r="CZ50" s="13" t="s">
        <v>228</v>
      </c>
      <c r="DA50" s="13" t="s">
        <v>228</v>
      </c>
      <c r="DB50" s="13" t="s">
        <v>228</v>
      </c>
      <c r="DC50" s="13" t="s">
        <v>228</v>
      </c>
      <c r="DD50" s="13" t="s">
        <v>228</v>
      </c>
      <c r="DE50" s="13" t="s">
        <v>228</v>
      </c>
      <c r="DF50" s="13">
        <v>0</v>
      </c>
      <c r="DG50" s="13">
        <v>0</v>
      </c>
      <c r="DH50" s="13">
        <v>0</v>
      </c>
      <c r="DI50" s="13">
        <v>0</v>
      </c>
      <c r="DJ50" s="13">
        <v>0</v>
      </c>
      <c r="DK50" s="13">
        <v>0</v>
      </c>
      <c r="DL50" s="13">
        <v>0</v>
      </c>
      <c r="DM50" s="13">
        <v>0</v>
      </c>
      <c r="DN50" s="13">
        <v>0</v>
      </c>
      <c r="DO50" s="13">
        <v>0</v>
      </c>
      <c r="DP50" s="13">
        <v>0</v>
      </c>
      <c r="DQ50" s="13">
        <v>0</v>
      </c>
      <c r="DR50" s="13">
        <v>0</v>
      </c>
      <c r="DS50" s="13">
        <v>0</v>
      </c>
      <c r="DT50" s="13">
        <v>0</v>
      </c>
      <c r="DU50" s="13">
        <v>0</v>
      </c>
      <c r="DV50" s="13">
        <v>0</v>
      </c>
      <c r="DW50" s="13">
        <v>0</v>
      </c>
      <c r="DX50" s="13">
        <v>0</v>
      </c>
      <c r="DY50" s="13">
        <v>0</v>
      </c>
      <c r="DZ50" s="13">
        <v>0</v>
      </c>
      <c r="EA50" s="13">
        <v>0</v>
      </c>
      <c r="EB50" s="13">
        <v>0</v>
      </c>
      <c r="EC50" s="13">
        <v>0</v>
      </c>
      <c r="ED50" s="13">
        <v>0</v>
      </c>
      <c r="EE50" s="13">
        <v>0</v>
      </c>
      <c r="EF50" s="13">
        <v>0</v>
      </c>
      <c r="EG50" s="13">
        <v>0</v>
      </c>
      <c r="EH50" s="13">
        <v>0</v>
      </c>
      <c r="EI50" s="13">
        <v>0</v>
      </c>
      <c r="EJ50" s="13">
        <v>0</v>
      </c>
      <c r="EK50" s="13">
        <v>0</v>
      </c>
      <c r="EL50" s="13">
        <v>0</v>
      </c>
      <c r="EM50" s="13">
        <v>0</v>
      </c>
      <c r="EN50" s="13">
        <v>0</v>
      </c>
      <c r="EO50" s="13">
        <v>0</v>
      </c>
      <c r="EP50" s="13">
        <v>0</v>
      </c>
      <c r="EQ50" s="13">
        <v>0</v>
      </c>
      <c r="ER50" s="13">
        <v>0</v>
      </c>
      <c r="ES50" s="13">
        <v>0</v>
      </c>
      <c r="ET50" s="13">
        <v>0</v>
      </c>
      <c r="EU50" s="13">
        <v>0</v>
      </c>
      <c r="EV50" s="13">
        <v>0</v>
      </c>
      <c r="EW50" s="13">
        <v>0</v>
      </c>
      <c r="EX50" s="13">
        <v>0</v>
      </c>
      <c r="EY50" s="13">
        <v>0</v>
      </c>
      <c r="EZ50" s="13">
        <v>0</v>
      </c>
      <c r="FA50" s="13">
        <v>0</v>
      </c>
      <c r="FB50" s="13">
        <v>0</v>
      </c>
      <c r="FC50" s="13">
        <v>0</v>
      </c>
      <c r="FD50" s="13">
        <v>0</v>
      </c>
      <c r="FE50" s="13">
        <v>0</v>
      </c>
      <c r="FF50" s="13">
        <v>0</v>
      </c>
      <c r="FG50" s="13">
        <v>0</v>
      </c>
      <c r="FH50" s="13">
        <v>0</v>
      </c>
      <c r="FI50" s="13">
        <v>0</v>
      </c>
      <c r="FJ50" s="13">
        <v>0</v>
      </c>
      <c r="FK50" s="13">
        <v>0</v>
      </c>
      <c r="FL50" s="13">
        <v>0</v>
      </c>
      <c r="FM50" s="13">
        <v>0</v>
      </c>
      <c r="FN50" s="13">
        <v>0</v>
      </c>
      <c r="FO50" s="13">
        <v>0</v>
      </c>
      <c r="FP50" s="13">
        <v>0</v>
      </c>
      <c r="FQ50" s="13">
        <v>0</v>
      </c>
      <c r="FR50" s="13">
        <v>0</v>
      </c>
      <c r="FS50" s="13">
        <v>0</v>
      </c>
      <c r="FT50" s="13">
        <v>0</v>
      </c>
      <c r="FU50" s="13">
        <v>0</v>
      </c>
      <c r="FV50" s="13">
        <v>0</v>
      </c>
      <c r="FW50" s="13">
        <v>0</v>
      </c>
      <c r="FX50" s="13">
        <v>0</v>
      </c>
      <c r="FY50" s="13">
        <v>0</v>
      </c>
      <c r="FZ50" s="13">
        <v>0</v>
      </c>
      <c r="GA50" s="13">
        <v>0</v>
      </c>
      <c r="GB50" s="13">
        <v>0</v>
      </c>
      <c r="GC50" s="13">
        <v>0</v>
      </c>
      <c r="GD50" s="13">
        <v>0</v>
      </c>
      <c r="GE50" s="13">
        <v>0</v>
      </c>
      <c r="GF50" s="13">
        <v>0</v>
      </c>
      <c r="GG50" s="13">
        <v>0</v>
      </c>
      <c r="GH50" s="13">
        <v>0</v>
      </c>
      <c r="GI50" s="13">
        <v>0</v>
      </c>
      <c r="GJ50" s="13">
        <v>0</v>
      </c>
      <c r="GK50" s="13">
        <v>0</v>
      </c>
      <c r="GL50" s="13">
        <v>0</v>
      </c>
      <c r="GM50" s="13">
        <v>0</v>
      </c>
      <c r="GN50" s="13">
        <v>0</v>
      </c>
      <c r="GO50" s="13">
        <v>0</v>
      </c>
      <c r="GP50" s="13">
        <v>0</v>
      </c>
      <c r="GQ50" s="13">
        <v>0</v>
      </c>
      <c r="GR50" s="13">
        <v>0</v>
      </c>
      <c r="GS50" s="13">
        <v>0</v>
      </c>
      <c r="GT50" s="13">
        <v>0</v>
      </c>
      <c r="GU50" s="13">
        <v>0</v>
      </c>
      <c r="GV50" s="13">
        <v>0</v>
      </c>
      <c r="GW50" s="13">
        <v>0</v>
      </c>
      <c r="GX50" s="13">
        <v>0</v>
      </c>
      <c r="GY50" s="13">
        <v>0</v>
      </c>
      <c r="GZ50" s="13">
        <v>0</v>
      </c>
      <c r="HA50" s="13">
        <v>0</v>
      </c>
      <c r="HB50" s="13">
        <v>0</v>
      </c>
      <c r="HC50" s="13">
        <v>0</v>
      </c>
      <c r="HD50" s="13">
        <v>0</v>
      </c>
      <c r="HE50" s="13">
        <v>0</v>
      </c>
      <c r="HF50" s="13">
        <v>0</v>
      </c>
      <c r="HG50" s="13">
        <v>0</v>
      </c>
      <c r="HH50" s="13">
        <v>0</v>
      </c>
      <c r="HI50" s="13">
        <v>0</v>
      </c>
      <c r="HJ50" s="13">
        <v>0</v>
      </c>
      <c r="HK50" s="13">
        <v>0</v>
      </c>
      <c r="HL50" s="13">
        <v>0</v>
      </c>
      <c r="HM50" s="13">
        <v>0</v>
      </c>
      <c r="HN50" s="13">
        <v>0</v>
      </c>
      <c r="HO50" s="13">
        <v>0</v>
      </c>
      <c r="HP50" s="13">
        <v>0</v>
      </c>
      <c r="HQ50" s="13">
        <v>0</v>
      </c>
      <c r="HR50" s="13">
        <v>0</v>
      </c>
      <c r="HS50" s="13">
        <v>0</v>
      </c>
      <c r="HT50" s="13">
        <v>0</v>
      </c>
      <c r="HU50" s="13">
        <v>0</v>
      </c>
      <c r="HV50" s="13">
        <v>0</v>
      </c>
      <c r="HW50" s="13">
        <v>0</v>
      </c>
      <c r="HX50" s="13">
        <v>0</v>
      </c>
      <c r="HY50" s="13">
        <v>0</v>
      </c>
      <c r="HZ50" s="13">
        <v>0</v>
      </c>
      <c r="IA50" s="13">
        <v>0</v>
      </c>
      <c r="IB50" s="13">
        <v>0</v>
      </c>
      <c r="IC50" s="13">
        <v>0</v>
      </c>
      <c r="ID50" s="13">
        <v>0</v>
      </c>
      <c r="IE50" s="13">
        <v>0</v>
      </c>
      <c r="IF50" s="13">
        <v>0</v>
      </c>
      <c r="IG50" s="13">
        <v>0</v>
      </c>
      <c r="IH50" s="13">
        <v>0</v>
      </c>
      <c r="II50" s="13">
        <v>0</v>
      </c>
      <c r="IJ50" s="13">
        <v>0</v>
      </c>
      <c r="IK50" s="13">
        <v>0</v>
      </c>
      <c r="IL50" s="13">
        <v>0</v>
      </c>
      <c r="IM50" s="13">
        <v>0</v>
      </c>
      <c r="IN50" s="13">
        <v>0</v>
      </c>
      <c r="IO50" s="13">
        <v>0</v>
      </c>
      <c r="IP50" s="13">
        <v>0</v>
      </c>
      <c r="IQ50" s="13">
        <v>0</v>
      </c>
      <c r="IR50" s="13">
        <v>0</v>
      </c>
      <c r="IS50" s="13">
        <v>0</v>
      </c>
      <c r="IT50" s="13">
        <v>0</v>
      </c>
      <c r="IU50" s="13">
        <v>0</v>
      </c>
      <c r="IV50" s="13">
        <v>0</v>
      </c>
      <c r="IW50" s="13">
        <v>0</v>
      </c>
      <c r="IX50" s="13">
        <v>0</v>
      </c>
      <c r="IY50" s="13">
        <v>0</v>
      </c>
      <c r="IZ50" s="13">
        <v>0</v>
      </c>
      <c r="JA50" s="13">
        <v>0</v>
      </c>
      <c r="JB50" s="13">
        <v>0</v>
      </c>
      <c r="JC50" s="13">
        <v>0</v>
      </c>
      <c r="JD50" s="13">
        <v>0</v>
      </c>
      <c r="JE50" s="13">
        <v>0</v>
      </c>
      <c r="JF50" s="13">
        <v>0</v>
      </c>
      <c r="JG50" s="13">
        <v>0</v>
      </c>
      <c r="JH50" s="13">
        <v>-0.18661938975459733</v>
      </c>
      <c r="JI50" s="13">
        <v>-3.7323877950919084</v>
      </c>
      <c r="JJ50" s="13">
        <v>0</v>
      </c>
      <c r="JK50" s="13">
        <v>0</v>
      </c>
      <c r="JL50" s="13">
        <v>0</v>
      </c>
      <c r="JM50" s="13">
        <v>0</v>
      </c>
      <c r="JN50" s="13">
        <v>0</v>
      </c>
      <c r="JO50" s="13">
        <v>0</v>
      </c>
      <c r="JP50" s="13">
        <v>0</v>
      </c>
      <c r="JQ50" s="13">
        <v>0</v>
      </c>
      <c r="JR50" s="13">
        <v>0</v>
      </c>
      <c r="JS50" s="13">
        <v>0</v>
      </c>
      <c r="JT50" s="13" t="s">
        <v>228</v>
      </c>
      <c r="JU50" s="13" t="s">
        <v>228</v>
      </c>
    </row>
    <row r="51" spans="1:281" ht="25.5" x14ac:dyDescent="0.2">
      <c r="A51" t="s">
        <v>69</v>
      </c>
      <c r="B51" s="1" t="s">
        <v>69</v>
      </c>
      <c r="C51" s="14" t="s">
        <v>70</v>
      </c>
      <c r="D51" s="13">
        <v>3.1103231625765917E-2</v>
      </c>
      <c r="E51" s="13">
        <v>0</v>
      </c>
      <c r="F51" s="13">
        <v>0</v>
      </c>
      <c r="G51" s="13">
        <v>0</v>
      </c>
      <c r="H51" s="13">
        <v>0</v>
      </c>
      <c r="I51" s="13">
        <v>-9.3309694877297747E-3</v>
      </c>
      <c r="J51" s="13">
        <v>0</v>
      </c>
      <c r="K51" s="13">
        <v>0</v>
      </c>
      <c r="L51" s="13">
        <v>9.3309694877297747E-3</v>
      </c>
      <c r="M51" s="13">
        <v>0</v>
      </c>
      <c r="N51" s="13">
        <v>0</v>
      </c>
      <c r="O51" s="13">
        <v>-6.2206463251531837E-3</v>
      </c>
      <c r="P51" s="13">
        <v>0</v>
      </c>
      <c r="Q51" s="13">
        <v>0</v>
      </c>
      <c r="R51" s="13">
        <v>0</v>
      </c>
      <c r="S51" s="13">
        <v>0</v>
      </c>
      <c r="T51" s="13">
        <v>0</v>
      </c>
      <c r="U51" s="13">
        <v>3.1103231625765919E-3</v>
      </c>
      <c r="V51" s="13">
        <v>0</v>
      </c>
      <c r="W51" s="13">
        <v>0</v>
      </c>
      <c r="X51" s="13">
        <v>1.2441292650306367E-2</v>
      </c>
      <c r="Y51" s="13">
        <v>0</v>
      </c>
      <c r="Z51" s="13">
        <v>0</v>
      </c>
      <c r="AA51" s="13">
        <v>3.1103231625765919E-3</v>
      </c>
      <c r="AB51" s="13">
        <v>0</v>
      </c>
      <c r="AC51" s="13">
        <v>0</v>
      </c>
      <c r="AD51" s="13">
        <v>0</v>
      </c>
      <c r="AE51" s="13">
        <v>-3.1103231625765919E-3</v>
      </c>
      <c r="AF51" s="13">
        <v>0</v>
      </c>
      <c r="AG51" s="13">
        <v>0</v>
      </c>
      <c r="AH51" s="13">
        <v>0</v>
      </c>
      <c r="AI51" s="13">
        <v>0</v>
      </c>
      <c r="AJ51" s="13">
        <v>0</v>
      </c>
      <c r="AK51" s="13">
        <v>0</v>
      </c>
      <c r="AL51" s="13">
        <v>0</v>
      </c>
      <c r="AM51" s="13">
        <v>0</v>
      </c>
      <c r="AN51" s="13">
        <v>0</v>
      </c>
      <c r="AO51" s="13">
        <v>3.1103231625765919E-3</v>
      </c>
      <c r="AP51" s="13">
        <v>-3.1103231625765919E-3</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-0.60029237037728223</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0</v>
      </c>
      <c r="CX51" s="13">
        <v>0</v>
      </c>
      <c r="CY51" s="13">
        <v>0</v>
      </c>
      <c r="CZ51" s="13">
        <v>0</v>
      </c>
      <c r="DA51" s="13">
        <v>0</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0</v>
      </c>
      <c r="DT51" s="13">
        <v>0</v>
      </c>
      <c r="DU51" s="13">
        <v>0</v>
      </c>
      <c r="DV51" s="13">
        <v>0</v>
      </c>
      <c r="DW51" s="13">
        <v>0</v>
      </c>
      <c r="DX51" s="13">
        <v>0</v>
      </c>
      <c r="DY51" s="13">
        <v>0</v>
      </c>
      <c r="DZ51" s="13">
        <v>0</v>
      </c>
      <c r="EA51" s="13">
        <v>0</v>
      </c>
      <c r="EB51" s="13">
        <v>0</v>
      </c>
      <c r="EC51" s="13">
        <v>0</v>
      </c>
      <c r="ED51" s="13">
        <v>0</v>
      </c>
      <c r="EE51" s="13">
        <v>0</v>
      </c>
      <c r="EF51" s="13">
        <v>0</v>
      </c>
      <c r="EG51" s="13">
        <v>0</v>
      </c>
      <c r="EH51" s="13">
        <v>0</v>
      </c>
      <c r="EI51" s="13">
        <v>0</v>
      </c>
      <c r="EJ51" s="13">
        <v>0</v>
      </c>
      <c r="EK51" s="13">
        <v>0</v>
      </c>
      <c r="EL51" s="13">
        <v>0</v>
      </c>
      <c r="EM51" s="13">
        <v>0</v>
      </c>
      <c r="EN51" s="13">
        <v>0</v>
      </c>
      <c r="EO51" s="13">
        <v>0</v>
      </c>
      <c r="EP51" s="13">
        <v>0</v>
      </c>
      <c r="EQ51" s="13">
        <v>0</v>
      </c>
      <c r="ER51" s="13">
        <v>3.1103231625765917E-2</v>
      </c>
      <c r="ES51" s="13">
        <v>0</v>
      </c>
      <c r="ET51" s="13">
        <v>0</v>
      </c>
      <c r="EU51" s="13">
        <v>0</v>
      </c>
      <c r="EV51" s="13">
        <v>0</v>
      </c>
      <c r="EW51" s="13">
        <v>0</v>
      </c>
      <c r="EX51" s="13">
        <v>0</v>
      </c>
      <c r="EY51" s="13">
        <v>0</v>
      </c>
      <c r="EZ51" s="13">
        <v>0</v>
      </c>
      <c r="FA51" s="13">
        <v>0</v>
      </c>
      <c r="FB51" s="13">
        <v>0</v>
      </c>
      <c r="FC51" s="13">
        <v>0</v>
      </c>
      <c r="FD51" s="13">
        <v>0</v>
      </c>
      <c r="FE51" s="13">
        <v>0</v>
      </c>
      <c r="FF51" s="13">
        <v>0</v>
      </c>
      <c r="FG51" s="13">
        <v>0</v>
      </c>
      <c r="FH51" s="13">
        <v>0</v>
      </c>
      <c r="FI51" s="13">
        <v>0</v>
      </c>
      <c r="FJ51" s="13">
        <v>0</v>
      </c>
      <c r="FK51" s="13">
        <v>0</v>
      </c>
      <c r="FL51" s="13">
        <v>0</v>
      </c>
      <c r="FM51" s="13">
        <v>0</v>
      </c>
      <c r="FN51" s="13">
        <v>0</v>
      </c>
      <c r="FO51" s="13">
        <v>0</v>
      </c>
      <c r="FP51" s="13">
        <v>0</v>
      </c>
      <c r="FQ51" s="13">
        <v>0</v>
      </c>
      <c r="FR51" s="13">
        <v>0</v>
      </c>
      <c r="FS51" s="13">
        <v>0</v>
      </c>
      <c r="FT51" s="13">
        <v>0</v>
      </c>
      <c r="FU51" s="13">
        <v>0</v>
      </c>
      <c r="FV51" s="13">
        <v>0</v>
      </c>
      <c r="FW51" s="13">
        <v>0</v>
      </c>
      <c r="FX51" s="13">
        <v>0</v>
      </c>
      <c r="FY51" s="13">
        <v>0</v>
      </c>
      <c r="FZ51" s="13">
        <v>0</v>
      </c>
      <c r="GA51" s="13">
        <v>0</v>
      </c>
      <c r="GB51" s="13">
        <v>0</v>
      </c>
      <c r="GC51" s="13">
        <v>0</v>
      </c>
      <c r="GD51" s="13">
        <v>0</v>
      </c>
      <c r="GE51" s="13">
        <v>0</v>
      </c>
      <c r="GF51" s="13">
        <v>0</v>
      </c>
      <c r="GG51" s="13">
        <v>0</v>
      </c>
      <c r="GH51" s="13">
        <v>0</v>
      </c>
      <c r="GI51" s="13">
        <v>0</v>
      </c>
      <c r="GJ51" s="13">
        <v>0</v>
      </c>
      <c r="GK51" s="13">
        <v>0</v>
      </c>
      <c r="GL51" s="13">
        <v>0</v>
      </c>
      <c r="GM51" s="13">
        <v>0</v>
      </c>
      <c r="GN51" s="13">
        <v>0</v>
      </c>
      <c r="GO51" s="13">
        <v>0</v>
      </c>
      <c r="GP51" s="13">
        <v>0</v>
      </c>
      <c r="GQ51" s="13">
        <v>0</v>
      </c>
      <c r="GR51" s="13">
        <v>0</v>
      </c>
      <c r="GS51" s="13">
        <v>0</v>
      </c>
      <c r="GT51" s="13">
        <v>0</v>
      </c>
      <c r="GU51" s="13">
        <v>0</v>
      </c>
      <c r="GV51" s="13">
        <v>0</v>
      </c>
      <c r="GW51" s="13">
        <v>0</v>
      </c>
      <c r="GX51" s="13">
        <v>0</v>
      </c>
      <c r="GY51" s="13">
        <v>0</v>
      </c>
      <c r="GZ51" s="13">
        <v>0</v>
      </c>
      <c r="HA51" s="13">
        <v>0</v>
      </c>
      <c r="HB51" s="13">
        <v>0</v>
      </c>
      <c r="HC51" s="13">
        <v>0</v>
      </c>
      <c r="HD51" s="13">
        <v>0</v>
      </c>
      <c r="HE51" s="13">
        <v>0</v>
      </c>
      <c r="HF51" s="13">
        <v>0</v>
      </c>
      <c r="HG51" s="13">
        <v>0</v>
      </c>
      <c r="HH51" s="13">
        <v>0</v>
      </c>
      <c r="HI51" s="13">
        <v>0</v>
      </c>
      <c r="HJ51" s="13">
        <v>0</v>
      </c>
      <c r="HK51" s="13">
        <v>0</v>
      </c>
      <c r="HL51" s="13">
        <v>0</v>
      </c>
      <c r="HM51" s="13">
        <v>0</v>
      </c>
      <c r="HN51" s="13">
        <v>0</v>
      </c>
      <c r="HO51" s="13">
        <v>0</v>
      </c>
      <c r="HP51" s="13">
        <v>0</v>
      </c>
      <c r="HQ51" s="13">
        <v>0</v>
      </c>
      <c r="HR51" s="13">
        <v>0</v>
      </c>
      <c r="HS51" s="13">
        <v>0</v>
      </c>
      <c r="HT51" s="13">
        <v>0</v>
      </c>
      <c r="HU51" s="13">
        <v>0</v>
      </c>
      <c r="HV51" s="13">
        <v>0</v>
      </c>
      <c r="HW51" s="13">
        <v>0</v>
      </c>
      <c r="HX51" s="13">
        <v>0</v>
      </c>
      <c r="HY51" s="13">
        <v>0</v>
      </c>
      <c r="HZ51" s="13">
        <v>0</v>
      </c>
      <c r="IA51" s="13">
        <v>0</v>
      </c>
      <c r="IB51" s="13">
        <v>0</v>
      </c>
      <c r="IC51" s="13">
        <v>0</v>
      </c>
      <c r="ID51" s="13">
        <v>0</v>
      </c>
      <c r="IE51" s="13">
        <v>0</v>
      </c>
      <c r="IF51" s="13">
        <v>0</v>
      </c>
      <c r="IG51" s="13">
        <v>0</v>
      </c>
      <c r="IH51" s="13">
        <v>0</v>
      </c>
      <c r="II51" s="13">
        <v>0</v>
      </c>
      <c r="IJ51" s="13">
        <v>0</v>
      </c>
      <c r="IK51" s="13">
        <v>0</v>
      </c>
      <c r="IL51" s="13">
        <v>0</v>
      </c>
      <c r="IM51" s="13">
        <v>0</v>
      </c>
      <c r="IN51" s="13">
        <v>0</v>
      </c>
      <c r="IO51" s="13">
        <v>0</v>
      </c>
      <c r="IP51" s="13">
        <v>0</v>
      </c>
      <c r="IQ51" s="13">
        <v>0</v>
      </c>
      <c r="IR51" s="13">
        <v>0</v>
      </c>
      <c r="IS51" s="13">
        <v>0</v>
      </c>
      <c r="IT51" s="13">
        <v>0</v>
      </c>
      <c r="IU51" s="13">
        <v>0</v>
      </c>
      <c r="IV51" s="13">
        <v>0</v>
      </c>
      <c r="IW51" s="13">
        <v>0</v>
      </c>
      <c r="IX51" s="13">
        <v>0</v>
      </c>
      <c r="IY51" s="13">
        <v>0</v>
      </c>
      <c r="IZ51" s="13">
        <v>0</v>
      </c>
      <c r="JA51" s="13">
        <v>0</v>
      </c>
      <c r="JB51" s="13">
        <v>0</v>
      </c>
      <c r="JC51" s="13">
        <v>0</v>
      </c>
      <c r="JD51" s="13">
        <v>0</v>
      </c>
      <c r="JE51" s="13">
        <v>0</v>
      </c>
      <c r="JF51" s="13">
        <v>0</v>
      </c>
      <c r="JG51" s="13">
        <v>0</v>
      </c>
      <c r="JH51" s="13">
        <v>0</v>
      </c>
      <c r="JI51" s="13">
        <v>0</v>
      </c>
      <c r="JJ51" s="13">
        <v>0</v>
      </c>
      <c r="JK51" s="13">
        <v>0</v>
      </c>
      <c r="JL51" s="13">
        <v>0</v>
      </c>
      <c r="JM51" s="13">
        <v>0</v>
      </c>
      <c r="JN51" s="13">
        <v>0</v>
      </c>
      <c r="JO51" s="13">
        <v>0</v>
      </c>
      <c r="JP51" s="13">
        <v>0</v>
      </c>
      <c r="JQ51" s="13">
        <v>0</v>
      </c>
      <c r="JR51" s="13">
        <v>0</v>
      </c>
      <c r="JS51" s="13">
        <v>0</v>
      </c>
      <c r="JT51" s="13">
        <v>0</v>
      </c>
      <c r="JU51" s="13">
        <v>0</v>
      </c>
    </row>
    <row r="52" spans="1:281" x14ac:dyDescent="0.2">
      <c r="A52" t="s">
        <v>71</v>
      </c>
      <c r="B52" s="1" t="s">
        <v>71</v>
      </c>
      <c r="C52" s="14"/>
      <c r="D52" s="13">
        <v>0</v>
      </c>
      <c r="E52" s="13">
        <v>-3.1103231625765917E-2</v>
      </c>
      <c r="F52" s="13">
        <v>0</v>
      </c>
      <c r="G52" s="13">
        <v>0</v>
      </c>
      <c r="H52" s="13">
        <v>0</v>
      </c>
      <c r="I52" s="13">
        <v>0</v>
      </c>
      <c r="J52" s="13">
        <v>-3.1103231625765917E-2</v>
      </c>
      <c r="K52" s="13">
        <v>0</v>
      </c>
      <c r="L52" s="13">
        <v>0</v>
      </c>
      <c r="M52" s="13">
        <v>0</v>
      </c>
      <c r="N52" s="13">
        <v>0</v>
      </c>
      <c r="O52" s="13">
        <v>0</v>
      </c>
      <c r="P52" s="13">
        <v>0</v>
      </c>
      <c r="Q52" s="13">
        <v>0</v>
      </c>
      <c r="R52" s="13">
        <v>-3.1103231625765917E-2</v>
      </c>
      <c r="S52" s="13">
        <v>0</v>
      </c>
      <c r="T52" s="13">
        <v>0</v>
      </c>
      <c r="U52" s="13">
        <v>6.2206463251531834E-2</v>
      </c>
      <c r="V52" s="13">
        <v>0</v>
      </c>
      <c r="W52" s="13">
        <v>-3.1103231625765917E-2</v>
      </c>
      <c r="X52" s="13">
        <v>0</v>
      </c>
      <c r="Y52" s="13">
        <v>0</v>
      </c>
      <c r="Z52" s="13">
        <v>0</v>
      </c>
      <c r="AA52" s="13">
        <v>0</v>
      </c>
      <c r="AB52" s="13">
        <v>0</v>
      </c>
      <c r="AC52" s="13">
        <v>-3.1103231625765917E-2</v>
      </c>
      <c r="AD52" s="13">
        <v>-6.2206463251531834E-2</v>
      </c>
      <c r="AE52" s="13">
        <v>0</v>
      </c>
      <c r="AF52" s="13">
        <v>0</v>
      </c>
      <c r="AG52" s="13">
        <v>-3.1103231625765917E-2</v>
      </c>
      <c r="AH52" s="13">
        <v>0</v>
      </c>
      <c r="AI52" s="13">
        <v>-3.1103231625765917E-2</v>
      </c>
      <c r="AJ52" s="13">
        <v>0</v>
      </c>
      <c r="AK52" s="13">
        <v>0</v>
      </c>
      <c r="AL52" s="13">
        <v>0</v>
      </c>
      <c r="AM52" s="13">
        <v>3.1103231625765917E-2</v>
      </c>
      <c r="AN52" s="13">
        <v>0</v>
      </c>
      <c r="AO52" s="13">
        <v>-3.1103231625765917E-2</v>
      </c>
      <c r="AP52" s="13">
        <v>0</v>
      </c>
      <c r="AQ52" s="13">
        <v>-3.1103231625765917E-2</v>
      </c>
      <c r="AR52" s="13">
        <v>3.1103231625765917E-2</v>
      </c>
      <c r="AS52" s="13">
        <v>0</v>
      </c>
      <c r="AT52" s="13">
        <v>0</v>
      </c>
      <c r="AU52" s="13">
        <v>0</v>
      </c>
      <c r="AV52" s="13">
        <v>-3.1103231625765917E-2</v>
      </c>
      <c r="AW52" s="13">
        <v>0</v>
      </c>
      <c r="AX52" s="13">
        <v>-3.1103231625765917E-2</v>
      </c>
      <c r="AY52" s="13">
        <v>0</v>
      </c>
      <c r="AZ52" s="13">
        <v>0</v>
      </c>
      <c r="BA52" s="13">
        <v>0</v>
      </c>
      <c r="BB52" s="13">
        <v>0</v>
      </c>
      <c r="BC52" s="13">
        <v>-3.1103231625765917E-2</v>
      </c>
      <c r="BD52" s="13">
        <v>9.3309694877297747E-3</v>
      </c>
      <c r="BE52" s="13">
        <v>0</v>
      </c>
      <c r="BF52" s="13">
        <v>-1.9828310161425772E-4</v>
      </c>
      <c r="BG52" s="13">
        <v>-2.2631488911697924E-2</v>
      </c>
      <c r="BH52" s="13">
        <v>-1.950172622935523E-2</v>
      </c>
      <c r="BI52" s="13">
        <v>-2.2363955086934966E-3</v>
      </c>
      <c r="BJ52" s="13">
        <v>1.4588147180493488E-3</v>
      </c>
      <c r="BK52" s="13">
        <v>-1.5503405803872436E-3</v>
      </c>
      <c r="BL52" s="13">
        <v>1.4570308855099458E-3</v>
      </c>
      <c r="BM52" s="13">
        <v>0</v>
      </c>
      <c r="BN52" s="13">
        <v>-1.4805138253864576E-2</v>
      </c>
      <c r="BO52" s="13">
        <v>-4.0434201113495695E-2</v>
      </c>
      <c r="BP52" s="13">
        <v>5.8785107772697581E-3</v>
      </c>
      <c r="BQ52" s="13">
        <v>-1.5014765015081272E-3</v>
      </c>
      <c r="BR52" s="13">
        <v>-3.4712108488886002E-5</v>
      </c>
      <c r="BS52" s="13">
        <v>-9.1536810659218578E-8</v>
      </c>
      <c r="BT52" s="13">
        <v>-6.6873064508100405E-2</v>
      </c>
      <c r="BU52" s="13">
        <v>-7.7759354297569471E-5</v>
      </c>
      <c r="BV52" s="13">
        <v>-4.665562502173951E-5</v>
      </c>
      <c r="BW52" s="13">
        <v>-3.9034895959674147E-3</v>
      </c>
      <c r="BX52" s="13">
        <v>1.4596746601969772E-3</v>
      </c>
      <c r="BY52" s="13">
        <v>-5.5270442598986037E-2</v>
      </c>
      <c r="BZ52" s="13">
        <v>-5.331093900656278E-2</v>
      </c>
      <c r="CA52" s="13">
        <v>0</v>
      </c>
      <c r="CB52" s="13">
        <v>-1.5862648129140618E-3</v>
      </c>
      <c r="CC52" s="13">
        <v>0</v>
      </c>
      <c r="CD52" s="13">
        <v>-6.0091443500979752E-2</v>
      </c>
      <c r="CE52" s="13">
        <v>0</v>
      </c>
      <c r="CF52" s="13">
        <v>-4.5348511710366704E-2</v>
      </c>
      <c r="CG52" s="13">
        <v>0</v>
      </c>
      <c r="CH52" s="13">
        <v>0</v>
      </c>
      <c r="CI52" s="13">
        <v>-3.1103231625765915E-4</v>
      </c>
      <c r="CJ52" s="13">
        <v>0</v>
      </c>
      <c r="CK52" s="13">
        <v>0</v>
      </c>
      <c r="CL52" s="13">
        <v>0</v>
      </c>
      <c r="CM52" s="13">
        <v>-0.1119716338527573</v>
      </c>
      <c r="CN52" s="13">
        <v>3.1103231625765919E-3</v>
      </c>
      <c r="CO52" s="13">
        <v>0</v>
      </c>
      <c r="CP52" s="13">
        <v>-0.10886131069018071</v>
      </c>
      <c r="CQ52" s="13">
        <v>0</v>
      </c>
      <c r="CR52" s="13">
        <v>0</v>
      </c>
      <c r="CS52" s="13">
        <v>0</v>
      </c>
      <c r="CT52" s="13">
        <v>0</v>
      </c>
      <c r="CU52" s="13">
        <v>0</v>
      </c>
      <c r="CV52" s="13">
        <v>-1.2752324966564027E-3</v>
      </c>
      <c r="CW52" s="13">
        <v>-0.10593760691735872</v>
      </c>
      <c r="CX52" s="13">
        <v>-2.9548070044477623E-3</v>
      </c>
      <c r="CY52" s="13">
        <v>-3.1103231625765914E-5</v>
      </c>
      <c r="CZ52" s="13">
        <v>-8.0868402226991383E-4</v>
      </c>
      <c r="DA52" s="13">
        <v>-9.9530341202450939E-2</v>
      </c>
      <c r="DB52" s="13">
        <v>-6.2206463251531828E-5</v>
      </c>
      <c r="DC52" s="13">
        <v>0</v>
      </c>
      <c r="DD52" s="13">
        <v>0</v>
      </c>
      <c r="DE52" s="13">
        <v>0</v>
      </c>
      <c r="DF52" s="13">
        <v>0</v>
      </c>
      <c r="DG52" s="13">
        <v>-9.0199371714721165E-4</v>
      </c>
      <c r="DH52" s="13">
        <v>5.5985816926378648E-2</v>
      </c>
      <c r="DI52" s="13">
        <v>9.9530341202450925E-4</v>
      </c>
      <c r="DJ52" s="13">
        <v>-0.14307486547852322</v>
      </c>
      <c r="DK52" s="13">
        <v>-4.8210009019937173E-3</v>
      </c>
      <c r="DL52" s="13">
        <v>-1.4307486547852322E-3</v>
      </c>
      <c r="DM52" s="13">
        <v>-4.0496407576747225E-2</v>
      </c>
      <c r="DN52" s="13">
        <v>-9.0199371714721165E-4</v>
      </c>
      <c r="DO52" s="13">
        <v>-0.1150819570153339</v>
      </c>
      <c r="DP52" s="13">
        <v>8.0868402226991383E-4</v>
      </c>
      <c r="DQ52" s="13">
        <v>3.1103231625765914E-5</v>
      </c>
      <c r="DR52" s="13">
        <v>-3.1103231625765914E-5</v>
      </c>
      <c r="DS52" s="13">
        <v>0</v>
      </c>
      <c r="DT52" s="13">
        <v>0</v>
      </c>
      <c r="DU52" s="13">
        <v>-4.8272215483188705E-2</v>
      </c>
      <c r="DV52" s="13">
        <v>-0.13710304500637616</v>
      </c>
      <c r="DW52" s="13">
        <v>-5.8474075456439924E-3</v>
      </c>
      <c r="DX52" s="13">
        <v>0</v>
      </c>
      <c r="DY52" s="13">
        <v>-1.0575098752760412E-3</v>
      </c>
      <c r="DZ52" s="13">
        <v>0</v>
      </c>
      <c r="EA52" s="13">
        <v>-0.42658082174737955</v>
      </c>
      <c r="EB52" s="13">
        <v>-0.25451450607178544</v>
      </c>
      <c r="EC52" s="13">
        <v>-9.6548016734380928E-5</v>
      </c>
      <c r="ED52" s="13">
        <v>0</v>
      </c>
      <c r="EE52" s="13">
        <v>-6.2206463251531828E-5</v>
      </c>
      <c r="EF52" s="13">
        <v>7.2159497371776932E-3</v>
      </c>
      <c r="EG52" s="13">
        <v>-0.21125314920220212</v>
      </c>
      <c r="EH52" s="13">
        <v>0</v>
      </c>
      <c r="EI52" s="13">
        <v>-5.129777487793614E-4</v>
      </c>
      <c r="EJ52" s="13">
        <v>-0.3273150835867934</v>
      </c>
      <c r="EK52" s="13">
        <v>-6.7494012627912041E-3</v>
      </c>
      <c r="EL52" s="13">
        <v>-9.3620727193555412E-3</v>
      </c>
      <c r="EM52" s="13">
        <v>-0.18070478419476832</v>
      </c>
      <c r="EN52" s="13">
        <v>-5.6484972019545587E-4</v>
      </c>
      <c r="EO52" s="13">
        <v>-1.1197163385275729E-3</v>
      </c>
      <c r="EP52" s="13">
        <v>-3.4213554788342507E-4</v>
      </c>
      <c r="EQ52" s="13">
        <v>-3.7323877950919099E-4</v>
      </c>
      <c r="ER52" s="13">
        <v>0</v>
      </c>
      <c r="ES52" s="13">
        <v>-3.1103231625765914E-5</v>
      </c>
      <c r="ET52" s="13">
        <v>-0.1292961338683089</v>
      </c>
      <c r="EU52" s="13">
        <v>0</v>
      </c>
      <c r="EV52" s="13">
        <v>-4.7276912071164195E-3</v>
      </c>
      <c r="EW52" s="13">
        <v>0</v>
      </c>
      <c r="EX52" s="13">
        <v>-9.3309694877297749E-5</v>
      </c>
      <c r="EY52" s="13">
        <v>-8.6622500077758083E-2</v>
      </c>
      <c r="EZ52" s="13">
        <v>-4.1149575440888306E-2</v>
      </c>
      <c r="FA52" s="13">
        <v>-1.2441292650306366E-4</v>
      </c>
      <c r="FB52" s="13">
        <v>0</v>
      </c>
      <c r="FC52" s="13">
        <v>-9.3309694877297749E-5</v>
      </c>
      <c r="FD52" s="13">
        <v>0</v>
      </c>
      <c r="FE52" s="13">
        <v>-0.13781841933376879</v>
      </c>
      <c r="FF52" s="13">
        <v>0</v>
      </c>
      <c r="FG52" s="13">
        <v>-6.2268669714783363E-2</v>
      </c>
      <c r="FH52" s="13">
        <v>-0.18997853877017823</v>
      </c>
      <c r="FI52" s="13">
        <v>-9.3309694877297749E-5</v>
      </c>
      <c r="FJ52" s="13">
        <v>-1.2441292650306366E-4</v>
      </c>
      <c r="FK52" s="13">
        <v>-0.14643401449410592</v>
      </c>
      <c r="FL52" s="13">
        <v>0</v>
      </c>
      <c r="FM52" s="13">
        <v>-6.2206463251531828E-5</v>
      </c>
      <c r="FN52" s="13">
        <v>-9.3309694877297749E-5</v>
      </c>
      <c r="FO52" s="13">
        <v>-9.3309694877297749E-5</v>
      </c>
      <c r="FP52" s="13">
        <v>-4.8334421946440234E-2</v>
      </c>
      <c r="FQ52" s="13">
        <v>-0.12463064912444403</v>
      </c>
      <c r="FR52" s="13">
        <v>0</v>
      </c>
      <c r="FS52" s="13">
        <v>0</v>
      </c>
      <c r="FT52" s="13">
        <v>3.9532207396348482E-2</v>
      </c>
      <c r="FU52" s="13">
        <v>-6.2206463251531828E-5</v>
      </c>
      <c r="FV52" s="13">
        <v>-0.1037603807035551</v>
      </c>
      <c r="FW52" s="13">
        <v>-4.5783956953127432E-2</v>
      </c>
      <c r="FX52" s="13">
        <v>0</v>
      </c>
      <c r="FY52" s="13">
        <v>-1.866193897545955E-4</v>
      </c>
      <c r="FZ52" s="13">
        <v>-6.2206463251531828E-5</v>
      </c>
      <c r="GA52" s="13">
        <v>0</v>
      </c>
      <c r="GB52" s="13">
        <v>-0.15735124879474977</v>
      </c>
      <c r="GC52" s="13">
        <v>0</v>
      </c>
      <c r="GD52" s="13">
        <v>0</v>
      </c>
      <c r="GE52" s="13">
        <v>0</v>
      </c>
      <c r="GF52" s="13">
        <v>-9.3309694877297749E-5</v>
      </c>
      <c r="GG52" s="13">
        <v>-8.2330254113402376E-2</v>
      </c>
      <c r="GH52" s="13">
        <v>0</v>
      </c>
      <c r="GI52" s="13">
        <v>-8.6000435445242759E-2</v>
      </c>
      <c r="GJ52" s="13">
        <v>0</v>
      </c>
      <c r="GK52" s="13">
        <v>0</v>
      </c>
      <c r="GL52" s="13">
        <v>-6.2206463251531828E-5</v>
      </c>
      <c r="GM52" s="13">
        <v>-6.2206463251531828E-5</v>
      </c>
      <c r="GN52" s="13">
        <v>0</v>
      </c>
      <c r="GO52" s="13">
        <v>-7.9157724487574257E-2</v>
      </c>
      <c r="GP52" s="13">
        <v>-8.4445273863954465E-2</v>
      </c>
      <c r="GQ52" s="13">
        <v>6.2206463251531828E-5</v>
      </c>
      <c r="GR52" s="13">
        <v>-9.3309694877297749E-5</v>
      </c>
      <c r="GS52" s="13">
        <v>3.1414263942023575E-3</v>
      </c>
      <c r="GT52" s="13">
        <v>-0.10861248483717459</v>
      </c>
      <c r="GU52" s="13">
        <v>-4.8925383347329786E-2</v>
      </c>
      <c r="GV52" s="13">
        <v>-0.3642810488009704</v>
      </c>
      <c r="GW52" s="13">
        <v>-2.4882585300612731E-4</v>
      </c>
      <c r="GX52" s="13">
        <v>0</v>
      </c>
      <c r="GY52" s="13">
        <v>-2.1772262138036142E-4</v>
      </c>
      <c r="GZ52" s="13">
        <v>-0.35003576871636966</v>
      </c>
      <c r="HA52" s="13">
        <v>-8.5316164349475906E-2</v>
      </c>
      <c r="HB52" s="13">
        <v>-0.10543995521134646</v>
      </c>
      <c r="HC52" s="13">
        <v>-4.2766943485428137E-2</v>
      </c>
      <c r="HD52" s="13">
        <v>0</v>
      </c>
      <c r="HE52" s="13">
        <v>-6.2206463251531828E-5</v>
      </c>
      <c r="HF52" s="13">
        <v>-2.5442443469876522E-2</v>
      </c>
      <c r="HG52" s="13">
        <v>-0.15458306118005571</v>
      </c>
      <c r="HH52" s="13">
        <v>0</v>
      </c>
      <c r="HI52" s="13">
        <v>0</v>
      </c>
      <c r="HJ52" s="13">
        <v>-6.2206463252437055E-5</v>
      </c>
      <c r="HK52" s="13">
        <v>-9.3309694878202976E-5</v>
      </c>
      <c r="HL52" s="13">
        <v>1.5862648129149671E-3</v>
      </c>
      <c r="HM52" s="13">
        <v>-0.15551615812882957</v>
      </c>
      <c r="HN52" s="13">
        <v>0</v>
      </c>
      <c r="HO52" s="13">
        <v>0</v>
      </c>
      <c r="HP52" s="13">
        <v>0</v>
      </c>
      <c r="HQ52" s="13">
        <v>1.2130260334048708</v>
      </c>
      <c r="HR52" s="13">
        <v>0</v>
      </c>
      <c r="HS52" s="13">
        <v>-0.18661938975459549</v>
      </c>
      <c r="HT52" s="13">
        <v>0</v>
      </c>
      <c r="HU52" s="13">
        <v>0</v>
      </c>
      <c r="HV52" s="13">
        <v>0</v>
      </c>
      <c r="HW52" s="13">
        <v>0.62206463251531829</v>
      </c>
      <c r="HX52" s="13">
        <v>0</v>
      </c>
      <c r="HY52" s="13">
        <v>0</v>
      </c>
      <c r="HZ52" s="13">
        <v>0.27992908463189325</v>
      </c>
      <c r="IA52" s="13">
        <v>-0.21772262138036141</v>
      </c>
      <c r="IB52" s="13">
        <v>-0.15551615812882957</v>
      </c>
      <c r="IC52" s="13">
        <v>0.46654847438648878</v>
      </c>
      <c r="ID52" s="13">
        <v>0</v>
      </c>
      <c r="IE52" s="13">
        <v>-9.3309694877297747E-2</v>
      </c>
      <c r="IF52" s="13">
        <v>0.40434201113495694</v>
      </c>
      <c r="IG52" s="13">
        <v>0</v>
      </c>
      <c r="IH52" s="13">
        <v>0</v>
      </c>
      <c r="II52" s="13">
        <v>0.40434201113495694</v>
      </c>
      <c r="IJ52" s="13">
        <v>0</v>
      </c>
      <c r="IK52" s="13">
        <v>0</v>
      </c>
      <c r="IL52" s="13">
        <v>0.3421355478834251</v>
      </c>
      <c r="IM52" s="13">
        <v>-6.2206463251531834E-2</v>
      </c>
      <c r="IN52" s="13">
        <v>0</v>
      </c>
      <c r="IO52" s="13">
        <v>0.45463593667382041</v>
      </c>
      <c r="IP52" s="13">
        <v>0</v>
      </c>
      <c r="IQ52" s="13">
        <v>-0.2337096824360051</v>
      </c>
      <c r="IR52" s="13">
        <v>0.4603278280613356</v>
      </c>
      <c r="IS52" s="13">
        <v>-6.2206463251531828E-5</v>
      </c>
      <c r="IT52" s="13">
        <v>0.42300395011041647</v>
      </c>
      <c r="IU52" s="13">
        <v>0</v>
      </c>
      <c r="IV52" s="13">
        <v>-9.3309694877297749E-5</v>
      </c>
      <c r="IW52" s="13">
        <v>0</v>
      </c>
      <c r="IX52" s="13">
        <v>1.5366240552393393</v>
      </c>
      <c r="IY52" s="13">
        <v>1.768156511461541</v>
      </c>
      <c r="IZ52" s="13">
        <v>1.766663556343504</v>
      </c>
      <c r="JA52" s="13">
        <v>2.5280395633106281</v>
      </c>
      <c r="JB52" s="13">
        <v>1.9156480358309229</v>
      </c>
      <c r="JC52" s="13">
        <v>1.6826537277223104</v>
      </c>
      <c r="JD52" s="13">
        <v>1.9167055457061988</v>
      </c>
      <c r="JE52" s="13">
        <v>1.9166433392429474</v>
      </c>
      <c r="JF52" s="13">
        <v>2.8000684271095766</v>
      </c>
      <c r="JG52" s="13">
        <v>0.88326957170850051</v>
      </c>
      <c r="JH52" s="13">
        <v>1.6795745077913631</v>
      </c>
      <c r="JI52" s="13">
        <v>1.679574507791356</v>
      </c>
      <c r="JJ52" s="13">
        <v>1.5400765139497994</v>
      </c>
      <c r="JK52" s="13">
        <v>1.5853628191969145</v>
      </c>
      <c r="JL52" s="13">
        <v>2.519392864918665</v>
      </c>
      <c r="JM52" s="13">
        <v>1.8089950545861715</v>
      </c>
      <c r="JN52" s="13">
        <v>1.6301203695063917</v>
      </c>
      <c r="JO52" s="13">
        <v>1.6790146496220957</v>
      </c>
      <c r="JP52" s="13">
        <v>1.6243040651923735</v>
      </c>
      <c r="JQ52" s="13">
        <v>2.3318714814469224</v>
      </c>
      <c r="JR52" s="13">
        <v>1.5869490840098359</v>
      </c>
      <c r="JS52" s="13">
        <v>0.83733009859723706</v>
      </c>
      <c r="JT52" s="13">
        <v>1.6795745077913595</v>
      </c>
      <c r="JU52" s="13">
        <v>1.6795745077913669</v>
      </c>
    </row>
    <row r="53" spans="1:281" x14ac:dyDescent="0.2">
      <c r="A53" t="s">
        <v>72</v>
      </c>
      <c r="B53" s="1" t="s">
        <v>72</v>
      </c>
      <c r="C53" s="14"/>
      <c r="D53" s="13">
        <v>0</v>
      </c>
      <c r="E53" s="13">
        <v>0</v>
      </c>
      <c r="F53" s="13">
        <v>0</v>
      </c>
      <c r="G53" s="13">
        <v>0</v>
      </c>
      <c r="H53" s="13">
        <v>0</v>
      </c>
      <c r="I53" s="13">
        <v>0</v>
      </c>
      <c r="J53" s="13">
        <v>0</v>
      </c>
      <c r="K53" s="13">
        <v>0</v>
      </c>
      <c r="L53" s="13">
        <v>0</v>
      </c>
      <c r="M53" s="13">
        <v>-1.8257596964324593E-2</v>
      </c>
      <c r="N53" s="13">
        <v>-1.2845634661441323E-2</v>
      </c>
      <c r="O53" s="13">
        <v>0</v>
      </c>
      <c r="P53" s="13">
        <v>1.2627912040060963E-2</v>
      </c>
      <c r="Q53" s="13">
        <v>0</v>
      </c>
      <c r="R53" s="13">
        <v>0</v>
      </c>
      <c r="S53" s="13">
        <v>-4.6654847438648876E-4</v>
      </c>
      <c r="T53" s="13">
        <v>2.5631240085883158E-3</v>
      </c>
      <c r="U53" s="13">
        <v>0</v>
      </c>
      <c r="V53" s="13">
        <v>-6.6767752169461991E-3</v>
      </c>
      <c r="W53" s="13">
        <v>8.0246337567826299E-6</v>
      </c>
      <c r="X53" s="13">
        <v>-7.8705172467396188E-3</v>
      </c>
      <c r="Y53" s="13">
        <v>-2.0203104102539424E-3</v>
      </c>
      <c r="Z53" s="13">
        <v>-9.7353114988647325E-3</v>
      </c>
      <c r="AA53" s="13">
        <v>0</v>
      </c>
      <c r="AB53" s="13">
        <v>0</v>
      </c>
      <c r="AC53" s="13">
        <v>0</v>
      </c>
      <c r="AD53" s="13">
        <v>-5.9562688564500417E-5</v>
      </c>
      <c r="AE53" s="13">
        <v>-1.2705670119009509E-4</v>
      </c>
      <c r="AF53" s="13">
        <v>0</v>
      </c>
      <c r="AG53" s="13">
        <v>0</v>
      </c>
      <c r="AH53" s="13">
        <v>0</v>
      </c>
      <c r="AI53" s="13">
        <v>-8.0246337567826299E-6</v>
      </c>
      <c r="AJ53" s="13">
        <v>8.0246337567826299E-6</v>
      </c>
      <c r="AK53" s="13">
        <v>0</v>
      </c>
      <c r="AL53" s="13">
        <v>-8.0246337567826299E-6</v>
      </c>
      <c r="AM53" s="13">
        <v>0</v>
      </c>
      <c r="AN53" s="13">
        <v>0</v>
      </c>
      <c r="AO53" s="13">
        <v>8.0246337567826299E-6</v>
      </c>
      <c r="AP53" s="13">
        <v>-8.0246337567826299E-6</v>
      </c>
      <c r="AQ53" s="13">
        <v>8.0246337567826299E-6</v>
      </c>
      <c r="AR53" s="13">
        <v>0</v>
      </c>
      <c r="AS53" s="13">
        <v>-8.0246337567826299E-6</v>
      </c>
      <c r="AT53" s="13">
        <v>8.0246337567826299E-6</v>
      </c>
      <c r="AU53" s="13">
        <v>0</v>
      </c>
      <c r="AV53" s="13">
        <v>-8.0246337567826299E-6</v>
      </c>
      <c r="AW53" s="13">
        <v>8.0246337567826299E-6</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3.1103231625765914E-5</v>
      </c>
      <c r="BW53" s="13">
        <v>0</v>
      </c>
      <c r="BX53" s="13">
        <v>0</v>
      </c>
      <c r="BY53" s="13">
        <v>0</v>
      </c>
      <c r="BZ53" s="13">
        <v>-7.1537432739261612E-4</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0</v>
      </c>
      <c r="DR53" s="13">
        <v>0</v>
      </c>
      <c r="DS53" s="13">
        <v>0</v>
      </c>
      <c r="DT53" s="13">
        <v>7.3229448538961715E-4</v>
      </c>
      <c r="DU53" s="13">
        <v>-7.3229448538961715E-4</v>
      </c>
      <c r="DV53" s="13">
        <v>7.3229448538961715E-4</v>
      </c>
      <c r="DW53" s="13">
        <v>-7.3229448538961715E-4</v>
      </c>
      <c r="DX53" s="13">
        <v>7.3229448538961715E-4</v>
      </c>
      <c r="DY53" s="13">
        <v>-7.3229448538961715E-4</v>
      </c>
      <c r="DZ53" s="13">
        <v>0</v>
      </c>
      <c r="EA53" s="13">
        <v>0</v>
      </c>
      <c r="EB53" s="13">
        <v>0</v>
      </c>
      <c r="EC53" s="13">
        <v>0</v>
      </c>
      <c r="ED53" s="13">
        <v>7.3229448538961715E-4</v>
      </c>
      <c r="EE53" s="13">
        <v>-7.3229448538961715E-4</v>
      </c>
      <c r="EF53" s="13">
        <v>0</v>
      </c>
      <c r="EG53" s="13">
        <v>7.3229448538961715E-4</v>
      </c>
      <c r="EH53" s="13">
        <v>-7.3229448538961715E-4</v>
      </c>
      <c r="EI53" s="13">
        <v>7.3229448538961715E-4</v>
      </c>
      <c r="EJ53" s="13">
        <v>0</v>
      </c>
      <c r="EK53" s="13">
        <v>0</v>
      </c>
      <c r="EL53" s="13">
        <v>-7.3229448538961715E-4</v>
      </c>
      <c r="EM53" s="13">
        <v>7.3229448538961715E-4</v>
      </c>
      <c r="EN53" s="13">
        <v>0</v>
      </c>
      <c r="EO53" s="13">
        <v>0</v>
      </c>
      <c r="EP53" s="13">
        <v>-7.3229448538961715E-4</v>
      </c>
      <c r="EQ53" s="13">
        <v>0</v>
      </c>
      <c r="ER53" s="13">
        <v>0</v>
      </c>
      <c r="ES53" s="13">
        <v>0</v>
      </c>
      <c r="ET53" s="13">
        <v>0</v>
      </c>
      <c r="EU53" s="13">
        <v>0</v>
      </c>
      <c r="EV53" s="13">
        <v>0</v>
      </c>
      <c r="EW53" s="13">
        <v>0</v>
      </c>
      <c r="EX53" s="13">
        <v>0</v>
      </c>
      <c r="EY53" s="13">
        <v>0</v>
      </c>
      <c r="EZ53" s="13">
        <v>0</v>
      </c>
      <c r="FA53" s="13">
        <v>0</v>
      </c>
      <c r="FB53" s="13">
        <v>0</v>
      </c>
      <c r="FC53" s="13">
        <v>0</v>
      </c>
      <c r="FD53" s="13">
        <v>0</v>
      </c>
      <c r="FE53" s="13">
        <v>0</v>
      </c>
      <c r="FF53" s="13">
        <v>0</v>
      </c>
      <c r="FG53" s="13">
        <v>0</v>
      </c>
      <c r="FH53" s="13">
        <v>0</v>
      </c>
      <c r="FI53" s="13">
        <v>0</v>
      </c>
      <c r="FJ53" s="13">
        <v>0</v>
      </c>
      <c r="FK53" s="13">
        <v>0</v>
      </c>
      <c r="FL53" s="13">
        <v>0</v>
      </c>
      <c r="FM53" s="13">
        <v>0</v>
      </c>
      <c r="FN53" s="13">
        <v>0</v>
      </c>
      <c r="FO53" s="13">
        <v>0</v>
      </c>
      <c r="FP53" s="13">
        <v>0</v>
      </c>
      <c r="FQ53" s="13">
        <v>0</v>
      </c>
      <c r="FR53" s="13">
        <v>0</v>
      </c>
      <c r="FS53" s="13">
        <v>0</v>
      </c>
      <c r="FT53" s="13">
        <v>0</v>
      </c>
      <c r="FU53" s="13">
        <v>0</v>
      </c>
      <c r="FV53" s="13">
        <v>0</v>
      </c>
      <c r="FW53" s="13">
        <v>0</v>
      </c>
      <c r="FX53" s="13">
        <v>0</v>
      </c>
      <c r="FY53" s="13">
        <v>0</v>
      </c>
      <c r="FZ53" s="13">
        <v>0</v>
      </c>
      <c r="GA53" s="13">
        <v>0</v>
      </c>
      <c r="GB53" s="13">
        <v>0</v>
      </c>
      <c r="GC53" s="13">
        <v>0</v>
      </c>
      <c r="GD53" s="13">
        <v>0</v>
      </c>
      <c r="GE53" s="13">
        <v>0</v>
      </c>
      <c r="GF53" s="13">
        <v>0</v>
      </c>
      <c r="GG53" s="13">
        <v>0</v>
      </c>
      <c r="GH53" s="13">
        <v>0</v>
      </c>
      <c r="GI53" s="13">
        <v>0</v>
      </c>
      <c r="GJ53" s="13">
        <v>0</v>
      </c>
      <c r="GK53" s="13">
        <v>0</v>
      </c>
      <c r="GL53" s="13">
        <v>0</v>
      </c>
      <c r="GM53" s="13">
        <v>0</v>
      </c>
      <c r="GN53" s="13">
        <v>0</v>
      </c>
      <c r="GO53" s="13">
        <v>0</v>
      </c>
      <c r="GP53" s="13">
        <v>0</v>
      </c>
      <c r="GQ53" s="13">
        <v>0</v>
      </c>
      <c r="GR53" s="13">
        <v>0</v>
      </c>
      <c r="GS53" s="13">
        <v>0</v>
      </c>
      <c r="GT53" s="13">
        <v>0</v>
      </c>
      <c r="GU53" s="13">
        <v>0</v>
      </c>
      <c r="GV53" s="13">
        <v>0</v>
      </c>
      <c r="GW53" s="13">
        <v>0</v>
      </c>
      <c r="GX53" s="13">
        <v>0</v>
      </c>
      <c r="GY53" s="13">
        <v>0</v>
      </c>
      <c r="GZ53" s="13">
        <v>0</v>
      </c>
      <c r="HA53" s="13">
        <v>0</v>
      </c>
      <c r="HB53" s="13">
        <v>0</v>
      </c>
      <c r="HC53" s="13">
        <v>0</v>
      </c>
      <c r="HD53" s="13">
        <v>0</v>
      </c>
      <c r="HE53" s="13">
        <v>0</v>
      </c>
      <c r="HF53" s="13">
        <v>0</v>
      </c>
      <c r="HG53" s="13">
        <v>0</v>
      </c>
      <c r="HH53" s="13">
        <v>0</v>
      </c>
      <c r="HI53" s="13">
        <v>0</v>
      </c>
      <c r="HJ53" s="13">
        <v>0</v>
      </c>
      <c r="HK53" s="13">
        <v>0</v>
      </c>
      <c r="HL53" s="13">
        <v>0</v>
      </c>
      <c r="HM53" s="13">
        <v>0</v>
      </c>
      <c r="HN53" s="13">
        <v>0</v>
      </c>
      <c r="HO53" s="13">
        <v>0</v>
      </c>
      <c r="HP53" s="13">
        <v>0</v>
      </c>
      <c r="HQ53" s="13">
        <v>0</v>
      </c>
      <c r="HR53" s="13">
        <v>0</v>
      </c>
      <c r="HS53" s="13">
        <v>0</v>
      </c>
      <c r="HT53" s="13">
        <v>0</v>
      </c>
      <c r="HU53" s="13">
        <v>0</v>
      </c>
      <c r="HV53" s="13">
        <v>0</v>
      </c>
      <c r="HW53" s="13">
        <v>0</v>
      </c>
      <c r="HX53" s="13">
        <v>0</v>
      </c>
      <c r="HY53" s="13">
        <v>0</v>
      </c>
      <c r="HZ53" s="13">
        <v>0</v>
      </c>
      <c r="IA53" s="13">
        <v>0</v>
      </c>
      <c r="IB53" s="13">
        <v>0</v>
      </c>
      <c r="IC53" s="13">
        <v>0</v>
      </c>
      <c r="ID53" s="13">
        <v>0</v>
      </c>
      <c r="IE53" s="13">
        <v>0</v>
      </c>
      <c r="IF53" s="13">
        <v>0</v>
      </c>
      <c r="IG53" s="13">
        <v>0</v>
      </c>
      <c r="IH53" s="13">
        <v>0</v>
      </c>
      <c r="II53" s="13">
        <v>0</v>
      </c>
      <c r="IJ53" s="13">
        <v>0</v>
      </c>
      <c r="IK53" s="13">
        <v>0</v>
      </c>
      <c r="IL53" s="13">
        <v>0</v>
      </c>
      <c r="IM53" s="13">
        <v>0</v>
      </c>
      <c r="IN53" s="13">
        <v>0</v>
      </c>
      <c r="IO53" s="13">
        <v>0</v>
      </c>
      <c r="IP53" s="13">
        <v>0</v>
      </c>
      <c r="IQ53" s="13">
        <v>0</v>
      </c>
      <c r="IR53" s="13">
        <v>0</v>
      </c>
      <c r="IS53" s="13">
        <v>0</v>
      </c>
      <c r="IT53" s="13">
        <v>0</v>
      </c>
      <c r="IU53" s="13">
        <v>0</v>
      </c>
      <c r="IV53" s="13">
        <v>0</v>
      </c>
      <c r="IW53" s="13">
        <v>0</v>
      </c>
      <c r="IX53" s="13">
        <v>0</v>
      </c>
      <c r="IY53" s="13">
        <v>0</v>
      </c>
      <c r="IZ53" s="13">
        <v>0</v>
      </c>
      <c r="JA53" s="13">
        <v>0</v>
      </c>
      <c r="JB53" s="13">
        <v>0</v>
      </c>
      <c r="JC53" s="13">
        <v>0</v>
      </c>
      <c r="JD53" s="13">
        <v>0</v>
      </c>
      <c r="JE53" s="13">
        <v>0</v>
      </c>
      <c r="JF53" s="13">
        <v>0</v>
      </c>
      <c r="JG53" s="13">
        <v>0</v>
      </c>
      <c r="JH53" s="13">
        <v>0</v>
      </c>
      <c r="JI53" s="13">
        <v>0</v>
      </c>
      <c r="JJ53" s="13">
        <v>0</v>
      </c>
      <c r="JK53" s="13">
        <v>0</v>
      </c>
      <c r="JL53" s="13">
        <v>0</v>
      </c>
      <c r="JM53" s="13">
        <v>0</v>
      </c>
      <c r="JN53" s="13">
        <v>0</v>
      </c>
      <c r="JO53" s="13">
        <v>0</v>
      </c>
      <c r="JP53" s="13">
        <v>0</v>
      </c>
      <c r="JQ53" s="13">
        <v>0</v>
      </c>
      <c r="JR53" s="13">
        <v>0</v>
      </c>
      <c r="JS53" s="13">
        <v>0</v>
      </c>
      <c r="JT53" s="13">
        <v>0</v>
      </c>
      <c r="JU53" s="13">
        <v>0</v>
      </c>
    </row>
    <row r="54" spans="1:281" x14ac:dyDescent="0.2">
      <c r="A54" t="s">
        <v>73</v>
      </c>
      <c r="B54" s="1" t="s">
        <v>73</v>
      </c>
      <c r="C54" s="14"/>
      <c r="D54" s="13">
        <v>0</v>
      </c>
      <c r="E54" s="13">
        <v>0</v>
      </c>
      <c r="F54" s="13">
        <v>0</v>
      </c>
      <c r="G54" s="13">
        <v>0</v>
      </c>
      <c r="H54" s="13">
        <v>0</v>
      </c>
      <c r="I54" s="13">
        <v>0</v>
      </c>
      <c r="J54" s="13">
        <v>0</v>
      </c>
      <c r="K54" s="13">
        <v>1.2441292650306366E-4</v>
      </c>
      <c r="L54" s="13">
        <v>0</v>
      </c>
      <c r="M54" s="13">
        <v>-1.2441292650306366E-4</v>
      </c>
      <c r="N54" s="13">
        <v>0</v>
      </c>
      <c r="O54" s="13">
        <v>0</v>
      </c>
      <c r="P54" s="13">
        <v>1.2441292650306366E-4</v>
      </c>
      <c r="Q54" s="13">
        <v>0</v>
      </c>
      <c r="R54" s="13">
        <v>0</v>
      </c>
      <c r="S54" s="13">
        <v>-1.2441292650306366E-4</v>
      </c>
      <c r="T54" s="13">
        <v>0</v>
      </c>
      <c r="U54" s="13">
        <v>1.2441292650306366E-4</v>
      </c>
      <c r="V54" s="13">
        <v>0</v>
      </c>
      <c r="W54" s="13">
        <v>-1.2441292650306366E-4</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13">
        <v>0</v>
      </c>
      <c r="EL54" s="13">
        <v>0</v>
      </c>
      <c r="EM54" s="13">
        <v>0</v>
      </c>
      <c r="EN54" s="13">
        <v>0</v>
      </c>
      <c r="EO54" s="13">
        <v>0</v>
      </c>
      <c r="EP54" s="13">
        <v>0</v>
      </c>
      <c r="EQ54" s="13">
        <v>0</v>
      </c>
      <c r="ER54" s="13">
        <v>0</v>
      </c>
      <c r="ES54" s="13">
        <v>0</v>
      </c>
      <c r="ET54" s="13">
        <v>0</v>
      </c>
      <c r="EU54" s="13">
        <v>0</v>
      </c>
      <c r="EV54" s="13">
        <v>0</v>
      </c>
      <c r="EW54" s="13">
        <v>0</v>
      </c>
      <c r="EX54" s="13">
        <v>0</v>
      </c>
      <c r="EY54" s="13">
        <v>0</v>
      </c>
      <c r="EZ54" s="13">
        <v>0</v>
      </c>
      <c r="FA54" s="13">
        <v>0</v>
      </c>
      <c r="FB54" s="13">
        <v>0</v>
      </c>
      <c r="FC54" s="13">
        <v>0</v>
      </c>
      <c r="FD54" s="13">
        <v>0</v>
      </c>
      <c r="FE54" s="13">
        <v>0</v>
      </c>
      <c r="FF54" s="13">
        <v>0</v>
      </c>
      <c r="FG54" s="13">
        <v>0</v>
      </c>
      <c r="FH54" s="13">
        <v>0</v>
      </c>
      <c r="FI54" s="13">
        <v>0</v>
      </c>
      <c r="FJ54" s="13">
        <v>0</v>
      </c>
      <c r="FK54" s="13">
        <v>0</v>
      </c>
      <c r="FL54" s="13">
        <v>0</v>
      </c>
      <c r="FM54" s="13">
        <v>0</v>
      </c>
      <c r="FN54" s="13">
        <v>0</v>
      </c>
      <c r="FO54" s="13">
        <v>0</v>
      </c>
      <c r="FP54" s="13">
        <v>0</v>
      </c>
      <c r="FQ54" s="13">
        <v>0</v>
      </c>
      <c r="FR54" s="13">
        <v>0</v>
      </c>
      <c r="FS54" s="13">
        <v>0</v>
      </c>
      <c r="FT54" s="13">
        <v>0</v>
      </c>
      <c r="FU54" s="13">
        <v>0</v>
      </c>
      <c r="FV54" s="13">
        <v>0</v>
      </c>
      <c r="FW54" s="13">
        <v>0</v>
      </c>
      <c r="FX54" s="13">
        <v>0</v>
      </c>
      <c r="FY54" s="13">
        <v>0</v>
      </c>
      <c r="FZ54" s="13">
        <v>0</v>
      </c>
      <c r="GA54" s="13">
        <v>0</v>
      </c>
      <c r="GB54" s="13">
        <v>0</v>
      </c>
      <c r="GC54" s="13">
        <v>0</v>
      </c>
      <c r="GD54" s="13">
        <v>0</v>
      </c>
      <c r="GE54" s="13">
        <v>0</v>
      </c>
      <c r="GF54" s="13">
        <v>0</v>
      </c>
      <c r="GG54" s="13">
        <v>0</v>
      </c>
      <c r="GH54" s="13">
        <v>0</v>
      </c>
      <c r="GI54" s="13">
        <v>0</v>
      </c>
      <c r="GJ54" s="13">
        <v>0</v>
      </c>
      <c r="GK54" s="13">
        <v>0</v>
      </c>
      <c r="GL54" s="13">
        <v>0</v>
      </c>
      <c r="GM54" s="13">
        <v>0</v>
      </c>
      <c r="GN54" s="13">
        <v>0</v>
      </c>
      <c r="GO54" s="13">
        <v>0</v>
      </c>
      <c r="GP54" s="13">
        <v>0</v>
      </c>
      <c r="GQ54" s="13">
        <v>0</v>
      </c>
      <c r="GR54" s="13">
        <v>0</v>
      </c>
      <c r="GS54" s="13">
        <v>0</v>
      </c>
      <c r="GT54" s="13">
        <v>0</v>
      </c>
      <c r="GU54" s="13">
        <v>0</v>
      </c>
      <c r="GV54" s="13">
        <v>0</v>
      </c>
      <c r="GW54" s="13">
        <v>0</v>
      </c>
      <c r="GX54" s="13">
        <v>0</v>
      </c>
      <c r="GY54" s="13">
        <v>0</v>
      </c>
      <c r="GZ54" s="13">
        <v>0</v>
      </c>
      <c r="HA54" s="13">
        <v>0</v>
      </c>
      <c r="HB54" s="13">
        <v>0</v>
      </c>
      <c r="HC54" s="13">
        <v>0</v>
      </c>
      <c r="HD54" s="13">
        <v>0</v>
      </c>
      <c r="HE54" s="13">
        <v>0</v>
      </c>
      <c r="HF54" s="13">
        <v>0</v>
      </c>
      <c r="HG54" s="13">
        <v>0</v>
      </c>
      <c r="HH54" s="13">
        <v>0</v>
      </c>
      <c r="HI54" s="13">
        <v>0</v>
      </c>
      <c r="HJ54" s="13">
        <v>0</v>
      </c>
      <c r="HK54" s="13">
        <v>0</v>
      </c>
      <c r="HL54" s="13">
        <v>-1.2130260334030602E-5</v>
      </c>
      <c r="HM54" s="13">
        <v>0</v>
      </c>
      <c r="HN54" s="13">
        <v>0</v>
      </c>
      <c r="HO54" s="13">
        <v>0</v>
      </c>
      <c r="HP54" s="13">
        <v>0</v>
      </c>
      <c r="HQ54" s="13">
        <v>0</v>
      </c>
      <c r="HR54" s="13">
        <v>0</v>
      </c>
      <c r="HS54" s="13">
        <v>0</v>
      </c>
      <c r="HT54" s="13">
        <v>0</v>
      </c>
      <c r="HU54" s="13">
        <v>0</v>
      </c>
      <c r="HV54" s="13">
        <v>0</v>
      </c>
      <c r="HW54" s="13">
        <v>0</v>
      </c>
      <c r="HX54" s="13">
        <v>0</v>
      </c>
      <c r="HY54" s="13">
        <v>0</v>
      </c>
      <c r="HZ54" s="13">
        <v>0</v>
      </c>
      <c r="IA54" s="13">
        <v>0</v>
      </c>
      <c r="IB54" s="13">
        <v>0</v>
      </c>
      <c r="IC54" s="13">
        <v>0</v>
      </c>
      <c r="ID54" s="13">
        <v>0</v>
      </c>
      <c r="IE54" s="13">
        <v>0</v>
      </c>
      <c r="IF54" s="13">
        <v>0</v>
      </c>
      <c r="IG54" s="13">
        <v>0</v>
      </c>
      <c r="IH54" s="13">
        <v>0</v>
      </c>
      <c r="II54" s="13">
        <v>0</v>
      </c>
      <c r="IJ54" s="13">
        <v>0</v>
      </c>
      <c r="IK54" s="13">
        <v>0</v>
      </c>
      <c r="IL54" s="13">
        <v>0</v>
      </c>
      <c r="IM54" s="13">
        <v>0</v>
      </c>
      <c r="IN54" s="13">
        <v>0</v>
      </c>
      <c r="IO54" s="13">
        <v>0</v>
      </c>
      <c r="IP54" s="13">
        <v>0</v>
      </c>
      <c r="IQ54" s="13">
        <v>0</v>
      </c>
      <c r="IR54" s="13">
        <v>0</v>
      </c>
      <c r="IS54" s="13">
        <v>0</v>
      </c>
      <c r="IT54" s="13">
        <v>0</v>
      </c>
      <c r="IU54" s="13">
        <v>0</v>
      </c>
      <c r="IV54" s="13">
        <v>0</v>
      </c>
      <c r="IW54" s="13">
        <v>0</v>
      </c>
      <c r="IX54" s="13">
        <v>0</v>
      </c>
      <c r="IY54" s="13">
        <v>0</v>
      </c>
      <c r="IZ54" s="13">
        <v>0</v>
      </c>
      <c r="JA54" s="13">
        <v>0</v>
      </c>
      <c r="JB54" s="13">
        <v>0</v>
      </c>
      <c r="JC54" s="13">
        <v>0</v>
      </c>
      <c r="JD54" s="13">
        <v>0</v>
      </c>
      <c r="JE54" s="13">
        <v>0</v>
      </c>
      <c r="JF54" s="13">
        <v>0</v>
      </c>
      <c r="JG54" s="13">
        <v>0</v>
      </c>
      <c r="JH54" s="13">
        <v>0</v>
      </c>
      <c r="JI54" s="13">
        <v>0</v>
      </c>
      <c r="JJ54" s="13">
        <v>0</v>
      </c>
      <c r="JK54" s="13">
        <v>0</v>
      </c>
      <c r="JL54" s="13">
        <v>0</v>
      </c>
      <c r="JM54" s="13">
        <v>0</v>
      </c>
      <c r="JN54" s="13">
        <v>0</v>
      </c>
      <c r="JO54" s="13">
        <v>0</v>
      </c>
      <c r="JP54" s="13">
        <v>0</v>
      </c>
      <c r="JQ54" s="13">
        <v>0</v>
      </c>
      <c r="JR54" s="13">
        <v>0</v>
      </c>
      <c r="JS54" s="13">
        <v>0</v>
      </c>
      <c r="JT54" s="13">
        <v>0</v>
      </c>
      <c r="JU54" s="13">
        <v>0</v>
      </c>
    </row>
    <row r="55" spans="1:281" ht="25.5" x14ac:dyDescent="0.2">
      <c r="A55" t="s">
        <v>74</v>
      </c>
      <c r="B55" s="1" t="s">
        <v>74</v>
      </c>
      <c r="C55" s="14" t="s">
        <v>75</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-2.2301390314453294E-2</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-9.6108985726223728E-6</v>
      </c>
      <c r="CN55" s="13">
        <v>9.6108985726223728E-6</v>
      </c>
      <c r="CO55" s="13">
        <v>0</v>
      </c>
      <c r="CP55" s="13">
        <v>8.4815713352614733E-3</v>
      </c>
      <c r="CQ55" s="13">
        <v>0</v>
      </c>
      <c r="CR55" s="13">
        <v>0</v>
      </c>
      <c r="CS55" s="13">
        <v>-8.4911822338340961E-3</v>
      </c>
      <c r="CT55" s="13">
        <v>8.4911822338340961E-3</v>
      </c>
      <c r="CU55" s="13">
        <v>0</v>
      </c>
      <c r="CV55" s="13">
        <v>0</v>
      </c>
      <c r="CW55" s="13">
        <v>-1.6399772946410193E-2</v>
      </c>
      <c r="CX55" s="13">
        <v>1.6399772946410193E-2</v>
      </c>
      <c r="CY55" s="13">
        <v>0</v>
      </c>
      <c r="CZ55" s="13">
        <v>0</v>
      </c>
      <c r="DA55" s="13">
        <v>0</v>
      </c>
      <c r="DB55" s="13">
        <v>0</v>
      </c>
      <c r="DC55" s="13">
        <v>0</v>
      </c>
      <c r="DD55" s="13">
        <v>0</v>
      </c>
      <c r="DE55" s="13">
        <v>0</v>
      </c>
      <c r="DF55" s="13">
        <v>0</v>
      </c>
      <c r="DG55" s="13">
        <v>0</v>
      </c>
      <c r="DH55" s="13">
        <v>0</v>
      </c>
      <c r="DI55" s="13">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0</v>
      </c>
      <c r="EA55" s="13">
        <v>0</v>
      </c>
      <c r="EB55" s="13">
        <v>0</v>
      </c>
      <c r="EC55" s="13">
        <v>0</v>
      </c>
      <c r="ED55" s="13">
        <v>0</v>
      </c>
      <c r="EE55" s="13">
        <v>0</v>
      </c>
      <c r="EF55" s="13">
        <v>0</v>
      </c>
      <c r="EG55" s="13">
        <v>0</v>
      </c>
      <c r="EH55" s="13">
        <v>0</v>
      </c>
      <c r="EI55" s="13">
        <v>0</v>
      </c>
      <c r="EJ55" s="13">
        <v>0</v>
      </c>
      <c r="EK55" s="13">
        <v>0</v>
      </c>
      <c r="EL55" s="13">
        <v>0</v>
      </c>
      <c r="EM55" s="13">
        <v>0</v>
      </c>
      <c r="EN55" s="13">
        <v>0</v>
      </c>
      <c r="EO55" s="13">
        <v>0</v>
      </c>
      <c r="EP55" s="13">
        <v>0</v>
      </c>
      <c r="EQ55" s="13">
        <v>0</v>
      </c>
      <c r="ER55" s="13">
        <v>0</v>
      </c>
      <c r="ES55" s="13">
        <v>0</v>
      </c>
      <c r="ET55" s="13">
        <v>0</v>
      </c>
      <c r="EU55" s="13">
        <v>0</v>
      </c>
      <c r="EV55" s="13">
        <v>-14.494105937606918</v>
      </c>
      <c r="EW55" s="13">
        <v>0.31472240365774046</v>
      </c>
      <c r="EX55" s="13">
        <v>-0.31103231625765915</v>
      </c>
      <c r="EY55" s="13">
        <v>0</v>
      </c>
      <c r="EZ55" s="13">
        <v>0</v>
      </c>
      <c r="FA55" s="13">
        <v>0</v>
      </c>
      <c r="FB55" s="13">
        <v>0</v>
      </c>
      <c r="FC55" s="13">
        <v>0</v>
      </c>
      <c r="FD55" s="13">
        <v>0</v>
      </c>
      <c r="FE55" s="13">
        <v>0</v>
      </c>
      <c r="FF55" s="13">
        <v>0</v>
      </c>
      <c r="FG55" s="13">
        <v>0</v>
      </c>
      <c r="FH55" s="13">
        <v>0</v>
      </c>
      <c r="FI55" s="13">
        <v>0</v>
      </c>
      <c r="FJ55" s="13">
        <v>0</v>
      </c>
      <c r="FK55" s="13">
        <v>0</v>
      </c>
      <c r="FL55" s="13">
        <v>0</v>
      </c>
      <c r="FM55" s="13">
        <v>-5.7976423750471118E-4</v>
      </c>
      <c r="FN55" s="13">
        <v>0</v>
      </c>
      <c r="FO55" s="13">
        <v>0</v>
      </c>
      <c r="FP55" s="13">
        <v>0</v>
      </c>
      <c r="FQ55" s="13">
        <v>0</v>
      </c>
      <c r="FR55" s="13">
        <v>0</v>
      </c>
      <c r="FS55" s="13">
        <v>0</v>
      </c>
      <c r="FT55" s="13">
        <v>0</v>
      </c>
      <c r="FU55" s="13">
        <v>0</v>
      </c>
      <c r="FV55" s="13">
        <v>0</v>
      </c>
      <c r="FW55" s="13">
        <v>0</v>
      </c>
      <c r="FX55" s="13">
        <v>0</v>
      </c>
      <c r="FY55" s="13">
        <v>0</v>
      </c>
      <c r="FZ55" s="13">
        <v>0</v>
      </c>
      <c r="GA55" s="13">
        <v>0</v>
      </c>
      <c r="GB55" s="13">
        <v>0</v>
      </c>
      <c r="GC55" s="13">
        <v>0</v>
      </c>
      <c r="GD55" s="13">
        <v>0</v>
      </c>
      <c r="GE55" s="13">
        <v>0</v>
      </c>
      <c r="GF55" s="13">
        <v>0</v>
      </c>
      <c r="GG55" s="13">
        <v>0</v>
      </c>
      <c r="GH55" s="13">
        <v>0</v>
      </c>
      <c r="GI55" s="13">
        <v>0</v>
      </c>
      <c r="GJ55" s="13">
        <v>0</v>
      </c>
      <c r="GK55" s="13">
        <v>0</v>
      </c>
      <c r="GL55" s="13">
        <v>0</v>
      </c>
      <c r="GM55" s="13">
        <v>0</v>
      </c>
      <c r="GN55" s="13">
        <v>0</v>
      </c>
      <c r="GO55" s="13">
        <v>0</v>
      </c>
      <c r="GP55" s="13">
        <v>0</v>
      </c>
      <c r="GQ55" s="13">
        <v>0</v>
      </c>
      <c r="GR55" s="13">
        <v>0</v>
      </c>
      <c r="GS55" s="13">
        <v>0</v>
      </c>
      <c r="GT55" s="13">
        <v>0</v>
      </c>
      <c r="GU55" s="13">
        <v>0</v>
      </c>
      <c r="GV55" s="13">
        <v>0</v>
      </c>
      <c r="GW55" s="13">
        <v>0</v>
      </c>
      <c r="GX55" s="13">
        <v>0</v>
      </c>
      <c r="GY55" s="13">
        <v>-5.4186131691082702</v>
      </c>
      <c r="GZ55" s="13">
        <v>10.575098752760409</v>
      </c>
      <c r="HA55" s="13">
        <v>0</v>
      </c>
      <c r="HB55" s="13">
        <v>0</v>
      </c>
      <c r="HC55" s="13">
        <v>0</v>
      </c>
      <c r="HD55" s="13">
        <v>0</v>
      </c>
      <c r="HE55" s="13">
        <v>0</v>
      </c>
      <c r="HF55" s="13">
        <v>0</v>
      </c>
      <c r="HG55" s="13">
        <v>0</v>
      </c>
      <c r="HH55" s="13">
        <v>0</v>
      </c>
      <c r="HI55" s="13">
        <v>0</v>
      </c>
      <c r="HJ55" s="13">
        <v>0</v>
      </c>
      <c r="HK55" s="13">
        <v>4.98502597119841</v>
      </c>
      <c r="HL55" s="13">
        <v>-1.2441292879146787E-7</v>
      </c>
      <c r="HM55" s="13">
        <v>0</v>
      </c>
      <c r="HN55" s="13">
        <v>-7.4647755901838186</v>
      </c>
      <c r="HO55" s="13">
        <v>7.4647755901838186</v>
      </c>
      <c r="HP55" s="13">
        <v>0</v>
      </c>
      <c r="HQ55" s="13">
        <v>1.868576436191721</v>
      </c>
      <c r="HR55" s="13">
        <v>0</v>
      </c>
      <c r="HS55" s="13">
        <v>0</v>
      </c>
      <c r="HT55" s="13">
        <v>7.4647755901838204</v>
      </c>
      <c r="HU55" s="13">
        <v>0</v>
      </c>
      <c r="HV55" s="13">
        <v>0</v>
      </c>
      <c r="HW55" s="13">
        <v>0</v>
      </c>
      <c r="HX55" s="13">
        <v>0</v>
      </c>
      <c r="HY55" s="13">
        <v>0</v>
      </c>
      <c r="HZ55" s="13">
        <v>0</v>
      </c>
      <c r="IA55" s="13">
        <v>0</v>
      </c>
      <c r="IB55" s="13">
        <v>0</v>
      </c>
      <c r="IC55" s="13">
        <v>0</v>
      </c>
      <c r="ID55" s="13">
        <v>0</v>
      </c>
      <c r="IE55" s="13">
        <v>0</v>
      </c>
      <c r="IF55" s="13">
        <v>0</v>
      </c>
      <c r="IG55" s="13">
        <v>0</v>
      </c>
      <c r="IH55" s="13">
        <v>0</v>
      </c>
      <c r="II55" s="13">
        <v>0</v>
      </c>
      <c r="IJ55" s="13">
        <v>0</v>
      </c>
      <c r="IK55" s="13">
        <v>0</v>
      </c>
      <c r="IL55" s="13">
        <v>2.5147179558956227</v>
      </c>
      <c r="IM55" s="13">
        <v>0</v>
      </c>
      <c r="IN55" s="13">
        <v>0</v>
      </c>
      <c r="IO55" s="13">
        <v>0</v>
      </c>
      <c r="IP55" s="13">
        <v>0</v>
      </c>
      <c r="IQ55" s="13">
        <v>0</v>
      </c>
      <c r="IR55" s="13">
        <v>0</v>
      </c>
      <c r="IS55" s="13">
        <v>0</v>
      </c>
      <c r="IT55" s="13">
        <v>0</v>
      </c>
      <c r="IU55" s="13">
        <v>0</v>
      </c>
      <c r="IV55" s="13">
        <v>0</v>
      </c>
      <c r="IW55" s="13">
        <v>0</v>
      </c>
      <c r="IX55" s="13">
        <v>0</v>
      </c>
      <c r="IY55" s="13">
        <v>0</v>
      </c>
      <c r="IZ55" s="13">
        <v>0</v>
      </c>
      <c r="JA55" s="13">
        <v>0</v>
      </c>
      <c r="JB55" s="13">
        <v>0</v>
      </c>
      <c r="JC55" s="13">
        <v>0</v>
      </c>
      <c r="JD55" s="13">
        <v>0</v>
      </c>
      <c r="JE55" s="13">
        <v>0</v>
      </c>
      <c r="JF55" s="13">
        <v>0</v>
      </c>
      <c r="JG55" s="13">
        <v>-7.4997437093714074</v>
      </c>
      <c r="JH55" s="13">
        <v>0</v>
      </c>
      <c r="JI55" s="13">
        <v>0</v>
      </c>
      <c r="JJ55" s="13">
        <v>0</v>
      </c>
      <c r="JK55" s="13">
        <v>0</v>
      </c>
      <c r="JL55" s="13">
        <v>0</v>
      </c>
      <c r="JM55" s="13">
        <v>0</v>
      </c>
      <c r="JN55" s="13">
        <v>0</v>
      </c>
      <c r="JO55" s="13">
        <v>0</v>
      </c>
      <c r="JP55" s="13">
        <v>0</v>
      </c>
      <c r="JQ55" s="13">
        <v>0</v>
      </c>
      <c r="JR55" s="13">
        <v>0</v>
      </c>
      <c r="JS55" s="13">
        <v>0</v>
      </c>
      <c r="JT55" s="13">
        <v>0</v>
      </c>
      <c r="JU55" s="13" t="s">
        <v>228</v>
      </c>
    </row>
    <row r="56" spans="1:281" x14ac:dyDescent="0.2">
      <c r="A56" t="s">
        <v>76</v>
      </c>
      <c r="B56" s="1" t="s">
        <v>76</v>
      </c>
      <c r="C56" s="14"/>
      <c r="D56" s="13">
        <v>0</v>
      </c>
      <c r="E56" s="13">
        <v>0</v>
      </c>
      <c r="F56" s="13">
        <v>0</v>
      </c>
      <c r="G56" s="13">
        <v>0</v>
      </c>
      <c r="H56" s="13">
        <v>0</v>
      </c>
      <c r="I56" s="13">
        <v>0</v>
      </c>
      <c r="J56" s="13">
        <v>6.8738141892942676E-3</v>
      </c>
      <c r="K56" s="13">
        <v>0</v>
      </c>
      <c r="L56" s="13">
        <v>-6.8738141892942676E-3</v>
      </c>
      <c r="M56" s="13">
        <v>6.8738141892942676E-3</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-6.8738141892942676E-3</v>
      </c>
      <c r="BD56" s="13">
        <v>0</v>
      </c>
      <c r="BE56" s="13">
        <v>0</v>
      </c>
      <c r="BF56" s="13">
        <v>6.8738141892942676E-3</v>
      </c>
      <c r="BG56" s="13">
        <v>-4.2829149948679666E-2</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4.852104133619483E-3</v>
      </c>
      <c r="CG56" s="13">
        <v>0</v>
      </c>
      <c r="CH56" s="13">
        <v>-4.852104133619483E-3</v>
      </c>
      <c r="CI56" s="13">
        <v>4.852104133619483E-3</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0</v>
      </c>
      <c r="DG56" s="13">
        <v>0</v>
      </c>
      <c r="DH56" s="13">
        <v>0</v>
      </c>
      <c r="DI56" s="13">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0</v>
      </c>
      <c r="EA56" s="13">
        <v>0</v>
      </c>
      <c r="EB56" s="13">
        <v>0</v>
      </c>
      <c r="EC56" s="13">
        <v>0</v>
      </c>
      <c r="ED56" s="13">
        <v>0</v>
      </c>
      <c r="EE56" s="13">
        <v>-4.852104133619483E-3</v>
      </c>
      <c r="EF56" s="13">
        <v>0</v>
      </c>
      <c r="EG56" s="13">
        <v>4.852104133619483E-3</v>
      </c>
      <c r="EH56" s="13">
        <v>-4.852104133619483E-3</v>
      </c>
      <c r="EI56" s="13">
        <v>4.852104133619483E-3</v>
      </c>
      <c r="EJ56" s="13">
        <v>0</v>
      </c>
      <c r="EK56" s="13">
        <v>0</v>
      </c>
      <c r="EL56" s="13">
        <v>0</v>
      </c>
      <c r="EM56" s="13">
        <v>0</v>
      </c>
      <c r="EN56" s="13">
        <v>0</v>
      </c>
      <c r="EO56" s="13">
        <v>0</v>
      </c>
      <c r="EP56" s="13">
        <v>0</v>
      </c>
      <c r="EQ56" s="13">
        <v>0</v>
      </c>
      <c r="ER56" s="13">
        <v>0</v>
      </c>
      <c r="ES56" s="13">
        <v>0</v>
      </c>
      <c r="ET56" s="13">
        <v>0</v>
      </c>
      <c r="EU56" s="13">
        <v>0</v>
      </c>
      <c r="EV56" s="13">
        <v>0</v>
      </c>
      <c r="EW56" s="13">
        <v>0</v>
      </c>
      <c r="EX56" s="13">
        <v>0</v>
      </c>
      <c r="EY56" s="13">
        <v>0</v>
      </c>
      <c r="EZ56" s="13">
        <v>0</v>
      </c>
      <c r="FA56" s="13">
        <v>0</v>
      </c>
      <c r="FB56" s="13">
        <v>0</v>
      </c>
      <c r="FC56" s="13">
        <v>0</v>
      </c>
      <c r="FD56" s="13">
        <v>0</v>
      </c>
      <c r="FE56" s="13">
        <v>0</v>
      </c>
      <c r="FF56" s="13">
        <v>0</v>
      </c>
      <c r="FG56" s="13">
        <v>0</v>
      </c>
      <c r="FH56" s="13">
        <v>0</v>
      </c>
      <c r="FI56" s="13">
        <v>0</v>
      </c>
      <c r="FJ56" s="13">
        <v>0</v>
      </c>
      <c r="FK56" s="13">
        <v>0</v>
      </c>
      <c r="FL56" s="13">
        <v>0</v>
      </c>
      <c r="FM56" s="13">
        <v>0</v>
      </c>
      <c r="FN56" s="13">
        <v>0</v>
      </c>
      <c r="FO56" s="13">
        <v>0</v>
      </c>
      <c r="FP56" s="13">
        <v>0</v>
      </c>
      <c r="FQ56" s="13">
        <v>0</v>
      </c>
      <c r="FR56" s="13">
        <v>0</v>
      </c>
      <c r="FS56" s="13">
        <v>0</v>
      </c>
      <c r="FT56" s="13">
        <v>-3.1103231625765917E-2</v>
      </c>
      <c r="FU56" s="13">
        <v>0</v>
      </c>
      <c r="FV56" s="13">
        <v>0</v>
      </c>
      <c r="FW56" s="13">
        <v>0</v>
      </c>
      <c r="FX56" s="13">
        <v>0</v>
      </c>
      <c r="FY56" s="13">
        <v>0</v>
      </c>
      <c r="FZ56" s="13">
        <v>0</v>
      </c>
      <c r="GA56" s="13">
        <v>0</v>
      </c>
      <c r="GB56" s="13">
        <v>0</v>
      </c>
      <c r="GC56" s="13">
        <v>0.68749587882181484</v>
      </c>
      <c r="GD56" s="13">
        <v>2.8941557027717252E-3</v>
      </c>
      <c r="GE56" s="13">
        <v>5.5313987123215757E-3</v>
      </c>
      <c r="GF56" s="13">
        <v>2.8885571210883567E-3</v>
      </c>
      <c r="GG56" s="13">
        <v>2.4605766539247697E-3</v>
      </c>
      <c r="GH56" s="13">
        <v>0</v>
      </c>
      <c r="GI56" s="13">
        <v>3.1504463313605049E-3</v>
      </c>
      <c r="GJ56" s="13">
        <v>3.1619545270799979E-3</v>
      </c>
      <c r="GK56" s="13">
        <v>2.9349009362177E-3</v>
      </c>
      <c r="GL56" s="13">
        <v>6.8999409038596207E-2</v>
      </c>
      <c r="GM56" s="13">
        <v>8.0060340269340086E-2</v>
      </c>
      <c r="GN56" s="13">
        <v>5.3485117103655487E-3</v>
      </c>
      <c r="GO56" s="13">
        <v>0.52096046779261529</v>
      </c>
      <c r="GP56" s="13">
        <v>8.1169792541443311E-2</v>
      </c>
      <c r="GQ56" s="13">
        <v>6.8999409038596207E-2</v>
      </c>
      <c r="GR56" s="13">
        <v>6.4998600354577427E-2</v>
      </c>
      <c r="GS56" s="13">
        <v>8.7659481820156482E-2</v>
      </c>
      <c r="GT56" s="13">
        <v>6.7999440141845224E-2</v>
      </c>
      <c r="GU56" s="13">
        <v>7.0999346832127164E-2</v>
      </c>
      <c r="GV56" s="13">
        <v>8.2273335199524913E-2</v>
      </c>
      <c r="GW56" s="13">
        <v>0.71755684115579377</v>
      </c>
      <c r="GX56" s="13">
        <v>6.9999377935376181E-2</v>
      </c>
      <c r="GY56" s="13">
        <v>0.10354265808216026</v>
      </c>
      <c r="GZ56" s="13">
        <v>9.4000808684028644E-2</v>
      </c>
      <c r="HA56" s="13">
        <v>1.761220490808995E-2</v>
      </c>
      <c r="HB56" s="13">
        <v>0.13299897359335056</v>
      </c>
      <c r="HC56" s="13">
        <v>9.100183509067461E-2</v>
      </c>
      <c r="HD56" s="13">
        <v>7.099654754129997E-2</v>
      </c>
      <c r="HE56" s="13">
        <v>3.0006842710943185E-2</v>
      </c>
      <c r="HF56" s="13">
        <v>7.1999315728907123E-2</v>
      </c>
      <c r="HG56" s="13">
        <v>8.399925352244561E-2</v>
      </c>
      <c r="HH56" s="13">
        <v>7.8999409038589263E-2</v>
      </c>
      <c r="HI56" s="13">
        <v>5.9999377935383125E-2</v>
      </c>
      <c r="HJ56" s="13">
        <v>6.399956455473986E-2</v>
      </c>
      <c r="HK56" s="13">
        <v>0.13199900469659956</v>
      </c>
      <c r="HL56" s="13">
        <v>7.6499331280513672E-2</v>
      </c>
      <c r="HM56" s="13">
        <v>9.199931572890771E-2</v>
      </c>
      <c r="HN56" s="13">
        <v>6.2999595657988863E-2</v>
      </c>
      <c r="HO56" s="13">
        <v>4.5999502348284718E-2</v>
      </c>
      <c r="HP56" s="13">
        <v>6.0999346832148603E-2</v>
      </c>
      <c r="HQ56" s="13">
        <v>2.9017137880616526E-2</v>
      </c>
      <c r="HR56" s="13">
        <v>0.12399863145781367</v>
      </c>
      <c r="HS56" s="13">
        <v>0</v>
      </c>
      <c r="HT56" s="13">
        <v>6.9999688967685478E-2</v>
      </c>
      <c r="HU56" s="13">
        <v>0.10999937793536285</v>
      </c>
      <c r="HV56" s="13">
        <v>5.5001088613116748E-2</v>
      </c>
      <c r="HW56" s="13">
        <v>0.19099685857359827</v>
      </c>
      <c r="HX56" s="13">
        <v>0.1119990046965845</v>
      </c>
      <c r="HY56" s="13">
        <v>4.99070013374407E-2</v>
      </c>
      <c r="HZ56" s="13">
        <v>0</v>
      </c>
      <c r="IA56" s="13">
        <v>9.9944636247715407E-2</v>
      </c>
      <c r="IB56" s="13">
        <v>6.6999471245050776E-2</v>
      </c>
      <c r="IC56" s="13">
        <v>2.8011570402167681E-2</v>
      </c>
      <c r="ID56" s="13">
        <v>4.9761438213426899E-2</v>
      </c>
      <c r="IE56" s="13">
        <v>9.5171534322426532E-2</v>
      </c>
      <c r="IF56" s="13">
        <v>0</v>
      </c>
      <c r="IG56" s="13">
        <v>8.3181860595312379E-2</v>
      </c>
      <c r="IH56" s="13">
        <v>5.0999657864450376E-2</v>
      </c>
      <c r="II56" s="13">
        <v>4.59995023482992E-2</v>
      </c>
      <c r="IJ56" s="13">
        <v>2.6999782277373405E-2</v>
      </c>
      <c r="IK56" s="13">
        <v>44.037657615626266</v>
      </c>
      <c r="IL56" s="13">
        <v>4.949954900314027E-2</v>
      </c>
      <c r="IM56" s="13">
        <v>9.9803738608457065E-2</v>
      </c>
      <c r="IN56" s="13">
        <v>1.1980031725279457E-2</v>
      </c>
      <c r="IO56" s="13">
        <v>5.6392958228355293E-2</v>
      </c>
      <c r="IP56" s="13">
        <v>5.2515629373911646E-2</v>
      </c>
      <c r="IQ56" s="13">
        <v>6.9999688967656515E-2</v>
      </c>
      <c r="IR56" s="13">
        <v>8.9997200709182653E-3</v>
      </c>
      <c r="IS56" s="13">
        <v>0.14599888028368349</v>
      </c>
      <c r="IT56" s="13">
        <v>7.9499237970810099E-2</v>
      </c>
      <c r="IU56" s="13">
        <v>8.0999346832149183E-2</v>
      </c>
      <c r="IV56" s="13">
        <v>2.8499891138683515E-2</v>
      </c>
      <c r="IW56" s="13">
        <v>2.5000777580755883E-3</v>
      </c>
      <c r="IX56" s="13">
        <v>0.12949892693850948</v>
      </c>
      <c r="IY56" s="13">
        <v>2.5000777580755883E-3</v>
      </c>
      <c r="IZ56" s="13">
        <v>6.8814344810417108E-2</v>
      </c>
      <c r="JA56" s="13">
        <v>9.9530341150310086E-6</v>
      </c>
      <c r="JB56" s="13">
        <v>0</v>
      </c>
      <c r="JC56" s="13">
        <v>5.6999471245072209E-2</v>
      </c>
      <c r="JD56" s="13">
        <v>5.0699822711588426E-2</v>
      </c>
      <c r="JE56" s="13">
        <v>0.16699853814811128</v>
      </c>
      <c r="JF56" s="13">
        <v>5.4999533451526771E-2</v>
      </c>
      <c r="JG56" s="13">
        <v>0.10599919131597715</v>
      </c>
      <c r="JH56" s="13">
        <v>0</v>
      </c>
      <c r="JI56" s="13">
        <v>0.10299928462568071</v>
      </c>
      <c r="JJ56" s="13">
        <v>5.8999409038603165E-2</v>
      </c>
      <c r="JK56" s="13">
        <v>5.7999440141808724E-2</v>
      </c>
      <c r="JL56" s="13">
        <v>5.4999533451541259E-2</v>
      </c>
      <c r="JM56" s="13">
        <v>3.1103231654733061E-6</v>
      </c>
      <c r="JN56" s="13">
        <v>0.11499922241920472</v>
      </c>
      <c r="JO56" s="13">
        <v>6.2999595657988863E-2</v>
      </c>
      <c r="JP56" s="13">
        <v>6.7999440141830736E-2</v>
      </c>
      <c r="JQ56" s="13">
        <v>6.399956455473986E-2</v>
      </c>
      <c r="JR56" s="13">
        <v>0</v>
      </c>
      <c r="JS56" s="13">
        <v>0</v>
      </c>
      <c r="JT56" s="13">
        <v>0.51099592547666517</v>
      </c>
      <c r="JU56" s="13">
        <v>0.56299524120558619</v>
      </c>
    </row>
    <row r="57" spans="1:281" x14ac:dyDescent="0.2">
      <c r="A57" t="s">
        <v>77</v>
      </c>
      <c r="B57" s="1" t="s">
        <v>77</v>
      </c>
      <c r="C57" s="14"/>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-1.5582719044508724</v>
      </c>
      <c r="AM57" s="13">
        <v>0</v>
      </c>
      <c r="AN57" s="13">
        <v>0</v>
      </c>
      <c r="AO57" s="13">
        <v>-2.0217100556747845</v>
      </c>
      <c r="AP57" s="13">
        <v>0</v>
      </c>
      <c r="AQ57" s="13">
        <v>-0.87089048552144566</v>
      </c>
      <c r="AR57" s="13">
        <v>0</v>
      </c>
      <c r="AS57" s="13">
        <v>0</v>
      </c>
      <c r="AT57" s="13">
        <v>0</v>
      </c>
      <c r="AU57" s="13">
        <v>0</v>
      </c>
      <c r="AV57" s="13">
        <v>0</v>
      </c>
      <c r="AW57" s="13">
        <v>0</v>
      </c>
      <c r="AX57" s="13">
        <v>0</v>
      </c>
      <c r="AY57" s="13">
        <v>-2.239432677055146</v>
      </c>
      <c r="AZ57" s="13">
        <v>0</v>
      </c>
      <c r="BA57" s="13">
        <v>0</v>
      </c>
      <c r="BB57" s="13">
        <v>0</v>
      </c>
      <c r="BC57" s="13">
        <v>-0.6531678641410843</v>
      </c>
      <c r="BD57" s="13">
        <v>0</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-0.31103231625765915</v>
      </c>
      <c r="DF57" s="13">
        <v>0</v>
      </c>
      <c r="DG57" s="13">
        <v>0</v>
      </c>
      <c r="DH57" s="13">
        <v>0</v>
      </c>
      <c r="DI57" s="13">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0</v>
      </c>
      <c r="DZ57" s="13">
        <v>0</v>
      </c>
      <c r="EA57" s="13">
        <v>0</v>
      </c>
      <c r="EB57" s="13">
        <v>0</v>
      </c>
      <c r="EC57" s="13">
        <v>0</v>
      </c>
      <c r="ED57" s="13">
        <v>0</v>
      </c>
      <c r="EE57" s="13">
        <v>0</v>
      </c>
      <c r="EF57" s="13">
        <v>0</v>
      </c>
      <c r="EG57" s="13">
        <v>0</v>
      </c>
      <c r="EH57" s="13">
        <v>0</v>
      </c>
      <c r="EI57" s="13">
        <v>0</v>
      </c>
      <c r="EJ57" s="13">
        <v>0</v>
      </c>
      <c r="EK57" s="13">
        <v>0</v>
      </c>
      <c r="EL57" s="13">
        <v>0</v>
      </c>
      <c r="EM57" s="13">
        <v>0</v>
      </c>
      <c r="EN57" s="13">
        <v>0</v>
      </c>
      <c r="EO57" s="13">
        <v>0</v>
      </c>
      <c r="EP57" s="13">
        <v>0</v>
      </c>
      <c r="EQ57" s="13">
        <v>0</v>
      </c>
      <c r="ER57" s="13">
        <v>0</v>
      </c>
      <c r="ES57" s="13">
        <v>0</v>
      </c>
      <c r="ET57" s="13">
        <v>0</v>
      </c>
      <c r="EU57" s="13">
        <v>0</v>
      </c>
      <c r="EV57" s="13">
        <v>0</v>
      </c>
      <c r="EW57" s="13">
        <v>0</v>
      </c>
      <c r="EX57" s="13">
        <v>0</v>
      </c>
      <c r="EY57" s="13">
        <v>0</v>
      </c>
      <c r="EZ57" s="13">
        <v>0</v>
      </c>
      <c r="FA57" s="13">
        <v>0</v>
      </c>
      <c r="FB57" s="13">
        <v>0</v>
      </c>
      <c r="FC57" s="13">
        <v>-0.15551615812882957</v>
      </c>
      <c r="FD57" s="13">
        <v>0</v>
      </c>
      <c r="FE57" s="13">
        <v>0</v>
      </c>
      <c r="FF57" s="13">
        <v>-5.4117756834935147</v>
      </c>
      <c r="FG57" s="13">
        <v>0</v>
      </c>
      <c r="FH57" s="13">
        <v>0</v>
      </c>
      <c r="FI57" s="13">
        <v>0</v>
      </c>
      <c r="FJ57" s="13">
        <v>0</v>
      </c>
      <c r="FK57" s="13">
        <v>0</v>
      </c>
      <c r="FL57" s="13">
        <v>0</v>
      </c>
      <c r="FM57" s="13">
        <v>0</v>
      </c>
      <c r="FN57" s="13">
        <v>0</v>
      </c>
      <c r="FO57" s="13">
        <v>0</v>
      </c>
      <c r="FP57" s="13">
        <v>0</v>
      </c>
      <c r="FQ57" s="13">
        <v>0</v>
      </c>
      <c r="FR57" s="13">
        <v>0</v>
      </c>
      <c r="FS57" s="13">
        <v>0</v>
      </c>
      <c r="FT57" s="13">
        <v>0</v>
      </c>
      <c r="FU57" s="13">
        <v>0</v>
      </c>
      <c r="FV57" s="13">
        <v>1.2441292650306366E-4</v>
      </c>
      <c r="FW57" s="13">
        <v>0</v>
      </c>
      <c r="FX57" s="13">
        <v>0</v>
      </c>
      <c r="FY57" s="13">
        <v>0</v>
      </c>
      <c r="FZ57" s="13">
        <v>0</v>
      </c>
      <c r="GA57" s="13">
        <v>0</v>
      </c>
      <c r="GB57" s="13">
        <v>0</v>
      </c>
      <c r="GC57" s="13">
        <v>0</v>
      </c>
      <c r="GD57" s="13">
        <v>0</v>
      </c>
      <c r="GE57" s="13">
        <v>0</v>
      </c>
      <c r="GF57" s="13">
        <v>0</v>
      </c>
      <c r="GG57" s="13">
        <v>0</v>
      </c>
      <c r="GH57" s="13">
        <v>0</v>
      </c>
      <c r="GI57" s="13">
        <v>0</v>
      </c>
      <c r="GJ57" s="13">
        <v>0</v>
      </c>
      <c r="GK57" s="13">
        <v>0</v>
      </c>
      <c r="GL57" s="13">
        <v>0</v>
      </c>
      <c r="GM57" s="13">
        <v>0</v>
      </c>
      <c r="GN57" s="13">
        <v>0</v>
      </c>
      <c r="GO57" s="13">
        <v>0</v>
      </c>
      <c r="GP57" s="13">
        <v>0</v>
      </c>
      <c r="GQ57" s="13">
        <v>0</v>
      </c>
      <c r="GR57" s="13">
        <v>0</v>
      </c>
      <c r="GS57" s="13">
        <v>0</v>
      </c>
      <c r="GT57" s="13">
        <v>0</v>
      </c>
      <c r="GU57" s="13">
        <v>0</v>
      </c>
      <c r="GV57" s="13">
        <v>0</v>
      </c>
      <c r="GW57" s="13">
        <v>0</v>
      </c>
      <c r="GX57" s="13">
        <v>0</v>
      </c>
      <c r="GY57" s="13">
        <v>0</v>
      </c>
      <c r="GZ57" s="13">
        <v>0</v>
      </c>
      <c r="HA57" s="13">
        <v>0</v>
      </c>
      <c r="HB57" s="13">
        <v>0</v>
      </c>
      <c r="HC57" s="13">
        <v>0</v>
      </c>
      <c r="HD57" s="13">
        <v>0</v>
      </c>
      <c r="HE57" s="13">
        <v>0</v>
      </c>
      <c r="HF57" s="13">
        <v>0</v>
      </c>
      <c r="HG57" s="13">
        <v>0</v>
      </c>
      <c r="HH57" s="13">
        <v>0</v>
      </c>
      <c r="HI57" s="13">
        <v>0</v>
      </c>
      <c r="HJ57" s="13">
        <v>0</v>
      </c>
      <c r="HK57" s="13">
        <v>0</v>
      </c>
      <c r="HL57" s="13">
        <v>0</v>
      </c>
      <c r="HM57" s="13">
        <v>0</v>
      </c>
      <c r="HN57" s="13">
        <v>0</v>
      </c>
      <c r="HO57" s="13">
        <v>0</v>
      </c>
      <c r="HP57" s="13">
        <v>0</v>
      </c>
      <c r="HQ57" s="13">
        <v>0</v>
      </c>
      <c r="HR57" s="13">
        <v>0</v>
      </c>
      <c r="HS57" s="13">
        <v>0</v>
      </c>
      <c r="HT57" s="13">
        <v>0</v>
      </c>
      <c r="HU57" s="13">
        <v>0</v>
      </c>
      <c r="HV57" s="13">
        <v>0</v>
      </c>
      <c r="HW57" s="13">
        <v>0</v>
      </c>
      <c r="HX57" s="13">
        <v>0</v>
      </c>
      <c r="HY57" s="13">
        <v>0</v>
      </c>
      <c r="HZ57" s="13">
        <v>0</v>
      </c>
      <c r="IA57" s="13">
        <v>0</v>
      </c>
      <c r="IB57" s="13">
        <v>0</v>
      </c>
      <c r="IC57" s="13">
        <v>0</v>
      </c>
      <c r="ID57" s="13">
        <v>0</v>
      </c>
      <c r="IE57" s="13">
        <v>0</v>
      </c>
      <c r="IF57" s="13">
        <v>0</v>
      </c>
      <c r="IG57" s="13">
        <v>0</v>
      </c>
      <c r="IH57" s="13">
        <v>0</v>
      </c>
      <c r="II57" s="13">
        <v>0</v>
      </c>
      <c r="IJ57" s="13">
        <v>0</v>
      </c>
      <c r="IK57" s="13">
        <v>0</v>
      </c>
      <c r="IL57" s="13">
        <v>0</v>
      </c>
      <c r="IM57" s="13">
        <v>0</v>
      </c>
      <c r="IN57" s="13">
        <v>0</v>
      </c>
      <c r="IO57" s="13">
        <v>0</v>
      </c>
      <c r="IP57" s="13" t="s">
        <v>228</v>
      </c>
      <c r="IQ57" s="13" t="s">
        <v>228</v>
      </c>
      <c r="IR57" s="13" t="s">
        <v>228</v>
      </c>
      <c r="IS57" s="13" t="s">
        <v>228</v>
      </c>
      <c r="IT57" s="13" t="s">
        <v>228</v>
      </c>
      <c r="IU57" s="13" t="s">
        <v>228</v>
      </c>
      <c r="IV57" s="13" t="s">
        <v>228</v>
      </c>
      <c r="IW57" s="13" t="s">
        <v>228</v>
      </c>
      <c r="IX57" s="13" t="s">
        <v>228</v>
      </c>
      <c r="IY57" s="13" t="s">
        <v>228</v>
      </c>
      <c r="IZ57" s="13" t="s">
        <v>228</v>
      </c>
      <c r="JA57" s="13" t="s">
        <v>228</v>
      </c>
      <c r="JB57" s="13" t="s">
        <v>228</v>
      </c>
      <c r="JC57" s="13" t="s">
        <v>228</v>
      </c>
      <c r="JD57" s="13" t="s">
        <v>228</v>
      </c>
      <c r="JE57" s="13" t="s">
        <v>228</v>
      </c>
      <c r="JF57" s="13" t="s">
        <v>228</v>
      </c>
      <c r="JG57" s="13" t="s">
        <v>228</v>
      </c>
      <c r="JH57" s="13" t="s">
        <v>228</v>
      </c>
      <c r="JI57" s="13">
        <v>0</v>
      </c>
      <c r="JJ57" s="13">
        <v>0</v>
      </c>
      <c r="JK57" s="13">
        <v>0</v>
      </c>
      <c r="JL57" s="13">
        <v>0</v>
      </c>
      <c r="JM57" s="13">
        <v>0</v>
      </c>
      <c r="JN57" s="13">
        <v>0</v>
      </c>
      <c r="JO57" s="13">
        <v>0</v>
      </c>
      <c r="JP57" s="13">
        <v>0</v>
      </c>
      <c r="JQ57" s="13">
        <v>0</v>
      </c>
      <c r="JR57" s="13">
        <v>0</v>
      </c>
      <c r="JS57" s="13">
        <v>0</v>
      </c>
      <c r="JT57" s="13">
        <v>0</v>
      </c>
      <c r="JU57" s="13">
        <v>0</v>
      </c>
    </row>
    <row r="58" spans="1:281" x14ac:dyDescent="0.2">
      <c r="A58" t="s">
        <v>78</v>
      </c>
      <c r="B58" s="1" t="s">
        <v>79</v>
      </c>
      <c r="C58" s="14"/>
      <c r="D58" s="13">
        <v>0</v>
      </c>
      <c r="E58" s="13">
        <v>0</v>
      </c>
      <c r="F58" s="13">
        <v>-3.9999654878428017E-6</v>
      </c>
      <c r="G58" s="13">
        <v>0</v>
      </c>
      <c r="H58" s="13">
        <v>0</v>
      </c>
      <c r="I58" s="13">
        <v>4.9799570309725073E-6</v>
      </c>
      <c r="J58" s="13">
        <v>0</v>
      </c>
      <c r="K58" s="13">
        <v>-1.2030445995296726</v>
      </c>
      <c r="L58" s="13">
        <v>0</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0</v>
      </c>
      <c r="EH58" s="13">
        <v>0</v>
      </c>
      <c r="EI58" s="13">
        <v>0</v>
      </c>
      <c r="EJ58" s="13">
        <v>0</v>
      </c>
      <c r="EK58" s="13">
        <v>0</v>
      </c>
      <c r="EL58" s="13">
        <v>0</v>
      </c>
      <c r="EM58" s="13">
        <v>0</v>
      </c>
      <c r="EN58" s="13">
        <v>0</v>
      </c>
      <c r="EO58" s="13">
        <v>0</v>
      </c>
      <c r="EP58" s="13">
        <v>0</v>
      </c>
      <c r="EQ58" s="13">
        <v>0</v>
      </c>
      <c r="ER58" s="13">
        <v>0</v>
      </c>
      <c r="ES58" s="13">
        <v>0</v>
      </c>
      <c r="ET58" s="13">
        <v>0</v>
      </c>
      <c r="EU58" s="13">
        <v>0</v>
      </c>
      <c r="EV58" s="13">
        <v>0</v>
      </c>
      <c r="EW58" s="13">
        <v>0</v>
      </c>
      <c r="EX58" s="13">
        <v>0</v>
      </c>
      <c r="EY58" s="13">
        <v>0</v>
      </c>
      <c r="EZ58" s="13">
        <v>0</v>
      </c>
      <c r="FA58" s="13">
        <v>0</v>
      </c>
      <c r="FB58" s="13">
        <v>0</v>
      </c>
      <c r="FC58" s="13">
        <v>0</v>
      </c>
      <c r="FD58" s="13">
        <v>0</v>
      </c>
      <c r="FE58" s="13">
        <v>0</v>
      </c>
      <c r="FF58" s="13">
        <v>0</v>
      </c>
      <c r="FG58" s="13">
        <v>0</v>
      </c>
      <c r="FH58" s="13">
        <v>0</v>
      </c>
      <c r="FI58" s="13">
        <v>0</v>
      </c>
      <c r="FJ58" s="13">
        <v>0</v>
      </c>
      <c r="FK58" s="13">
        <v>0</v>
      </c>
      <c r="FL58" s="13">
        <v>0</v>
      </c>
      <c r="FM58" s="13">
        <v>0</v>
      </c>
      <c r="FN58" s="13">
        <v>0</v>
      </c>
      <c r="FO58" s="13">
        <v>0</v>
      </c>
      <c r="FP58" s="13">
        <v>0</v>
      </c>
      <c r="FQ58" s="13">
        <v>0</v>
      </c>
      <c r="FR58" s="13">
        <v>0</v>
      </c>
      <c r="FS58" s="13">
        <v>0</v>
      </c>
      <c r="FT58" s="13">
        <v>0</v>
      </c>
      <c r="FU58" s="13">
        <v>0</v>
      </c>
      <c r="FV58" s="13">
        <v>0</v>
      </c>
      <c r="FW58" s="13">
        <v>0</v>
      </c>
      <c r="FX58" s="13">
        <v>0</v>
      </c>
      <c r="FY58" s="13">
        <v>0</v>
      </c>
      <c r="FZ58" s="13">
        <v>0</v>
      </c>
      <c r="GA58" s="13">
        <v>0</v>
      </c>
      <c r="GB58" s="13">
        <v>0</v>
      </c>
      <c r="GC58" s="13">
        <v>0</v>
      </c>
      <c r="GD58" s="13">
        <v>0</v>
      </c>
      <c r="GE58" s="13">
        <v>0</v>
      </c>
      <c r="GF58" s="13">
        <v>0</v>
      </c>
      <c r="GG58" s="13">
        <v>0</v>
      </c>
      <c r="GH58" s="13">
        <v>0</v>
      </c>
      <c r="GI58" s="13">
        <v>0</v>
      </c>
      <c r="GJ58" s="13">
        <v>0</v>
      </c>
      <c r="GK58" s="13">
        <v>0</v>
      </c>
      <c r="GL58" s="13">
        <v>0</v>
      </c>
      <c r="GM58" s="13">
        <v>0</v>
      </c>
      <c r="GN58" s="13">
        <v>0</v>
      </c>
      <c r="GO58" s="13">
        <v>0</v>
      </c>
      <c r="GP58" s="13">
        <v>0</v>
      </c>
      <c r="GQ58" s="13">
        <v>0</v>
      </c>
      <c r="GR58" s="13">
        <v>0</v>
      </c>
      <c r="GS58" s="13">
        <v>0</v>
      </c>
      <c r="GT58" s="13">
        <v>0</v>
      </c>
      <c r="GU58" s="13">
        <v>0</v>
      </c>
      <c r="GV58" s="13">
        <v>0</v>
      </c>
      <c r="GW58" s="13">
        <v>0</v>
      </c>
      <c r="GX58" s="13">
        <v>0</v>
      </c>
      <c r="GY58" s="13">
        <v>0</v>
      </c>
      <c r="GZ58" s="13">
        <v>0</v>
      </c>
      <c r="HA58" s="13">
        <v>0</v>
      </c>
      <c r="HB58" s="13">
        <v>0</v>
      </c>
      <c r="HC58" s="13">
        <v>0</v>
      </c>
      <c r="HD58" s="13">
        <v>0</v>
      </c>
      <c r="HE58" s="13">
        <v>0</v>
      </c>
      <c r="HF58" s="13">
        <v>0</v>
      </c>
      <c r="HG58" s="13">
        <v>0</v>
      </c>
      <c r="HH58" s="13">
        <v>0</v>
      </c>
      <c r="HI58" s="13">
        <v>0</v>
      </c>
      <c r="HJ58" s="13">
        <v>0</v>
      </c>
      <c r="HK58" s="13">
        <v>0</v>
      </c>
      <c r="HL58" s="13" t="s">
        <v>228</v>
      </c>
      <c r="HM58" s="13" t="s">
        <v>228</v>
      </c>
      <c r="HN58" s="13" t="s">
        <v>228</v>
      </c>
      <c r="HO58" s="13" t="s">
        <v>228</v>
      </c>
      <c r="HP58" s="13" t="s">
        <v>228</v>
      </c>
      <c r="HQ58" s="13" t="s">
        <v>228</v>
      </c>
      <c r="HR58" s="13" t="s">
        <v>228</v>
      </c>
      <c r="HS58" s="13" t="s">
        <v>228</v>
      </c>
      <c r="HT58" s="13" t="s">
        <v>228</v>
      </c>
      <c r="HU58" s="13" t="s">
        <v>228</v>
      </c>
      <c r="HV58" s="13" t="s">
        <v>228</v>
      </c>
      <c r="HW58" s="13" t="s">
        <v>228</v>
      </c>
      <c r="HX58" s="13" t="s">
        <v>228</v>
      </c>
      <c r="HY58" s="13" t="s">
        <v>228</v>
      </c>
      <c r="HZ58" s="13" t="s">
        <v>228</v>
      </c>
      <c r="IA58" s="13" t="s">
        <v>228</v>
      </c>
      <c r="IB58" s="13" t="s">
        <v>228</v>
      </c>
      <c r="IC58" s="13" t="s">
        <v>228</v>
      </c>
      <c r="ID58" s="13" t="s">
        <v>228</v>
      </c>
      <c r="IE58" s="13" t="s">
        <v>228</v>
      </c>
      <c r="IF58" s="13" t="s">
        <v>228</v>
      </c>
      <c r="IG58" s="13" t="s">
        <v>228</v>
      </c>
      <c r="IH58" s="13" t="s">
        <v>228</v>
      </c>
      <c r="II58" s="13" t="s">
        <v>228</v>
      </c>
      <c r="IJ58" s="13" t="s">
        <v>228</v>
      </c>
      <c r="IK58" s="13" t="s">
        <v>228</v>
      </c>
      <c r="IL58" s="13" t="s">
        <v>228</v>
      </c>
      <c r="IM58" s="13" t="s">
        <v>228</v>
      </c>
      <c r="IN58" s="13" t="s">
        <v>228</v>
      </c>
      <c r="IO58" s="13" t="s">
        <v>228</v>
      </c>
      <c r="IP58" s="13" t="s">
        <v>228</v>
      </c>
      <c r="IQ58" s="13" t="s">
        <v>228</v>
      </c>
      <c r="IR58" s="13" t="s">
        <v>228</v>
      </c>
      <c r="IS58" s="13" t="s">
        <v>228</v>
      </c>
      <c r="IT58" s="13" t="s">
        <v>228</v>
      </c>
      <c r="IU58" s="13" t="s">
        <v>228</v>
      </c>
      <c r="IV58" s="13" t="s">
        <v>228</v>
      </c>
      <c r="IW58" s="13" t="s">
        <v>228</v>
      </c>
      <c r="IX58" s="13" t="s">
        <v>228</v>
      </c>
      <c r="IY58" s="13" t="s">
        <v>228</v>
      </c>
      <c r="IZ58" s="13" t="s">
        <v>228</v>
      </c>
      <c r="JA58" s="13" t="s">
        <v>228</v>
      </c>
      <c r="JB58" s="13" t="s">
        <v>228</v>
      </c>
      <c r="JC58" s="13" t="s">
        <v>228</v>
      </c>
      <c r="JD58" s="13" t="s">
        <v>228</v>
      </c>
      <c r="JE58" s="13" t="s">
        <v>228</v>
      </c>
      <c r="JF58" s="13" t="s">
        <v>228</v>
      </c>
      <c r="JG58" s="13" t="s">
        <v>228</v>
      </c>
      <c r="JH58" s="13" t="s">
        <v>228</v>
      </c>
      <c r="JI58" s="13" t="s">
        <v>228</v>
      </c>
      <c r="JJ58" s="13" t="s">
        <v>228</v>
      </c>
      <c r="JK58" s="13" t="s">
        <v>228</v>
      </c>
      <c r="JL58" s="13" t="s">
        <v>228</v>
      </c>
      <c r="JM58" s="13" t="s">
        <v>228</v>
      </c>
      <c r="JN58" s="13" t="s">
        <v>228</v>
      </c>
      <c r="JO58" s="13" t="s">
        <v>228</v>
      </c>
      <c r="JP58" s="13" t="s">
        <v>228</v>
      </c>
      <c r="JQ58" s="13" t="s">
        <v>228</v>
      </c>
      <c r="JR58" s="13" t="s">
        <v>228</v>
      </c>
      <c r="JS58" s="13" t="s">
        <v>228</v>
      </c>
      <c r="JT58" s="13" t="s">
        <v>228</v>
      </c>
      <c r="JU58" s="13" t="s">
        <v>228</v>
      </c>
    </row>
    <row r="59" spans="1:281" x14ac:dyDescent="0.2">
      <c r="A59" s="15" t="s">
        <v>80</v>
      </c>
      <c r="B59" s="16" t="s">
        <v>80</v>
      </c>
      <c r="C59" s="14"/>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0</v>
      </c>
      <c r="DH59" s="13">
        <v>0</v>
      </c>
      <c r="DI59" s="13">
        <v>0</v>
      </c>
      <c r="DJ59" s="13">
        <v>0</v>
      </c>
      <c r="DK59" s="13">
        <v>0</v>
      </c>
      <c r="DL59" s="13">
        <v>0</v>
      </c>
      <c r="DM59" s="13">
        <v>0</v>
      </c>
      <c r="DN59" s="13">
        <v>0</v>
      </c>
      <c r="DO59" s="13">
        <v>0</v>
      </c>
      <c r="DP59" s="13">
        <v>0</v>
      </c>
      <c r="DQ59" s="13">
        <v>0</v>
      </c>
      <c r="DR59" s="13">
        <v>0</v>
      </c>
      <c r="DS59" s="13">
        <v>0</v>
      </c>
      <c r="DT59" s="13">
        <v>0</v>
      </c>
      <c r="DU59" s="13">
        <v>0</v>
      </c>
      <c r="DV59" s="13">
        <v>0</v>
      </c>
      <c r="DW59" s="13">
        <v>0</v>
      </c>
      <c r="DX59" s="13">
        <v>0</v>
      </c>
      <c r="DY59" s="13">
        <v>0</v>
      </c>
      <c r="DZ59" s="13">
        <v>0</v>
      </c>
      <c r="EA59" s="13">
        <v>0</v>
      </c>
      <c r="EB59" s="13">
        <v>0</v>
      </c>
      <c r="EC59" s="13">
        <v>0</v>
      </c>
      <c r="ED59" s="13">
        <v>0</v>
      </c>
      <c r="EE59" s="13">
        <v>0</v>
      </c>
      <c r="EF59" s="13">
        <v>0</v>
      </c>
      <c r="EG59" s="13">
        <v>0</v>
      </c>
      <c r="EH59" s="13">
        <v>0</v>
      </c>
      <c r="EI59" s="13">
        <v>0</v>
      </c>
      <c r="EJ59" s="13">
        <v>0</v>
      </c>
      <c r="EK59" s="13">
        <v>0</v>
      </c>
      <c r="EL59" s="13">
        <v>0</v>
      </c>
      <c r="EM59" s="13">
        <v>0</v>
      </c>
      <c r="EN59" s="13">
        <v>0</v>
      </c>
      <c r="EO59" s="13">
        <v>0</v>
      </c>
      <c r="EP59" s="13">
        <v>0</v>
      </c>
      <c r="EQ59" s="13">
        <v>0</v>
      </c>
      <c r="ER59" s="13">
        <v>0</v>
      </c>
      <c r="ES59" s="13">
        <v>0</v>
      </c>
      <c r="ET59" s="13">
        <v>0</v>
      </c>
      <c r="EU59" s="13">
        <v>0</v>
      </c>
      <c r="EV59" s="13">
        <v>0</v>
      </c>
      <c r="EW59" s="13">
        <v>0</v>
      </c>
      <c r="EX59" s="13">
        <v>0</v>
      </c>
      <c r="EY59" s="13">
        <v>0</v>
      </c>
      <c r="EZ59" s="13">
        <v>0</v>
      </c>
      <c r="FA59" s="13">
        <v>0</v>
      </c>
      <c r="FB59" s="13">
        <v>0</v>
      </c>
      <c r="FC59" s="13">
        <v>0</v>
      </c>
      <c r="FD59" s="13">
        <v>0</v>
      </c>
      <c r="FE59" s="13">
        <v>0</v>
      </c>
      <c r="FF59" s="13">
        <v>0</v>
      </c>
      <c r="FG59" s="13">
        <v>0</v>
      </c>
      <c r="FH59" s="13">
        <v>0</v>
      </c>
      <c r="FI59" s="13">
        <v>0</v>
      </c>
      <c r="FJ59" s="13">
        <v>0</v>
      </c>
      <c r="FK59" s="13">
        <v>0</v>
      </c>
      <c r="FL59" s="13">
        <v>0</v>
      </c>
      <c r="FM59" s="13">
        <v>0</v>
      </c>
      <c r="FN59" s="13">
        <v>0</v>
      </c>
      <c r="FO59" s="13">
        <v>0</v>
      </c>
      <c r="FP59" s="13">
        <v>0</v>
      </c>
      <c r="FQ59" s="13">
        <v>0</v>
      </c>
      <c r="FR59" s="13">
        <v>0</v>
      </c>
      <c r="FS59" s="13">
        <v>0</v>
      </c>
      <c r="FT59" s="13">
        <v>0</v>
      </c>
      <c r="FU59" s="13">
        <v>0</v>
      </c>
      <c r="FV59" s="13">
        <v>0</v>
      </c>
      <c r="FW59" s="13">
        <v>0</v>
      </c>
      <c r="FX59" s="13">
        <v>0</v>
      </c>
      <c r="FY59" s="13">
        <v>0</v>
      </c>
      <c r="FZ59" s="13">
        <v>0</v>
      </c>
      <c r="GA59" s="13">
        <v>0</v>
      </c>
      <c r="GB59" s="13">
        <v>0</v>
      </c>
      <c r="GC59" s="13">
        <v>0</v>
      </c>
      <c r="GD59" s="13">
        <v>0</v>
      </c>
      <c r="GE59" s="13">
        <v>0</v>
      </c>
      <c r="GF59" s="13">
        <v>0</v>
      </c>
      <c r="GG59" s="13">
        <v>0</v>
      </c>
      <c r="GH59" s="13">
        <v>0</v>
      </c>
      <c r="GI59" s="13">
        <v>0</v>
      </c>
      <c r="GJ59" s="13">
        <v>0</v>
      </c>
      <c r="GK59" s="13">
        <v>0</v>
      </c>
      <c r="GL59" s="13">
        <v>0</v>
      </c>
      <c r="GM59" s="13">
        <v>0</v>
      </c>
      <c r="GN59" s="13">
        <v>0</v>
      </c>
      <c r="GO59" s="13">
        <v>0</v>
      </c>
      <c r="GP59" s="13">
        <v>0</v>
      </c>
      <c r="GQ59" s="13">
        <v>0</v>
      </c>
      <c r="GR59" s="13">
        <v>0</v>
      </c>
      <c r="GS59" s="13">
        <v>0</v>
      </c>
      <c r="GT59" s="13">
        <v>0</v>
      </c>
      <c r="GU59" s="13">
        <v>0</v>
      </c>
      <c r="GV59" s="13">
        <v>0</v>
      </c>
      <c r="GW59" s="13">
        <v>0</v>
      </c>
      <c r="GX59" s="13">
        <v>0</v>
      </c>
      <c r="GY59" s="13">
        <v>0</v>
      </c>
      <c r="GZ59" s="13">
        <v>0</v>
      </c>
      <c r="HA59" s="13">
        <v>0</v>
      </c>
      <c r="HB59" s="13">
        <v>0</v>
      </c>
      <c r="HC59" s="13">
        <v>0</v>
      </c>
      <c r="HD59" s="13">
        <v>0</v>
      </c>
      <c r="HE59" s="13">
        <v>0</v>
      </c>
      <c r="HF59" s="13">
        <v>0</v>
      </c>
      <c r="HG59" s="13">
        <v>0</v>
      </c>
      <c r="HH59" s="13">
        <v>0</v>
      </c>
      <c r="HI59" s="13">
        <v>0</v>
      </c>
      <c r="HJ59" s="13">
        <v>0</v>
      </c>
      <c r="HK59" s="13">
        <v>0</v>
      </c>
      <c r="HL59" s="13">
        <v>0</v>
      </c>
      <c r="HM59" s="13">
        <v>0</v>
      </c>
      <c r="HN59" s="13">
        <v>0</v>
      </c>
      <c r="HO59" s="13">
        <v>0</v>
      </c>
      <c r="HP59" s="13">
        <v>0</v>
      </c>
      <c r="HQ59" s="13">
        <v>0</v>
      </c>
      <c r="HR59" s="13">
        <v>0</v>
      </c>
      <c r="HS59" s="13">
        <v>0</v>
      </c>
      <c r="HT59" s="13">
        <v>0</v>
      </c>
      <c r="HU59" s="13">
        <v>0</v>
      </c>
      <c r="HV59" s="13">
        <v>0</v>
      </c>
      <c r="HW59" s="13">
        <v>0</v>
      </c>
      <c r="HX59" s="13">
        <v>0</v>
      </c>
      <c r="HY59" s="13">
        <v>0</v>
      </c>
      <c r="HZ59" s="13">
        <v>0</v>
      </c>
      <c r="IA59" s="13">
        <v>0</v>
      </c>
      <c r="IB59" s="13">
        <v>0</v>
      </c>
      <c r="IC59" s="13">
        <v>0</v>
      </c>
      <c r="ID59" s="13">
        <v>0</v>
      </c>
      <c r="IE59" s="13">
        <v>0</v>
      </c>
      <c r="IF59" s="13">
        <v>0</v>
      </c>
      <c r="IG59" s="13">
        <v>0</v>
      </c>
      <c r="IH59" s="13">
        <v>0</v>
      </c>
      <c r="II59" s="13">
        <v>0</v>
      </c>
      <c r="IJ59" s="13">
        <v>0</v>
      </c>
      <c r="IK59" s="13">
        <v>0</v>
      </c>
      <c r="IL59" s="13">
        <v>0</v>
      </c>
      <c r="IM59" s="13">
        <v>0</v>
      </c>
      <c r="IN59" s="13">
        <v>0</v>
      </c>
      <c r="IO59" s="13">
        <v>0</v>
      </c>
      <c r="IP59" s="13">
        <v>0</v>
      </c>
      <c r="IQ59" s="13">
        <v>0</v>
      </c>
      <c r="IR59" s="13">
        <v>0</v>
      </c>
      <c r="IS59" s="13">
        <v>0</v>
      </c>
      <c r="IT59" s="13">
        <v>0</v>
      </c>
      <c r="IU59" s="13">
        <v>0</v>
      </c>
      <c r="IV59" s="13">
        <v>0</v>
      </c>
      <c r="IW59" s="13">
        <v>0</v>
      </c>
      <c r="IX59" s="13">
        <v>0</v>
      </c>
      <c r="IY59" s="13">
        <v>0</v>
      </c>
      <c r="IZ59" s="13">
        <v>0</v>
      </c>
      <c r="JA59" s="13">
        <v>0</v>
      </c>
      <c r="JB59" s="13">
        <v>0</v>
      </c>
      <c r="JC59" s="13">
        <v>0</v>
      </c>
      <c r="JD59" s="13">
        <v>0</v>
      </c>
      <c r="JE59" s="13">
        <v>0</v>
      </c>
      <c r="JF59" s="13">
        <v>0</v>
      </c>
      <c r="JG59" s="13">
        <v>2.828822437165028E-17</v>
      </c>
      <c r="JH59" s="13">
        <v>0</v>
      </c>
      <c r="JI59" s="13">
        <v>0</v>
      </c>
      <c r="JJ59" s="13">
        <v>0</v>
      </c>
      <c r="JK59" s="13">
        <v>0</v>
      </c>
      <c r="JL59" s="13">
        <v>0</v>
      </c>
      <c r="JM59" s="13">
        <v>0</v>
      </c>
      <c r="JN59" s="13">
        <v>0</v>
      </c>
      <c r="JO59" s="13">
        <v>0</v>
      </c>
      <c r="JP59" s="13">
        <v>0</v>
      </c>
      <c r="JQ59" s="13">
        <v>0</v>
      </c>
      <c r="JR59" s="13">
        <v>0</v>
      </c>
      <c r="JS59" s="13">
        <v>0</v>
      </c>
      <c r="JT59" s="13">
        <v>0</v>
      </c>
      <c r="JU59" s="13">
        <v>0</v>
      </c>
    </row>
    <row r="60" spans="1:281" x14ac:dyDescent="0.2">
      <c r="A60" s="15" t="s">
        <v>81</v>
      </c>
      <c r="B60" s="16" t="s">
        <v>82</v>
      </c>
      <c r="C60" s="14"/>
      <c r="D60" s="13">
        <v>0</v>
      </c>
      <c r="E60" s="13">
        <v>0</v>
      </c>
      <c r="F60" s="13">
        <v>0</v>
      </c>
      <c r="G60" s="13">
        <v>0</v>
      </c>
      <c r="H60" s="13">
        <v>1.2619203135205748</v>
      </c>
      <c r="I60" s="13">
        <v>0</v>
      </c>
      <c r="J60" s="13">
        <v>0</v>
      </c>
      <c r="K60" s="13">
        <v>0</v>
      </c>
      <c r="L60" s="13">
        <v>0</v>
      </c>
      <c r="M60" s="13">
        <v>0</v>
      </c>
      <c r="N60" s="13">
        <v>0</v>
      </c>
      <c r="O60" s="13">
        <v>0</v>
      </c>
      <c r="P60" s="13">
        <v>0</v>
      </c>
      <c r="Q60" s="13">
        <v>1.5850271222903392E-6</v>
      </c>
      <c r="R60" s="13">
        <v>5.8274004847052997E-6</v>
      </c>
      <c r="S60" s="13">
        <v>1.6870966900011229E-4</v>
      </c>
      <c r="T60" s="13">
        <v>-1.6577763788064527E-3</v>
      </c>
      <c r="U60" s="13">
        <v>1.4816542821993446E-3</v>
      </c>
      <c r="V60" s="13">
        <v>0</v>
      </c>
      <c r="W60" s="13">
        <v>0</v>
      </c>
      <c r="X60" s="13">
        <v>0</v>
      </c>
      <c r="Y60" s="13">
        <v>-7.6360610867469134</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0</v>
      </c>
      <c r="DR60" s="13">
        <v>0</v>
      </c>
      <c r="DS60" s="13">
        <v>0</v>
      </c>
      <c r="DT60" s="13">
        <v>0</v>
      </c>
      <c r="DU60" s="13">
        <v>0</v>
      </c>
      <c r="DV60" s="13">
        <v>0</v>
      </c>
      <c r="DW60" s="13">
        <v>0</v>
      </c>
      <c r="DX60" s="13">
        <v>0</v>
      </c>
      <c r="DY60" s="13">
        <v>0</v>
      </c>
      <c r="DZ60" s="13">
        <v>0</v>
      </c>
      <c r="EA60" s="13">
        <v>0</v>
      </c>
      <c r="EB60" s="13">
        <v>0</v>
      </c>
      <c r="EC60" s="13">
        <v>0</v>
      </c>
      <c r="ED60" s="13">
        <v>0</v>
      </c>
      <c r="EE60" s="13">
        <v>0</v>
      </c>
      <c r="EF60" s="13">
        <v>0</v>
      </c>
      <c r="EG60" s="13">
        <v>0</v>
      </c>
      <c r="EH60" s="13">
        <v>0</v>
      </c>
      <c r="EI60" s="13">
        <v>0</v>
      </c>
      <c r="EJ60" s="13">
        <v>0</v>
      </c>
      <c r="EK60" s="13">
        <v>0</v>
      </c>
      <c r="EL60" s="13">
        <v>0</v>
      </c>
      <c r="EM60" s="13">
        <v>0</v>
      </c>
      <c r="EN60" s="13">
        <v>0</v>
      </c>
      <c r="EO60" s="13">
        <v>0</v>
      </c>
      <c r="EP60" s="13">
        <v>0</v>
      </c>
      <c r="EQ60" s="13">
        <v>0</v>
      </c>
      <c r="ER60" s="13">
        <v>0</v>
      </c>
      <c r="ES60" s="13">
        <v>0</v>
      </c>
      <c r="ET60" s="13">
        <v>0</v>
      </c>
      <c r="EU60" s="13">
        <v>0</v>
      </c>
      <c r="EV60" s="13">
        <v>0</v>
      </c>
      <c r="EW60" s="13">
        <v>0</v>
      </c>
      <c r="EX60" s="13">
        <v>0</v>
      </c>
      <c r="EY60" s="13">
        <v>0</v>
      </c>
      <c r="EZ60" s="13">
        <v>0</v>
      </c>
      <c r="FA60" s="13">
        <v>0</v>
      </c>
      <c r="FB60" s="13">
        <v>0</v>
      </c>
      <c r="FC60" s="13">
        <v>0</v>
      </c>
      <c r="FD60" s="13">
        <v>0</v>
      </c>
      <c r="FE60" s="13">
        <v>0</v>
      </c>
      <c r="FF60" s="13">
        <v>0</v>
      </c>
      <c r="FG60" s="13">
        <v>0</v>
      </c>
      <c r="FH60" s="13">
        <v>0</v>
      </c>
      <c r="FI60" s="13">
        <v>0</v>
      </c>
      <c r="FJ60" s="13">
        <v>0.24883788995676651</v>
      </c>
      <c r="FK60" s="13">
        <v>0</v>
      </c>
      <c r="FL60" s="13">
        <v>0</v>
      </c>
      <c r="FM60" s="13">
        <v>0</v>
      </c>
      <c r="FN60" s="13">
        <v>0</v>
      </c>
      <c r="FO60" s="13">
        <v>0</v>
      </c>
      <c r="FP60" s="13">
        <v>0</v>
      </c>
      <c r="FQ60" s="13">
        <v>0</v>
      </c>
      <c r="FR60" s="13">
        <v>0</v>
      </c>
      <c r="FS60" s="13">
        <v>0</v>
      </c>
      <c r="FT60" s="13">
        <v>0</v>
      </c>
      <c r="FU60" s="13">
        <v>0</v>
      </c>
      <c r="FV60" s="13">
        <v>0</v>
      </c>
      <c r="FW60" s="13">
        <v>0</v>
      </c>
      <c r="FX60" s="13">
        <v>0</v>
      </c>
      <c r="FY60" s="13">
        <v>0</v>
      </c>
      <c r="FZ60" s="13">
        <v>0</v>
      </c>
      <c r="GA60" s="13">
        <v>0</v>
      </c>
      <c r="GB60" s="13">
        <v>0</v>
      </c>
      <c r="GC60" s="13">
        <v>0</v>
      </c>
      <c r="GD60" s="13">
        <v>0</v>
      </c>
      <c r="GE60" s="13">
        <v>0</v>
      </c>
      <c r="GF60" s="13">
        <v>0</v>
      </c>
      <c r="GG60" s="13">
        <v>0</v>
      </c>
      <c r="GH60" s="13">
        <v>0</v>
      </c>
      <c r="GI60" s="13">
        <v>0</v>
      </c>
      <c r="GJ60" s="13">
        <v>0</v>
      </c>
      <c r="GK60" s="13">
        <v>0</v>
      </c>
      <c r="GL60" s="13">
        <v>0</v>
      </c>
      <c r="GM60" s="13">
        <v>0</v>
      </c>
      <c r="GN60" s="13">
        <v>0</v>
      </c>
      <c r="GO60" s="13">
        <v>0</v>
      </c>
      <c r="GP60" s="13">
        <v>0</v>
      </c>
      <c r="GQ60" s="13">
        <v>0</v>
      </c>
      <c r="GR60" s="13">
        <v>0</v>
      </c>
      <c r="GS60" s="13">
        <v>0</v>
      </c>
      <c r="GT60" s="13">
        <v>0</v>
      </c>
      <c r="GU60" s="13">
        <v>0</v>
      </c>
      <c r="GV60" s="13">
        <v>0</v>
      </c>
      <c r="GW60" s="13">
        <v>0</v>
      </c>
      <c r="GX60" s="13">
        <v>0</v>
      </c>
      <c r="GY60" s="13">
        <v>0</v>
      </c>
      <c r="GZ60" s="13">
        <v>0</v>
      </c>
      <c r="HA60" s="13">
        <v>0</v>
      </c>
      <c r="HB60" s="13">
        <v>0</v>
      </c>
      <c r="HC60" s="13">
        <v>0</v>
      </c>
      <c r="HD60" s="13">
        <v>0</v>
      </c>
      <c r="HE60" s="13">
        <v>0</v>
      </c>
      <c r="HF60" s="13">
        <v>0</v>
      </c>
      <c r="HG60" s="13">
        <v>0</v>
      </c>
      <c r="HH60" s="13">
        <v>0</v>
      </c>
      <c r="HI60" s="13">
        <v>0</v>
      </c>
      <c r="HJ60" s="13">
        <v>0</v>
      </c>
      <c r="HK60" s="13">
        <v>0</v>
      </c>
      <c r="HL60" s="13">
        <v>0</v>
      </c>
      <c r="HM60" s="13">
        <v>0</v>
      </c>
      <c r="HN60" s="13">
        <v>0</v>
      </c>
      <c r="HO60" s="13">
        <v>0</v>
      </c>
      <c r="HP60" s="13">
        <v>0</v>
      </c>
      <c r="HQ60" s="13">
        <v>0</v>
      </c>
      <c r="HR60" s="13">
        <v>0</v>
      </c>
      <c r="HS60" s="13">
        <v>0</v>
      </c>
      <c r="HT60" s="13">
        <v>0</v>
      </c>
      <c r="HU60" s="13">
        <v>-0.24883788995676651</v>
      </c>
      <c r="HV60" s="13">
        <v>0</v>
      </c>
      <c r="HW60" s="13">
        <v>0</v>
      </c>
      <c r="HX60" s="13">
        <v>0</v>
      </c>
      <c r="HY60" s="13">
        <v>0</v>
      </c>
      <c r="HZ60" s="13">
        <v>0</v>
      </c>
      <c r="IA60" s="13">
        <v>0</v>
      </c>
      <c r="IB60" s="13">
        <v>0</v>
      </c>
      <c r="IC60" s="13" t="s">
        <v>228</v>
      </c>
      <c r="ID60" s="13" t="s">
        <v>228</v>
      </c>
      <c r="IE60" s="13" t="s">
        <v>228</v>
      </c>
      <c r="IF60" s="13" t="s">
        <v>228</v>
      </c>
      <c r="IG60" s="13" t="s">
        <v>228</v>
      </c>
      <c r="IH60" s="13" t="s">
        <v>228</v>
      </c>
      <c r="II60" s="13" t="s">
        <v>228</v>
      </c>
      <c r="IJ60" s="13" t="s">
        <v>228</v>
      </c>
      <c r="IK60" s="13" t="s">
        <v>228</v>
      </c>
      <c r="IL60" s="13" t="s">
        <v>228</v>
      </c>
      <c r="IM60" s="13" t="s">
        <v>228</v>
      </c>
      <c r="IN60" s="13" t="s">
        <v>228</v>
      </c>
      <c r="IO60" s="13" t="s">
        <v>228</v>
      </c>
      <c r="IP60" s="13" t="s">
        <v>228</v>
      </c>
      <c r="IQ60" s="13" t="s">
        <v>228</v>
      </c>
      <c r="IR60" s="13" t="s">
        <v>228</v>
      </c>
      <c r="IS60" s="13" t="s">
        <v>228</v>
      </c>
      <c r="IT60" s="13" t="s">
        <v>228</v>
      </c>
      <c r="IU60" s="13" t="s">
        <v>228</v>
      </c>
      <c r="IV60" s="13" t="s">
        <v>228</v>
      </c>
      <c r="IW60" s="13" t="s">
        <v>228</v>
      </c>
      <c r="IX60" s="13" t="s">
        <v>228</v>
      </c>
      <c r="IY60" s="13" t="s">
        <v>228</v>
      </c>
      <c r="IZ60" s="13" t="s">
        <v>228</v>
      </c>
      <c r="JA60" s="13" t="s">
        <v>228</v>
      </c>
      <c r="JB60" s="13" t="s">
        <v>228</v>
      </c>
      <c r="JC60" s="13" t="s">
        <v>228</v>
      </c>
      <c r="JD60" s="13" t="s">
        <v>228</v>
      </c>
      <c r="JE60" s="13" t="s">
        <v>228</v>
      </c>
      <c r="JF60" s="13" t="s">
        <v>228</v>
      </c>
      <c r="JG60" s="13" t="s">
        <v>228</v>
      </c>
      <c r="JH60" s="13" t="s">
        <v>228</v>
      </c>
      <c r="JI60" s="13">
        <v>0</v>
      </c>
      <c r="JJ60" s="13">
        <v>0</v>
      </c>
      <c r="JK60" s="13">
        <v>0</v>
      </c>
      <c r="JL60" s="13">
        <v>0</v>
      </c>
      <c r="JM60" s="13">
        <v>0</v>
      </c>
      <c r="JN60" s="13">
        <v>0</v>
      </c>
      <c r="JO60" s="13">
        <v>0</v>
      </c>
      <c r="JP60" s="13">
        <v>0</v>
      </c>
      <c r="JQ60" s="13">
        <v>0</v>
      </c>
      <c r="JR60" s="13">
        <v>0</v>
      </c>
      <c r="JS60" s="13">
        <v>0</v>
      </c>
      <c r="JT60" s="13" t="s">
        <v>228</v>
      </c>
      <c r="JU60" s="13" t="s">
        <v>228</v>
      </c>
    </row>
    <row r="61" spans="1:281" x14ac:dyDescent="0.2">
      <c r="A61" t="s">
        <v>83</v>
      </c>
      <c r="B61" s="1" t="s">
        <v>83</v>
      </c>
      <c r="C61" s="14"/>
      <c r="D61" s="13">
        <v>3.1103231623912021E-2</v>
      </c>
      <c r="E61" s="13">
        <v>3.1103231627619816E-2</v>
      </c>
      <c r="F61" s="13">
        <v>-8.4289757705825643</v>
      </c>
      <c r="G61" s="13">
        <v>-29.963578115768083</v>
      </c>
      <c r="H61" s="13">
        <v>-7.4647755901838204</v>
      </c>
      <c r="I61" s="13">
        <v>-3.9501104164704177</v>
      </c>
      <c r="J61" s="13">
        <v>6.2206463249677935E-2</v>
      </c>
      <c r="K61" s="13">
        <v>-3.1103231625765917E-2</v>
      </c>
      <c r="L61" s="13">
        <v>0</v>
      </c>
      <c r="M61" s="13">
        <v>-5.1009299866237567</v>
      </c>
      <c r="N61" s="13">
        <v>-5.0698267550016984</v>
      </c>
      <c r="O61" s="13">
        <v>-28.894902180334682</v>
      </c>
      <c r="P61" s="13">
        <v>-9.1443500979770338</v>
      </c>
      <c r="Q61" s="13">
        <v>-29.952412055610726</v>
      </c>
      <c r="R61" s="13">
        <v>0</v>
      </c>
      <c r="S61" s="13">
        <v>-44.819756772730543</v>
      </c>
      <c r="T61" s="13">
        <v>-2.8303940779446983</v>
      </c>
      <c r="U61" s="13">
        <v>-0.12441292650120978</v>
      </c>
      <c r="V61" s="13">
        <v>1.492955118036764</v>
      </c>
      <c r="W61" s="13">
        <v>-20.06158439862087</v>
      </c>
      <c r="X61" s="13">
        <v>-5.8474075456439927</v>
      </c>
      <c r="Y61" s="13">
        <v>-4.9765170601206927</v>
      </c>
      <c r="Z61" s="13">
        <v>-30.792199309508259</v>
      </c>
      <c r="AA61" s="13">
        <v>-23.358526950952058</v>
      </c>
      <c r="AB61" s="13">
        <v>-3.1103231623912021E-2</v>
      </c>
      <c r="AC61" s="13">
        <v>-6.2206463253385733E-2</v>
      </c>
      <c r="AD61" s="13">
        <v>-3.1103231623912021E-2</v>
      </c>
      <c r="AE61" s="13">
        <v>-9.3309694879151653E-2</v>
      </c>
      <c r="AF61" s="13">
        <v>-34.866722652483595</v>
      </c>
      <c r="AG61" s="13">
        <v>-2.8303940779446983</v>
      </c>
      <c r="AH61" s="13">
        <v>-3.2036328574538895</v>
      </c>
      <c r="AI61" s="13">
        <v>3.1103231627619816E-2</v>
      </c>
      <c r="AJ61" s="13">
        <v>-0.68427109576685019</v>
      </c>
      <c r="AK61" s="13">
        <v>-7.4336723585599085</v>
      </c>
      <c r="AL61" s="13">
        <v>-23.078597866318312</v>
      </c>
      <c r="AM61" s="13">
        <v>-37.977045815058332</v>
      </c>
      <c r="AN61" s="13">
        <v>-17.511119405308065</v>
      </c>
      <c r="AO61" s="13">
        <v>-31.849709184784299</v>
      </c>
      <c r="AP61" s="13">
        <v>-32.720599670303891</v>
      </c>
      <c r="AQ61" s="13">
        <v>-60.063415187522565</v>
      </c>
      <c r="AR61" s="13">
        <v>-25.069204690367329</v>
      </c>
      <c r="AS61" s="13">
        <v>-71.50632950763584</v>
      </c>
      <c r="AT61" s="13">
        <v>-34.213554788342506</v>
      </c>
      <c r="AU61" s="13">
        <v>-21.865571832913439</v>
      </c>
      <c r="AV61" s="13">
        <v>-8.1490466859506707</v>
      </c>
      <c r="AW61" s="13">
        <v>-59.127243320581009</v>
      </c>
      <c r="AX61" s="13">
        <v>-41.491710988771736</v>
      </c>
      <c r="AY61" s="13">
        <v>-36.141955149139996</v>
      </c>
      <c r="AZ61" s="13">
        <v>-7.3092594320549908</v>
      </c>
      <c r="BA61" s="13">
        <v>-22.954184939815246</v>
      </c>
      <c r="BB61" s="13">
        <v>-37.106155329538737</v>
      </c>
      <c r="BC61" s="13">
        <v>-16.453609530030171</v>
      </c>
      <c r="BD61" s="13">
        <v>-67.913920492800514</v>
      </c>
      <c r="BE61" s="13">
        <v>-8.9577307082205841</v>
      </c>
      <c r="BF61" s="13">
        <v>-25.006998227113943</v>
      </c>
      <c r="BG61" s="13">
        <v>-6.8116077260427357</v>
      </c>
      <c r="BH61" s="13">
        <v>-53.279835774938867</v>
      </c>
      <c r="BI61" s="13">
        <v>-16.547238799974021</v>
      </c>
      <c r="BJ61" s="13">
        <v>-37.230257223725545</v>
      </c>
      <c r="BK61" s="13">
        <v>-31.600572299461913</v>
      </c>
      <c r="BL61" s="13">
        <v>-5.0533420422381887</v>
      </c>
      <c r="BM61" s="13">
        <v>-13.88386053310939</v>
      </c>
      <c r="BN61" s="13">
        <v>-46.530745544462071</v>
      </c>
      <c r="BO61" s="13">
        <v>-48.085285061117851</v>
      </c>
      <c r="BP61" s="13">
        <v>-38.537215016640232</v>
      </c>
      <c r="BQ61" s="13">
        <v>-48.272215483188702</v>
      </c>
      <c r="BR61" s="13">
        <v>-39.812136480980371</v>
      </c>
      <c r="BS61" s="13">
        <v>-8.4771857796025003</v>
      </c>
      <c r="BT61" s="13">
        <v>-9.1446611302914373</v>
      </c>
      <c r="BU61" s="13">
        <v>-36.577089359584463</v>
      </c>
      <c r="BV61" s="13">
        <v>-14.276072283910299</v>
      </c>
      <c r="BW61" s="13">
        <v>-49.824266741314425</v>
      </c>
      <c r="BX61" s="13">
        <v>-0.5038723523374079</v>
      </c>
      <c r="BY61" s="13">
        <v>-11.508195701533388</v>
      </c>
      <c r="BZ61" s="13">
        <v>-6.9982271157973317</v>
      </c>
      <c r="CA61" s="13">
        <v>-5.972442536779571</v>
      </c>
      <c r="CB61" s="13">
        <v>-5.3183415756897139</v>
      </c>
      <c r="CC61" s="13">
        <v>-11.912226680352088</v>
      </c>
      <c r="CD61" s="13">
        <v>-38.31918136294361</v>
      </c>
      <c r="CE61" s="13">
        <v>-5.1634474821933996</v>
      </c>
      <c r="CF61" s="13">
        <v>-8.770800286149731</v>
      </c>
      <c r="CG61" s="13">
        <v>-19.066280986594506</v>
      </c>
      <c r="CH61" s="13">
        <v>-9.4245902149233309</v>
      </c>
      <c r="CI61" s="13">
        <v>-16.394513389941213</v>
      </c>
      <c r="CJ61" s="13">
        <v>30.073403626636807</v>
      </c>
      <c r="CK61" s="13">
        <v>-23.513732076762775</v>
      </c>
      <c r="CL61" s="13">
        <v>-11.184100027992908</v>
      </c>
      <c r="CM61" s="13">
        <v>-37.022487636465428</v>
      </c>
      <c r="CN61" s="13">
        <v>-2.0845385835588317</v>
      </c>
      <c r="CO61" s="13">
        <v>-7.4016360299835151</v>
      </c>
      <c r="CP61" s="13">
        <v>-0.46717053901900407</v>
      </c>
      <c r="CQ61" s="13">
        <v>-0.49734067369599699</v>
      </c>
      <c r="CR61" s="13">
        <v>-9.7975179621162631</v>
      </c>
      <c r="CS61" s="13">
        <v>-9.2998662561040085E-2</v>
      </c>
      <c r="CT61" s="13">
        <v>-0.97384218220273089</v>
      </c>
      <c r="CU61" s="13">
        <v>-9.9841373518708587E-2</v>
      </c>
      <c r="CV61" s="13">
        <v>-3.1414263942023575E-2</v>
      </c>
      <c r="CW61" s="13">
        <v>-3.0170134676992939E-2</v>
      </c>
      <c r="CX61" s="13">
        <v>-6.282852788404715E-2</v>
      </c>
      <c r="CY61" s="13">
        <v>-9.2998662561040085E-2</v>
      </c>
      <c r="CZ61" s="13">
        <v>-0.30450063761624835</v>
      </c>
      <c r="DA61" s="13">
        <v>-0.21834468601287674</v>
      </c>
      <c r="DB61" s="13">
        <v>-4.2857142857142856</v>
      </c>
      <c r="DC61" s="13">
        <v>-3.1414263942023575E-2</v>
      </c>
      <c r="DD61" s="13">
        <v>-0.7156853597088737</v>
      </c>
      <c r="DE61" s="13">
        <v>0</v>
      </c>
      <c r="DF61" s="13">
        <v>-9.8597244253677954E-2</v>
      </c>
      <c r="DG61" s="13">
        <v>-0.9026157817797269</v>
      </c>
      <c r="DH61" s="13">
        <v>0.74678859133463971</v>
      </c>
      <c r="DI61" s="13">
        <v>-3.1103231625765917E-2</v>
      </c>
      <c r="DJ61" s="13">
        <v>6.8116077260427357E-2</v>
      </c>
      <c r="DK61" s="13">
        <v>-3.1103231625765917E-2</v>
      </c>
      <c r="DL61" s="13">
        <v>3.1103231625765917E-2</v>
      </c>
      <c r="DM61" s="13">
        <v>3.1414263942023575E-2</v>
      </c>
      <c r="DN61" s="13">
        <v>-3.1414263942023575E-2</v>
      </c>
      <c r="DO61" s="13">
        <v>3.1414263942023575E-2</v>
      </c>
      <c r="DP61" s="13">
        <v>3.1414263942023575E-2</v>
      </c>
      <c r="DQ61" s="13">
        <v>-4.5504027868495536</v>
      </c>
      <c r="DR61" s="13">
        <v>3.0170134676992939E-2</v>
      </c>
      <c r="DS61" s="13">
        <v>6.0029237037728223E-2</v>
      </c>
      <c r="DT61" s="13">
        <v>-2.8614973095704644E-2</v>
      </c>
      <c r="DU61" s="13">
        <v>3.1414263942023575E-2</v>
      </c>
      <c r="DV61" s="13">
        <v>3.1414263942023575E-2</v>
      </c>
      <c r="DW61" s="13">
        <v>-1.6173680445398277E-2</v>
      </c>
      <c r="DX61" s="13">
        <v>4.6343815122391219E-2</v>
      </c>
      <c r="DY61" s="13">
        <v>-0.71475226276010073</v>
      </c>
      <c r="DZ61" s="13">
        <v>0</v>
      </c>
      <c r="EA61" s="13">
        <v>3.04811669932506E-2</v>
      </c>
      <c r="EB61" s="13">
        <v>3.1414263942023575E-2</v>
      </c>
      <c r="EC61" s="13">
        <v>-4.1672109732201177</v>
      </c>
      <c r="ED61" s="13">
        <v>3.04811669932506E-2</v>
      </c>
      <c r="EE61" s="13">
        <v>-3.04811669932506E-2</v>
      </c>
      <c r="EF61" s="13">
        <v>3.04811669932506E-2</v>
      </c>
      <c r="EG61" s="13">
        <v>6.2517495567789488E-2</v>
      </c>
      <c r="EH61" s="13">
        <v>0</v>
      </c>
      <c r="EI61" s="13">
        <v>0</v>
      </c>
      <c r="EJ61" s="13">
        <v>0</v>
      </c>
      <c r="EK61" s="13">
        <v>-0.74678859133463971</v>
      </c>
      <c r="EL61" s="13">
        <v>6.2517495567789488E-2</v>
      </c>
      <c r="EM61" s="13">
        <v>0</v>
      </c>
      <c r="EN61" s="13">
        <v>0</v>
      </c>
      <c r="EO61" s="13">
        <v>-3.3591490155827191</v>
      </c>
      <c r="EP61" s="13">
        <v>0</v>
      </c>
      <c r="EQ61" s="13">
        <v>0</v>
      </c>
      <c r="ER61" s="13">
        <v>7.735311498864732</v>
      </c>
      <c r="ES61" s="13">
        <v>-2.2021087991042271E-2</v>
      </c>
      <c r="ET61" s="13">
        <v>-0.66249883362881401</v>
      </c>
      <c r="EU61" s="13">
        <v>-0.17728842026686573</v>
      </c>
      <c r="EV61" s="13">
        <v>-2.0839165189263165</v>
      </c>
      <c r="EW61" s="13">
        <v>3.1103231625765917E-2</v>
      </c>
      <c r="EX61" s="13">
        <v>3.4524587104600171E-2</v>
      </c>
      <c r="EY61" s="13">
        <v>-3.421355478834251E-3</v>
      </c>
      <c r="EZ61" s="13">
        <v>3.1103231625765917E-2</v>
      </c>
      <c r="FA61" s="13">
        <v>3.1103231625765917E-2</v>
      </c>
      <c r="FB61" s="13">
        <v>-6.2206463251531834E-2</v>
      </c>
      <c r="FC61" s="13">
        <v>-6.2206463251531834E-2</v>
      </c>
      <c r="FD61" s="13">
        <v>7.4367826817206311</v>
      </c>
      <c r="FE61" s="13">
        <v>2.7992908463189324E-2</v>
      </c>
      <c r="FF61" s="13">
        <v>-0.74647755901838198</v>
      </c>
      <c r="FG61" s="13">
        <v>3.1103231625765917E-2</v>
      </c>
      <c r="FH61" s="13">
        <v>0</v>
      </c>
      <c r="FI61" s="13">
        <v>-2.3638456035582096</v>
      </c>
      <c r="FJ61" s="13">
        <v>0</v>
      </c>
      <c r="FK61" s="13">
        <v>-3.1103231625765917E-2</v>
      </c>
      <c r="FL61" s="13">
        <v>0.12441292650306367</v>
      </c>
      <c r="FM61" s="13">
        <v>0</v>
      </c>
      <c r="FN61" s="13">
        <v>3.1103231625765917E-2</v>
      </c>
      <c r="FO61" s="13">
        <v>9.3309694877297747E-2</v>
      </c>
      <c r="FP61" s="13">
        <v>3.1103231625765917E-2</v>
      </c>
      <c r="FQ61" s="13">
        <v>0</v>
      </c>
      <c r="FR61" s="13">
        <v>6.531678641410843E-2</v>
      </c>
      <c r="FS61" s="13">
        <v>-3.1103231625765919E-3</v>
      </c>
      <c r="FT61" s="13">
        <v>-0.80868402226991387</v>
      </c>
      <c r="FU61" s="13">
        <v>-1.8039874342944231</v>
      </c>
      <c r="FV61" s="13">
        <v>3.1103231625765917E-2</v>
      </c>
      <c r="FW61" s="13">
        <v>0</v>
      </c>
      <c r="FX61" s="13">
        <v>-0.24882585300612733</v>
      </c>
      <c r="FY61" s="13">
        <v>3.1103231625765917E-2</v>
      </c>
      <c r="FZ61" s="13">
        <v>-6.2206463251531834E-2</v>
      </c>
      <c r="GA61" s="13">
        <v>9.3309694877297747E-2</v>
      </c>
      <c r="GB61" s="13">
        <v>-3.1103231625765917E-2</v>
      </c>
      <c r="GC61" s="13">
        <v>6.2206463251531834E-2</v>
      </c>
      <c r="GD61" s="13">
        <v>9.3309694877297747E-2</v>
      </c>
      <c r="GE61" s="13">
        <v>-0.62206463251531829</v>
      </c>
      <c r="GF61" s="13">
        <v>-1.7106777394171255</v>
      </c>
      <c r="GG61" s="13">
        <v>-1.4307486547852322</v>
      </c>
      <c r="GH61" s="13">
        <v>0</v>
      </c>
      <c r="GI61" s="13">
        <v>-0.37323877950919099</v>
      </c>
      <c r="GJ61" s="13">
        <v>0</v>
      </c>
      <c r="GK61" s="13">
        <v>-9.3309694877297747E-2</v>
      </c>
      <c r="GL61" s="13">
        <v>6.2206463251531834E-2</v>
      </c>
      <c r="GM61" s="13">
        <v>5.2751080837298993E-2</v>
      </c>
      <c r="GN61" s="13">
        <v>9.455382414232839E-3</v>
      </c>
      <c r="GO61" s="13">
        <v>3.1103231625765917E-2</v>
      </c>
      <c r="GP61" s="13">
        <v>-1.3996454231594662</v>
      </c>
      <c r="GQ61" s="13">
        <v>-1.1819228017791048</v>
      </c>
      <c r="GR61" s="13">
        <v>0</v>
      </c>
      <c r="GS61" s="13">
        <v>-1.119716338527573</v>
      </c>
      <c r="GT61" s="13">
        <v>3.1103231625765917E-2</v>
      </c>
      <c r="GU61" s="13">
        <v>-0.15551615812882957</v>
      </c>
      <c r="GV61" s="13">
        <v>0</v>
      </c>
      <c r="GW61" s="13">
        <v>3.1103231625765917E-2</v>
      </c>
      <c r="GX61" s="13">
        <v>6.2206463251531834E-2</v>
      </c>
      <c r="GY61" s="13">
        <v>-3.1103231625765917E-2</v>
      </c>
      <c r="GZ61" s="13">
        <v>9.3309694877297747E-2</v>
      </c>
      <c r="HA61" s="13">
        <v>3.1103231625765917E-2</v>
      </c>
      <c r="HB61" s="13">
        <v>9.3309694877297747E-2</v>
      </c>
      <c r="HC61" s="13">
        <v>-1.6795745077913595</v>
      </c>
      <c r="HD61" s="13">
        <v>0</v>
      </c>
      <c r="HE61" s="13">
        <v>-1.119716338527573</v>
      </c>
      <c r="HF61" s="13">
        <v>0.18661938975459549</v>
      </c>
      <c r="HG61" s="13">
        <v>0.12441292650306367</v>
      </c>
      <c r="HH61" s="13">
        <v>9.3309694877297747E-2</v>
      </c>
      <c r="HI61" s="13">
        <v>-0.15551615812882957</v>
      </c>
      <c r="HJ61" s="13">
        <v>-0.12441292650306367</v>
      </c>
      <c r="HK61" s="13">
        <v>9.3309694877297747E-2</v>
      </c>
      <c r="HL61" s="13">
        <v>6.2206463251531834E-2</v>
      </c>
      <c r="HM61" s="13">
        <v>6.2206463251531834E-2</v>
      </c>
      <c r="HN61" s="13">
        <v>-2.20832944542938</v>
      </c>
      <c r="HO61" s="13">
        <v>-0.55985816926378651</v>
      </c>
      <c r="HP61" s="13">
        <v>-0.12441292650306367</v>
      </c>
      <c r="HQ61" s="13">
        <v>-0.52875493763802062</v>
      </c>
      <c r="HR61" s="13">
        <v>-0.46654847438648878</v>
      </c>
      <c r="HS61" s="13">
        <v>-0.27992908463189325</v>
      </c>
      <c r="HT61" s="13">
        <v>0.15551615812882957</v>
      </c>
      <c r="HU61" s="13">
        <v>3.1103231625765917E-2</v>
      </c>
      <c r="HV61" s="13">
        <v>0.12441292650306367</v>
      </c>
      <c r="HW61" s="13">
        <v>0</v>
      </c>
      <c r="HX61" s="13">
        <v>3.1103231625765917E-2</v>
      </c>
      <c r="HY61" s="13">
        <v>-0.15551615812882957</v>
      </c>
      <c r="HZ61" s="13">
        <v>0</v>
      </c>
      <c r="IA61" s="13">
        <v>-1.1819228017791048</v>
      </c>
      <c r="IB61" s="13">
        <v>-1.9284003607974869</v>
      </c>
      <c r="IC61" s="13">
        <v>3.1103231625765917E-2</v>
      </c>
      <c r="ID61" s="13">
        <v>-3.1103231625765917E-2</v>
      </c>
      <c r="IE61" s="13">
        <v>3.1103231625765917E-2</v>
      </c>
      <c r="IF61" s="13">
        <v>0.99530341202450934</v>
      </c>
      <c r="IG61" s="13">
        <v>0.90199371714721155</v>
      </c>
      <c r="IH61" s="13">
        <v>0.80868402226991387</v>
      </c>
      <c r="II61" s="13">
        <v>0.83978725389567976</v>
      </c>
      <c r="IJ61" s="13">
        <v>0.46654847438648878</v>
      </c>
      <c r="IK61" s="13">
        <v>0.6531678641410843</v>
      </c>
      <c r="IL61" s="13">
        <v>0.87089048552144566</v>
      </c>
      <c r="IM61" s="13">
        <v>-0.80868402226991387</v>
      </c>
      <c r="IN61" s="13">
        <v>-2.4260520668097416</v>
      </c>
      <c r="IO61" s="13">
        <v>6.2206463251531834E-2</v>
      </c>
      <c r="IP61" s="13">
        <v>-6.2206463251531834E-2</v>
      </c>
      <c r="IQ61" s="13">
        <v>6.2206463251531834E-2</v>
      </c>
      <c r="IR61" s="13">
        <v>3.1103231625765917E-2</v>
      </c>
      <c r="IS61" s="13">
        <v>0.12441292650306367</v>
      </c>
      <c r="IT61" s="13">
        <v>3.1103231625765917E-2</v>
      </c>
      <c r="IU61" s="13">
        <v>0</v>
      </c>
      <c r="IV61" s="13">
        <v>1.8972971291717209</v>
      </c>
      <c r="IW61" s="13">
        <v>-0.24882585300612733</v>
      </c>
      <c r="IX61" s="13">
        <v>-3.1103231625765917E-2</v>
      </c>
      <c r="IY61" s="13">
        <v>-0.27992908463189325</v>
      </c>
      <c r="IZ61" s="13">
        <v>-1.7417809710428913</v>
      </c>
      <c r="JA61" s="13">
        <v>0.15551615812882957</v>
      </c>
      <c r="JB61" s="13">
        <v>0</v>
      </c>
      <c r="JC61" s="13">
        <v>0</v>
      </c>
      <c r="JD61" s="13">
        <v>3.7323877950919099E-2</v>
      </c>
      <c r="JE61" s="13">
        <v>2.4882585300612735E-2</v>
      </c>
      <c r="JF61" s="13">
        <v>6.2206463251531834E-2</v>
      </c>
      <c r="JG61" s="13">
        <v>3.1103231627619816E-2</v>
      </c>
      <c r="JH61" s="13">
        <v>0</v>
      </c>
      <c r="JI61" s="13">
        <v>-0.24882585300798124</v>
      </c>
      <c r="JJ61" s="13">
        <v>-0.18661938975274162</v>
      </c>
      <c r="JK61" s="13">
        <v>-0.342135547885279</v>
      </c>
      <c r="JL61" s="13">
        <v>-0.34213554788157119</v>
      </c>
      <c r="JM61" s="13">
        <v>6.2206463249677935E-2</v>
      </c>
      <c r="JN61" s="13">
        <v>6.2206463251531834E-2</v>
      </c>
      <c r="JO61" s="13">
        <v>3.1103231625765917E-2</v>
      </c>
      <c r="JP61" s="13">
        <v>-0.12441292650306367</v>
      </c>
      <c r="JQ61" s="13">
        <v>6.2206463251531834E-2</v>
      </c>
      <c r="JR61" s="13">
        <v>9.3309694877297747E-2</v>
      </c>
      <c r="JS61" s="13">
        <v>-5.2564461447544399</v>
      </c>
      <c r="JT61" s="13">
        <v>0.34213554788157119</v>
      </c>
      <c r="JU61" s="13">
        <v>9.3309694879151653E-2</v>
      </c>
    </row>
    <row r="62" spans="1:281" x14ac:dyDescent="0.2">
      <c r="A62" t="s">
        <v>84</v>
      </c>
      <c r="B62" s="1" t="s">
        <v>85</v>
      </c>
      <c r="C62" s="14"/>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3">
        <v>0</v>
      </c>
      <c r="AN62" s="13">
        <v>0</v>
      </c>
      <c r="AO62" s="13">
        <v>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0</v>
      </c>
      <c r="DE62" s="13">
        <v>0</v>
      </c>
      <c r="DF62" s="13">
        <v>0</v>
      </c>
      <c r="DG62" s="13">
        <v>0</v>
      </c>
      <c r="DH62" s="13">
        <v>0</v>
      </c>
      <c r="DI62" s="13">
        <v>0</v>
      </c>
      <c r="DJ62" s="13">
        <v>0</v>
      </c>
      <c r="DK62" s="13">
        <v>0</v>
      </c>
      <c r="DL62" s="13">
        <v>0</v>
      </c>
      <c r="DM62" s="13">
        <v>0</v>
      </c>
      <c r="DN62" s="13">
        <v>0</v>
      </c>
      <c r="DO62" s="13">
        <v>0</v>
      </c>
      <c r="DP62" s="13">
        <v>0</v>
      </c>
      <c r="DQ62" s="13">
        <v>0</v>
      </c>
      <c r="DR62" s="13">
        <v>0</v>
      </c>
      <c r="DS62" s="13">
        <v>0</v>
      </c>
      <c r="DT62" s="13">
        <v>0</v>
      </c>
      <c r="DU62" s="13">
        <v>0</v>
      </c>
      <c r="DV62" s="13">
        <v>0</v>
      </c>
      <c r="DW62" s="13">
        <v>0</v>
      </c>
      <c r="DX62" s="13">
        <v>0</v>
      </c>
      <c r="DY62" s="13">
        <v>0</v>
      </c>
      <c r="DZ62" s="13">
        <v>0</v>
      </c>
      <c r="EA62" s="13">
        <v>0</v>
      </c>
      <c r="EB62" s="13">
        <v>0</v>
      </c>
      <c r="EC62" s="13">
        <v>0</v>
      </c>
      <c r="ED62" s="13">
        <v>0</v>
      </c>
      <c r="EE62" s="13">
        <v>0</v>
      </c>
      <c r="EF62" s="13">
        <v>0</v>
      </c>
      <c r="EG62" s="13">
        <v>0</v>
      </c>
      <c r="EH62" s="13">
        <v>0</v>
      </c>
      <c r="EI62" s="13">
        <v>0</v>
      </c>
      <c r="EJ62" s="13">
        <v>0</v>
      </c>
      <c r="EK62" s="13">
        <v>0</v>
      </c>
      <c r="EL62" s="13">
        <v>0</v>
      </c>
      <c r="EM62" s="13">
        <v>0</v>
      </c>
      <c r="EN62" s="13">
        <v>0</v>
      </c>
      <c r="EO62" s="13">
        <v>0</v>
      </c>
      <c r="EP62" s="13">
        <v>0</v>
      </c>
      <c r="EQ62" s="13">
        <v>0</v>
      </c>
      <c r="ER62" s="13">
        <v>0</v>
      </c>
      <c r="ES62" s="13">
        <v>0</v>
      </c>
      <c r="ET62" s="13">
        <v>0</v>
      </c>
      <c r="EU62" s="13">
        <v>0</v>
      </c>
      <c r="EV62" s="13">
        <v>0</v>
      </c>
      <c r="EW62" s="13">
        <v>6.2206463251531837E-3</v>
      </c>
      <c r="EX62" s="13">
        <v>0</v>
      </c>
      <c r="EY62" s="13">
        <v>0</v>
      </c>
      <c r="EZ62" s="13">
        <v>0</v>
      </c>
      <c r="FA62" s="13">
        <v>0</v>
      </c>
      <c r="FB62" s="13">
        <v>0</v>
      </c>
      <c r="FC62" s="13">
        <v>0</v>
      </c>
      <c r="FD62" s="13">
        <v>0</v>
      </c>
      <c r="FE62" s="13">
        <v>0</v>
      </c>
      <c r="FF62" s="13">
        <v>0</v>
      </c>
      <c r="FG62" s="13">
        <v>0</v>
      </c>
      <c r="FH62" s="13">
        <v>0</v>
      </c>
      <c r="FI62" s="13">
        <v>0</v>
      </c>
      <c r="FJ62" s="13">
        <v>0</v>
      </c>
      <c r="FK62" s="13">
        <v>0</v>
      </c>
      <c r="FL62" s="13">
        <v>0</v>
      </c>
      <c r="FM62" s="13">
        <v>0</v>
      </c>
      <c r="FN62" s="13">
        <v>0</v>
      </c>
      <c r="FO62" s="13">
        <v>0</v>
      </c>
      <c r="FP62" s="13">
        <v>0</v>
      </c>
      <c r="FQ62" s="13">
        <v>0</v>
      </c>
      <c r="FR62" s="13">
        <v>0</v>
      </c>
      <c r="FS62" s="13">
        <v>0</v>
      </c>
      <c r="FT62" s="13">
        <v>0</v>
      </c>
      <c r="FU62" s="13">
        <v>0</v>
      </c>
      <c r="FV62" s="13">
        <v>0</v>
      </c>
      <c r="FW62" s="13">
        <v>0</v>
      </c>
      <c r="FX62" s="13">
        <v>0</v>
      </c>
      <c r="FY62" s="13">
        <v>0</v>
      </c>
      <c r="FZ62" s="13">
        <v>0</v>
      </c>
      <c r="GA62" s="13">
        <v>0</v>
      </c>
      <c r="GB62" s="13">
        <v>0</v>
      </c>
      <c r="GC62" s="13">
        <v>0</v>
      </c>
      <c r="GD62" s="13">
        <v>0</v>
      </c>
      <c r="GE62" s="13">
        <v>0</v>
      </c>
      <c r="GF62" s="13">
        <v>0</v>
      </c>
      <c r="GG62" s="13">
        <v>0</v>
      </c>
      <c r="GH62" s="13">
        <v>0</v>
      </c>
      <c r="GI62" s="13">
        <v>0</v>
      </c>
      <c r="GJ62" s="13">
        <v>0</v>
      </c>
      <c r="GK62" s="13">
        <v>0</v>
      </c>
      <c r="GL62" s="13">
        <v>0</v>
      </c>
      <c r="GM62" s="13">
        <v>0</v>
      </c>
      <c r="GN62" s="13">
        <v>0</v>
      </c>
      <c r="GO62" s="13">
        <v>0</v>
      </c>
      <c r="GP62" s="13">
        <v>0</v>
      </c>
      <c r="GQ62" s="13">
        <v>0</v>
      </c>
      <c r="GR62" s="13">
        <v>0</v>
      </c>
      <c r="GS62" s="13">
        <v>0</v>
      </c>
      <c r="GT62" s="13">
        <v>0</v>
      </c>
      <c r="GU62" s="13">
        <v>0</v>
      </c>
      <c r="GV62" s="13">
        <v>0</v>
      </c>
      <c r="GW62" s="13">
        <v>0</v>
      </c>
      <c r="GX62" s="13">
        <v>0</v>
      </c>
      <c r="GY62" s="13">
        <v>0</v>
      </c>
      <c r="GZ62" s="13">
        <v>31.103231625765915</v>
      </c>
      <c r="HA62" s="13">
        <v>-31.103231625765915</v>
      </c>
      <c r="HB62" s="13">
        <v>0</v>
      </c>
      <c r="HC62" s="13">
        <v>0</v>
      </c>
      <c r="HD62" s="13">
        <v>0</v>
      </c>
      <c r="HE62" s="13">
        <v>0</v>
      </c>
      <c r="HF62" s="13">
        <v>0</v>
      </c>
      <c r="HG62" s="13">
        <v>0</v>
      </c>
      <c r="HH62" s="13">
        <v>0</v>
      </c>
      <c r="HI62" s="13">
        <v>0</v>
      </c>
      <c r="HJ62" s="13">
        <v>0</v>
      </c>
      <c r="HK62" s="13">
        <v>0</v>
      </c>
      <c r="HL62" s="13">
        <v>0</v>
      </c>
      <c r="HM62" s="13">
        <v>0</v>
      </c>
      <c r="HN62" s="13">
        <v>0</v>
      </c>
      <c r="HO62" s="13">
        <v>0</v>
      </c>
      <c r="HP62" s="13">
        <v>0</v>
      </c>
      <c r="HQ62" s="13">
        <v>0</v>
      </c>
      <c r="HR62" s="13">
        <v>0</v>
      </c>
      <c r="HS62" s="13">
        <v>0</v>
      </c>
      <c r="HT62" s="13">
        <v>0</v>
      </c>
      <c r="HU62" s="13">
        <v>0</v>
      </c>
      <c r="HV62" s="13">
        <v>0</v>
      </c>
      <c r="HW62" s="13">
        <v>0</v>
      </c>
      <c r="HX62" s="13">
        <v>0</v>
      </c>
      <c r="HY62" s="13">
        <v>0</v>
      </c>
      <c r="HZ62" s="13">
        <v>0</v>
      </c>
      <c r="IA62" s="13">
        <v>0</v>
      </c>
      <c r="IB62" s="13">
        <v>0</v>
      </c>
      <c r="IC62" s="13">
        <v>0</v>
      </c>
      <c r="ID62" s="13">
        <v>0</v>
      </c>
      <c r="IE62" s="13">
        <v>0</v>
      </c>
      <c r="IF62" s="13">
        <v>0</v>
      </c>
      <c r="IG62" s="13">
        <v>0</v>
      </c>
      <c r="IH62" s="13">
        <v>0</v>
      </c>
      <c r="II62" s="13">
        <v>0</v>
      </c>
      <c r="IJ62" s="13">
        <v>0</v>
      </c>
      <c r="IK62" s="13">
        <v>0</v>
      </c>
      <c r="IL62" s="13">
        <v>0</v>
      </c>
      <c r="IM62" s="13">
        <v>0</v>
      </c>
      <c r="IN62" s="13">
        <v>0</v>
      </c>
      <c r="IO62" s="13">
        <v>0</v>
      </c>
      <c r="IP62" s="13">
        <v>0</v>
      </c>
      <c r="IQ62" s="13">
        <v>0</v>
      </c>
      <c r="IR62" s="13">
        <v>0</v>
      </c>
      <c r="IS62" s="13">
        <v>0</v>
      </c>
      <c r="IT62" s="13">
        <v>0</v>
      </c>
      <c r="IU62" s="13">
        <v>0</v>
      </c>
      <c r="IV62" s="13">
        <v>0</v>
      </c>
      <c r="IW62" s="13">
        <v>0</v>
      </c>
      <c r="IX62" s="13">
        <v>0</v>
      </c>
      <c r="IY62" s="13">
        <v>0</v>
      </c>
      <c r="IZ62" s="13">
        <v>0</v>
      </c>
      <c r="JA62" s="13">
        <v>0</v>
      </c>
      <c r="JB62" s="13">
        <v>0</v>
      </c>
      <c r="JC62" s="13">
        <v>0</v>
      </c>
      <c r="JD62" s="13">
        <v>0</v>
      </c>
      <c r="JE62" s="13">
        <v>0</v>
      </c>
      <c r="JF62" s="13">
        <v>0</v>
      </c>
      <c r="JG62" s="13">
        <v>3.536028046456285E-18</v>
      </c>
      <c r="JH62" s="13">
        <v>0</v>
      </c>
      <c r="JI62" s="13">
        <v>0</v>
      </c>
      <c r="JJ62" s="13">
        <v>0</v>
      </c>
      <c r="JK62" s="13">
        <v>0</v>
      </c>
      <c r="JL62" s="13">
        <v>0</v>
      </c>
      <c r="JM62" s="13">
        <v>0</v>
      </c>
      <c r="JN62" s="13">
        <v>0</v>
      </c>
      <c r="JO62" s="13">
        <v>0</v>
      </c>
      <c r="JP62" s="13">
        <v>0</v>
      </c>
      <c r="JQ62" s="13">
        <v>0</v>
      </c>
      <c r="JR62" s="13">
        <v>0</v>
      </c>
      <c r="JS62" s="13">
        <v>0</v>
      </c>
      <c r="JT62" s="13" t="s">
        <v>228</v>
      </c>
      <c r="JU62" s="13" t="s">
        <v>228</v>
      </c>
    </row>
    <row r="63" spans="1:281" x14ac:dyDescent="0.2">
      <c r="A63" t="s">
        <v>86</v>
      </c>
      <c r="B63" s="1" t="s">
        <v>86</v>
      </c>
      <c r="C63" s="14"/>
      <c r="D63" s="13">
        <v>3.1103231625765917E-2</v>
      </c>
      <c r="E63" s="13">
        <v>0</v>
      </c>
      <c r="F63" s="13">
        <v>0</v>
      </c>
      <c r="G63" s="13">
        <v>0</v>
      </c>
      <c r="H63" s="13">
        <v>0</v>
      </c>
      <c r="I63" s="13">
        <v>0</v>
      </c>
      <c r="J63" s="13">
        <v>0</v>
      </c>
      <c r="K63" s="13">
        <v>-3.1103231625765917E-2</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3.1103231625765917E-2</v>
      </c>
      <c r="AE63" s="13">
        <v>-3.1103231625765917E-2</v>
      </c>
      <c r="AF63" s="13">
        <v>0</v>
      </c>
      <c r="AG63" s="13">
        <v>0</v>
      </c>
      <c r="AH63" s="13">
        <v>0</v>
      </c>
      <c r="AI63" s="13">
        <v>3.1103231625765917E-2</v>
      </c>
      <c r="AJ63" s="13">
        <v>0</v>
      </c>
      <c r="AK63" s="13">
        <v>-3.1103231625765917E-2</v>
      </c>
      <c r="AL63" s="13">
        <v>9.3309694877297747E-2</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0</v>
      </c>
      <c r="CW63" s="13">
        <v>0</v>
      </c>
      <c r="CX63" s="13">
        <v>0</v>
      </c>
      <c r="CY63" s="13">
        <v>0</v>
      </c>
      <c r="CZ63" s="13">
        <v>0</v>
      </c>
      <c r="DA63" s="13">
        <v>0</v>
      </c>
      <c r="DB63" s="13">
        <v>0</v>
      </c>
      <c r="DC63" s="13">
        <v>0</v>
      </c>
      <c r="DD63" s="13">
        <v>0</v>
      </c>
      <c r="DE63" s="13">
        <v>0</v>
      </c>
      <c r="DF63" s="13">
        <v>0</v>
      </c>
      <c r="DG63" s="13">
        <v>0</v>
      </c>
      <c r="DH63" s="13">
        <v>0</v>
      </c>
      <c r="DI63" s="13">
        <v>0</v>
      </c>
      <c r="DJ63" s="13">
        <v>0</v>
      </c>
      <c r="DK63" s="13">
        <v>0</v>
      </c>
      <c r="DL63" s="13">
        <v>0</v>
      </c>
      <c r="DM63" s="13">
        <v>0</v>
      </c>
      <c r="DN63" s="13">
        <v>0</v>
      </c>
      <c r="DO63" s="13">
        <v>0</v>
      </c>
      <c r="DP63" s="13">
        <v>0</v>
      </c>
      <c r="DQ63" s="13">
        <v>0</v>
      </c>
      <c r="DR63" s="13">
        <v>0</v>
      </c>
      <c r="DS63" s="13">
        <v>0</v>
      </c>
      <c r="DT63" s="13">
        <v>0</v>
      </c>
      <c r="DU63" s="13">
        <v>0</v>
      </c>
      <c r="DV63" s="13">
        <v>0</v>
      </c>
      <c r="DW63" s="13">
        <v>0</v>
      </c>
      <c r="DX63" s="13">
        <v>0</v>
      </c>
      <c r="DY63" s="13">
        <v>0</v>
      </c>
      <c r="DZ63" s="13">
        <v>0</v>
      </c>
      <c r="EA63" s="13">
        <v>0</v>
      </c>
      <c r="EB63" s="13">
        <v>0</v>
      </c>
      <c r="EC63" s="13">
        <v>0</v>
      </c>
      <c r="ED63" s="13">
        <v>0</v>
      </c>
      <c r="EE63" s="13">
        <v>0</v>
      </c>
      <c r="EF63" s="13">
        <v>0</v>
      </c>
      <c r="EG63" s="13">
        <v>0</v>
      </c>
      <c r="EH63" s="13">
        <v>0</v>
      </c>
      <c r="EI63" s="13">
        <v>0</v>
      </c>
      <c r="EJ63" s="13">
        <v>0</v>
      </c>
      <c r="EK63" s="13">
        <v>0</v>
      </c>
      <c r="EL63" s="13">
        <v>0</v>
      </c>
      <c r="EM63" s="13">
        <v>0</v>
      </c>
      <c r="EN63" s="13">
        <v>0</v>
      </c>
      <c r="EO63" s="13">
        <v>0</v>
      </c>
      <c r="EP63" s="13">
        <v>0</v>
      </c>
      <c r="EQ63" s="13">
        <v>0</v>
      </c>
      <c r="ER63" s="13">
        <v>0</v>
      </c>
      <c r="ES63" s="13">
        <v>0</v>
      </c>
      <c r="ET63" s="13">
        <v>0</v>
      </c>
      <c r="EU63" s="13">
        <v>0</v>
      </c>
      <c r="EV63" s="13">
        <v>0</v>
      </c>
      <c r="EW63" s="13">
        <v>0</v>
      </c>
      <c r="EX63" s="13">
        <v>0</v>
      </c>
      <c r="EY63" s="13">
        <v>0</v>
      </c>
      <c r="EZ63" s="13">
        <v>0</v>
      </c>
      <c r="FA63" s="13">
        <v>0</v>
      </c>
      <c r="FB63" s="13">
        <v>0</v>
      </c>
      <c r="FC63" s="13">
        <v>0</v>
      </c>
      <c r="FD63" s="13">
        <v>0</v>
      </c>
      <c r="FE63" s="13">
        <v>0</v>
      </c>
      <c r="FF63" s="13">
        <v>0</v>
      </c>
      <c r="FG63" s="13">
        <v>0</v>
      </c>
      <c r="FH63" s="13">
        <v>0</v>
      </c>
      <c r="FI63" s="13">
        <v>0</v>
      </c>
      <c r="FJ63" s="13">
        <v>0</v>
      </c>
      <c r="FK63" s="13">
        <v>0</v>
      </c>
      <c r="FL63" s="13">
        <v>0</v>
      </c>
      <c r="FM63" s="13">
        <v>0</v>
      </c>
      <c r="FN63" s="13">
        <v>0</v>
      </c>
      <c r="FO63" s="13">
        <v>0</v>
      </c>
      <c r="FP63" s="13">
        <v>0</v>
      </c>
      <c r="FQ63" s="13">
        <v>0</v>
      </c>
      <c r="FR63" s="13">
        <v>0</v>
      </c>
      <c r="FS63" s="13">
        <v>0</v>
      </c>
      <c r="FT63" s="13">
        <v>0</v>
      </c>
      <c r="FU63" s="13">
        <v>0</v>
      </c>
      <c r="FV63" s="13">
        <v>0</v>
      </c>
      <c r="FW63" s="13">
        <v>0</v>
      </c>
      <c r="FX63" s="13">
        <v>0</v>
      </c>
      <c r="FY63" s="13">
        <v>0</v>
      </c>
      <c r="FZ63" s="13">
        <v>0</v>
      </c>
      <c r="GA63" s="13">
        <v>0</v>
      </c>
      <c r="GB63" s="13">
        <v>0</v>
      </c>
      <c r="GC63" s="13">
        <v>0</v>
      </c>
      <c r="GD63" s="13">
        <v>0</v>
      </c>
      <c r="GE63" s="13">
        <v>0</v>
      </c>
      <c r="GF63" s="13">
        <v>0</v>
      </c>
      <c r="GG63" s="13">
        <v>0</v>
      </c>
      <c r="GH63" s="13">
        <v>0</v>
      </c>
      <c r="GI63" s="13">
        <v>0</v>
      </c>
      <c r="GJ63" s="13">
        <v>0</v>
      </c>
      <c r="GK63" s="13">
        <v>0</v>
      </c>
      <c r="GL63" s="13">
        <v>0</v>
      </c>
      <c r="GM63" s="13">
        <v>0</v>
      </c>
      <c r="GN63" s="13">
        <v>0</v>
      </c>
      <c r="GO63" s="13">
        <v>0</v>
      </c>
      <c r="GP63" s="13">
        <v>0</v>
      </c>
      <c r="GQ63" s="13">
        <v>0</v>
      </c>
      <c r="GR63" s="13">
        <v>0</v>
      </c>
      <c r="GS63" s="13">
        <v>0</v>
      </c>
      <c r="GT63" s="13">
        <v>0</v>
      </c>
      <c r="GU63" s="13">
        <v>0</v>
      </c>
      <c r="GV63" s="13">
        <v>0</v>
      </c>
      <c r="GW63" s="13">
        <v>0</v>
      </c>
      <c r="GX63" s="13">
        <v>0</v>
      </c>
      <c r="GY63" s="13">
        <v>0</v>
      </c>
      <c r="GZ63" s="13">
        <v>0</v>
      </c>
      <c r="HA63" s="13">
        <v>0</v>
      </c>
      <c r="HB63" s="13">
        <v>0</v>
      </c>
      <c r="HC63" s="13">
        <v>0</v>
      </c>
      <c r="HD63" s="13">
        <v>0</v>
      </c>
      <c r="HE63" s="13">
        <v>0</v>
      </c>
      <c r="HF63" s="13">
        <v>0</v>
      </c>
      <c r="HG63" s="13">
        <v>0</v>
      </c>
      <c r="HH63" s="13">
        <v>0</v>
      </c>
      <c r="HI63" s="13">
        <v>0</v>
      </c>
      <c r="HJ63" s="13">
        <v>0</v>
      </c>
      <c r="HK63" s="13">
        <v>0</v>
      </c>
      <c r="HL63" s="13">
        <v>0</v>
      </c>
      <c r="HM63" s="13">
        <v>0</v>
      </c>
      <c r="HN63" s="13">
        <v>0</v>
      </c>
      <c r="HO63" s="13">
        <v>0</v>
      </c>
      <c r="HP63" s="13">
        <v>0</v>
      </c>
      <c r="HQ63" s="13">
        <v>0</v>
      </c>
      <c r="HR63" s="13">
        <v>0</v>
      </c>
      <c r="HS63" s="13">
        <v>0</v>
      </c>
      <c r="HT63" s="13">
        <v>0</v>
      </c>
      <c r="HU63" s="13">
        <v>0</v>
      </c>
      <c r="HV63" s="13">
        <v>0</v>
      </c>
      <c r="HW63" s="13">
        <v>0</v>
      </c>
      <c r="HX63" s="13">
        <v>0</v>
      </c>
      <c r="HY63" s="13">
        <v>0</v>
      </c>
      <c r="HZ63" s="13">
        <v>0</v>
      </c>
      <c r="IA63" s="13">
        <v>0</v>
      </c>
      <c r="IB63" s="13">
        <v>0</v>
      </c>
      <c r="IC63" s="13">
        <v>0</v>
      </c>
      <c r="ID63" s="13">
        <v>0</v>
      </c>
      <c r="IE63" s="13">
        <v>0</v>
      </c>
      <c r="IF63" s="13">
        <v>0</v>
      </c>
      <c r="IG63" s="13">
        <v>-0.12441292650306367</v>
      </c>
      <c r="IH63" s="13">
        <v>0</v>
      </c>
      <c r="II63" s="13">
        <v>0</v>
      </c>
      <c r="IJ63" s="13">
        <v>0</v>
      </c>
      <c r="IK63" s="13">
        <v>0</v>
      </c>
      <c r="IL63" s="13">
        <v>0</v>
      </c>
      <c r="IM63" s="13">
        <v>0</v>
      </c>
      <c r="IN63" s="13">
        <v>0</v>
      </c>
      <c r="IO63" s="13">
        <v>0</v>
      </c>
      <c r="IP63" s="13">
        <v>0</v>
      </c>
      <c r="IQ63" s="13">
        <v>0</v>
      </c>
      <c r="IR63" s="13">
        <v>0</v>
      </c>
      <c r="IS63" s="13">
        <v>0</v>
      </c>
      <c r="IT63" s="13">
        <v>0</v>
      </c>
      <c r="IU63" s="13">
        <v>0</v>
      </c>
      <c r="IV63" s="13">
        <v>0</v>
      </c>
      <c r="IW63" s="13">
        <v>0</v>
      </c>
      <c r="IX63" s="13">
        <v>0</v>
      </c>
      <c r="IY63" s="13">
        <v>0</v>
      </c>
      <c r="IZ63" s="13">
        <v>0</v>
      </c>
      <c r="JA63" s="13">
        <v>0</v>
      </c>
      <c r="JB63" s="13">
        <v>0</v>
      </c>
      <c r="JC63" s="13">
        <v>0</v>
      </c>
      <c r="JD63" s="13">
        <v>0</v>
      </c>
      <c r="JE63" s="13">
        <v>0</v>
      </c>
      <c r="JF63" s="13">
        <v>0</v>
      </c>
      <c r="JG63" s="13">
        <v>7.2417854391424716E-15</v>
      </c>
      <c r="JH63" s="13">
        <v>0</v>
      </c>
      <c r="JI63" s="13">
        <v>0</v>
      </c>
      <c r="JJ63" s="13">
        <v>0</v>
      </c>
      <c r="JK63" s="13">
        <v>0</v>
      </c>
      <c r="JL63" s="13">
        <v>0</v>
      </c>
      <c r="JM63" s="13">
        <v>0</v>
      </c>
      <c r="JN63" s="13">
        <v>0</v>
      </c>
      <c r="JO63" s="13">
        <v>0</v>
      </c>
      <c r="JP63" s="13">
        <v>0</v>
      </c>
      <c r="JQ63" s="13">
        <v>0</v>
      </c>
      <c r="JR63" s="13">
        <v>0</v>
      </c>
      <c r="JS63" s="13">
        <v>-5.256446144754447</v>
      </c>
      <c r="JT63" s="13">
        <v>0</v>
      </c>
      <c r="JU63" s="13">
        <v>0</v>
      </c>
    </row>
    <row r="64" spans="1:281" x14ac:dyDescent="0.2">
      <c r="A64" t="s">
        <v>87</v>
      </c>
      <c r="B64" s="1" t="s">
        <v>87</v>
      </c>
      <c r="C64" s="14" t="s">
        <v>20</v>
      </c>
      <c r="D64" s="13">
        <v>0</v>
      </c>
      <c r="E64" s="13">
        <v>0</v>
      </c>
      <c r="F64" s="13">
        <v>0</v>
      </c>
      <c r="G64" s="13">
        <v>0</v>
      </c>
      <c r="H64" s="13">
        <v>0</v>
      </c>
      <c r="I64" s="13">
        <v>0</v>
      </c>
      <c r="J64" s="13">
        <v>0</v>
      </c>
      <c r="K64" s="13">
        <v>0</v>
      </c>
      <c r="L64" s="13">
        <v>0</v>
      </c>
      <c r="M64" s="13">
        <v>0</v>
      </c>
      <c r="N64" s="13">
        <v>0</v>
      </c>
      <c r="O64" s="13">
        <v>6.2206463251531834E-2</v>
      </c>
      <c r="P64" s="13">
        <v>0</v>
      </c>
      <c r="Q64" s="13">
        <v>0</v>
      </c>
      <c r="R64" s="13">
        <v>0</v>
      </c>
      <c r="S64" s="13">
        <v>0</v>
      </c>
      <c r="T64" s="13">
        <v>0</v>
      </c>
      <c r="U64" s="13">
        <v>0</v>
      </c>
      <c r="V64" s="13">
        <v>-3.1103231625765917E-2</v>
      </c>
      <c r="W64" s="13">
        <v>0</v>
      </c>
      <c r="X64" s="13">
        <v>0</v>
      </c>
      <c r="Y64" s="13">
        <v>6.2206463251531828E-5</v>
      </c>
      <c r="Z64" s="13">
        <v>0</v>
      </c>
      <c r="AA64" s="13">
        <v>0</v>
      </c>
      <c r="AB64" s="13">
        <v>-3.1072128394140152E-2</v>
      </c>
      <c r="AC64" s="13">
        <v>0</v>
      </c>
      <c r="AD64" s="13">
        <v>0</v>
      </c>
      <c r="AE64" s="13">
        <v>0</v>
      </c>
      <c r="AF64" s="13">
        <v>0</v>
      </c>
      <c r="AG64" s="13">
        <v>0</v>
      </c>
      <c r="AH64" s="13">
        <v>0</v>
      </c>
      <c r="AI64" s="13">
        <v>0</v>
      </c>
      <c r="AJ64" s="13">
        <v>-0.62222014867344722</v>
      </c>
      <c r="AK64" s="13">
        <v>-7.464682280488943</v>
      </c>
      <c r="AL64" s="13">
        <v>-23.172000870890486</v>
      </c>
      <c r="AM64" s="13">
        <v>-8.0866847065410088</v>
      </c>
      <c r="AN64" s="13">
        <v>-7.5271064663618548</v>
      </c>
      <c r="AO64" s="13">
        <v>-8.366675997636154</v>
      </c>
      <c r="AP64" s="13">
        <v>-11.228266616901497</v>
      </c>
      <c r="AQ64" s="13">
        <v>-13.001150819570153</v>
      </c>
      <c r="AR64" s="13">
        <v>-14.774221641628564</v>
      </c>
      <c r="AS64" s="13">
        <v>-31.787347205374637</v>
      </c>
      <c r="AT64" s="13">
        <v>-6.0029548070044481</v>
      </c>
      <c r="AU64" s="13">
        <v>0</v>
      </c>
      <c r="AV64" s="13">
        <v>-3.1413641877391063</v>
      </c>
      <c r="AW64" s="13">
        <v>-32.689558645143229</v>
      </c>
      <c r="AX64" s="13">
        <v>-14.991850953314049</v>
      </c>
      <c r="AY64" s="13">
        <v>-15.987061055643681</v>
      </c>
      <c r="AZ64" s="13">
        <v>-5.3185592983110945</v>
      </c>
      <c r="BA64" s="13">
        <v>-11.912631022363223</v>
      </c>
      <c r="BB64" s="13">
        <v>-6.4381823271437906</v>
      </c>
      <c r="BC64" s="13">
        <v>-11.197163385275729</v>
      </c>
      <c r="BD64" s="13">
        <v>-8.2112531492022018</v>
      </c>
      <c r="BE64" s="13">
        <v>-6.6562470840720351</v>
      </c>
      <c r="BF64" s="13">
        <v>-8.0869024291623894</v>
      </c>
      <c r="BG64" s="13">
        <v>-4.820969798762091</v>
      </c>
      <c r="BH64" s="13">
        <v>-5.5674784610120991</v>
      </c>
      <c r="BI64" s="13">
        <v>-9.5797642375042766</v>
      </c>
      <c r="BJ64" s="13">
        <v>-21.088022145500918</v>
      </c>
      <c r="BK64" s="13">
        <v>-7.153618860999658</v>
      </c>
      <c r="BL64" s="13">
        <v>-10.170881154551958</v>
      </c>
      <c r="BM64" s="13">
        <v>-13.934185561879879</v>
      </c>
      <c r="BN64" s="13">
        <v>-6.7494945724860811</v>
      </c>
      <c r="BO64" s="13">
        <v>-8.3045006376162487</v>
      </c>
      <c r="BP64" s="13">
        <v>-5.5364063326179593</v>
      </c>
      <c r="BQ64" s="13">
        <v>-7.9623339865011973</v>
      </c>
      <c r="BR64" s="13">
        <v>-8.7399458803769718</v>
      </c>
      <c r="BS64" s="13">
        <v>-7.9625828123542037</v>
      </c>
      <c r="BT64" s="13">
        <v>-7.8690553948555255</v>
      </c>
      <c r="BU64" s="13">
        <v>-20.217131659979472</v>
      </c>
      <c r="BV64" s="13">
        <v>-11.881341171347703</v>
      </c>
      <c r="BW64" s="13">
        <v>-7.3714347920748962</v>
      </c>
      <c r="BX64" s="13">
        <v>-16.111629498304875</v>
      </c>
      <c r="BY64" s="13">
        <v>-11.601318777020932</v>
      </c>
      <c r="BZ64" s="13">
        <v>-6.9984137351870856</v>
      </c>
      <c r="CA64" s="13">
        <v>-6.0340269353985878</v>
      </c>
      <c r="CB64" s="13">
        <v>-5.3496625299368601</v>
      </c>
      <c r="CC64" s="13">
        <v>-7.6203850580075274</v>
      </c>
      <c r="CD64" s="13">
        <v>-8.3977792292619196</v>
      </c>
      <c r="CE64" s="13">
        <v>-5.1942396815029079</v>
      </c>
      <c r="CF64" s="13">
        <v>-8.2112531492022018</v>
      </c>
      <c r="CG64" s="13">
        <v>-18.755124257410344</v>
      </c>
      <c r="CH64" s="13">
        <v>-1.2752635998880284</v>
      </c>
      <c r="CI64" s="13">
        <v>-15.36508973282324</v>
      </c>
      <c r="CJ64" s="13">
        <v>-5.0077136014431902</v>
      </c>
      <c r="CK64" s="13">
        <v>-23.48284656775839</v>
      </c>
      <c r="CL64" s="13">
        <v>-10.886099965786444</v>
      </c>
      <c r="CM64" s="13">
        <v>-2.0217722621380361</v>
      </c>
      <c r="CN64" s="13">
        <v>-2.2704737022176604</v>
      </c>
      <c r="CO64" s="13">
        <v>-2.923765979285248</v>
      </c>
      <c r="CP64" s="13">
        <v>-0.46651737115486297</v>
      </c>
      <c r="CQ64" s="13">
        <v>-0.52872383440639481</v>
      </c>
      <c r="CR64" s="13">
        <v>-9.1442878915119277</v>
      </c>
      <c r="CS64" s="13">
        <v>0</v>
      </c>
      <c r="CT64" s="13">
        <v>0</v>
      </c>
      <c r="CU64" s="13">
        <v>0</v>
      </c>
      <c r="CV64" s="13">
        <v>0</v>
      </c>
      <c r="CW64" s="13">
        <v>0</v>
      </c>
      <c r="CX64" s="13">
        <v>0</v>
      </c>
      <c r="CY64" s="13">
        <v>0</v>
      </c>
      <c r="CZ64" s="13">
        <v>0</v>
      </c>
      <c r="DA64" s="13">
        <v>0</v>
      </c>
      <c r="DB64" s="13">
        <v>0</v>
      </c>
      <c r="DC64" s="13">
        <v>0</v>
      </c>
      <c r="DD64" s="13">
        <v>0</v>
      </c>
      <c r="DE64" s="13">
        <v>0</v>
      </c>
      <c r="DF64" s="13">
        <v>0</v>
      </c>
      <c r="DG64" s="13">
        <v>0</v>
      </c>
      <c r="DH64" s="13">
        <v>0</v>
      </c>
      <c r="DI64" s="13">
        <v>0</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-3.1103231625765917E-2</v>
      </c>
      <c r="EF64" s="13">
        <v>0</v>
      </c>
      <c r="EG64" s="13">
        <v>3.1103231625765917E-2</v>
      </c>
      <c r="EH64" s="13">
        <v>0</v>
      </c>
      <c r="EI64" s="13">
        <v>-3.1103231625765917E-2</v>
      </c>
      <c r="EJ64" s="13">
        <v>0</v>
      </c>
      <c r="EK64" s="13">
        <v>0</v>
      </c>
      <c r="EL64" s="13">
        <v>3.1103231625765917E-2</v>
      </c>
      <c r="EM64" s="13">
        <v>0</v>
      </c>
      <c r="EN64" s="13">
        <v>-3.1103231625765917E-2</v>
      </c>
      <c r="EO64" s="13">
        <v>0</v>
      </c>
      <c r="EP64" s="13">
        <v>0</v>
      </c>
      <c r="EQ64" s="13">
        <v>0</v>
      </c>
      <c r="ER64" s="13">
        <v>0</v>
      </c>
      <c r="ES64" s="13">
        <v>0</v>
      </c>
      <c r="ET64" s="13">
        <v>0</v>
      </c>
      <c r="EU64" s="13">
        <v>0</v>
      </c>
      <c r="EV64" s="13">
        <v>0</v>
      </c>
      <c r="EW64" s="13">
        <v>0</v>
      </c>
      <c r="EX64" s="13">
        <v>0</v>
      </c>
      <c r="EY64" s="13">
        <v>0</v>
      </c>
      <c r="EZ64" s="13">
        <v>-9.3309694877297749E-5</v>
      </c>
      <c r="FA64" s="13">
        <v>0</v>
      </c>
      <c r="FB64" s="13">
        <v>0</v>
      </c>
      <c r="FC64" s="13">
        <v>0</v>
      </c>
      <c r="FD64" s="13">
        <v>0</v>
      </c>
      <c r="FE64" s="13">
        <v>0</v>
      </c>
      <c r="FF64" s="13">
        <v>3.1103231625765917E-2</v>
      </c>
      <c r="FG64" s="13">
        <v>0</v>
      </c>
      <c r="FH64" s="13">
        <v>0</v>
      </c>
      <c r="FI64" s="13">
        <v>0</v>
      </c>
      <c r="FJ64" s="13">
        <v>0</v>
      </c>
      <c r="FK64" s="13">
        <v>0</v>
      </c>
      <c r="FL64" s="13">
        <v>0.12441292650306367</v>
      </c>
      <c r="FM64" s="13">
        <v>0</v>
      </c>
      <c r="FN64" s="13">
        <v>0</v>
      </c>
      <c r="FO64" s="13">
        <v>9.3309694877297747E-2</v>
      </c>
      <c r="FP64" s="13">
        <v>0</v>
      </c>
      <c r="FQ64" s="13">
        <v>0</v>
      </c>
      <c r="FR64" s="13">
        <v>3.1103231625765917E-2</v>
      </c>
      <c r="FS64" s="13">
        <v>0</v>
      </c>
      <c r="FT64" s="13">
        <v>-3.1103231625765917E-2</v>
      </c>
      <c r="FU64" s="13">
        <v>0.12441292650306367</v>
      </c>
      <c r="FV64" s="13">
        <v>0</v>
      </c>
      <c r="FW64" s="13">
        <v>0</v>
      </c>
      <c r="FX64" s="13">
        <v>6.2206463251531834E-2</v>
      </c>
      <c r="FY64" s="13">
        <v>0</v>
      </c>
      <c r="FZ64" s="13">
        <v>-3.1103231625765917E-2</v>
      </c>
      <c r="GA64" s="13">
        <v>6.2206463251531834E-2</v>
      </c>
      <c r="GB64" s="13">
        <v>-3.1103231625765917E-2</v>
      </c>
      <c r="GC64" s="13">
        <v>3.1103231625765917E-2</v>
      </c>
      <c r="GD64" s="13">
        <v>6.2206463251531834E-2</v>
      </c>
      <c r="GE64" s="13">
        <v>-3.1103231625765917E-2</v>
      </c>
      <c r="GF64" s="13">
        <v>0</v>
      </c>
      <c r="GG64" s="13">
        <v>3.1103231625765917E-2</v>
      </c>
      <c r="GH64" s="13">
        <v>0</v>
      </c>
      <c r="GI64" s="13">
        <v>0</v>
      </c>
      <c r="GJ64" s="13">
        <v>0</v>
      </c>
      <c r="GK64" s="13">
        <v>0</v>
      </c>
      <c r="GL64" s="13">
        <v>3.1103231625765917E-2</v>
      </c>
      <c r="GM64" s="13">
        <v>6.2206463251531834E-2</v>
      </c>
      <c r="GN64" s="13">
        <v>0</v>
      </c>
      <c r="GO64" s="13">
        <v>0</v>
      </c>
      <c r="GP64" s="13">
        <v>3.1103231625765917E-2</v>
      </c>
      <c r="GQ64" s="13">
        <v>0</v>
      </c>
      <c r="GR64" s="13">
        <v>0</v>
      </c>
      <c r="GS64" s="13">
        <v>0</v>
      </c>
      <c r="GT64" s="13">
        <v>0</v>
      </c>
      <c r="GU64" s="13">
        <v>-3.1103231625765917E-2</v>
      </c>
      <c r="GV64" s="13">
        <v>0</v>
      </c>
      <c r="GW64" s="13">
        <v>3.1103231625765917E-2</v>
      </c>
      <c r="GX64" s="13">
        <v>0</v>
      </c>
      <c r="GY64" s="13">
        <v>0</v>
      </c>
      <c r="GZ64" s="13">
        <v>0</v>
      </c>
      <c r="HA64" s="13">
        <v>0</v>
      </c>
      <c r="HB64" s="13">
        <v>0</v>
      </c>
      <c r="HC64" s="13">
        <v>0</v>
      </c>
      <c r="HD64" s="13">
        <v>0</v>
      </c>
      <c r="HE64" s="13">
        <v>3.1103231625765917E-2</v>
      </c>
      <c r="HF64" s="13">
        <v>0</v>
      </c>
      <c r="HG64" s="13">
        <v>0</v>
      </c>
      <c r="HH64" s="13">
        <v>-6.2206463251531834E-2</v>
      </c>
      <c r="HI64" s="13">
        <v>0</v>
      </c>
      <c r="HJ64" s="13">
        <v>0</v>
      </c>
      <c r="HK64" s="13">
        <v>0</v>
      </c>
      <c r="HL64" s="13">
        <v>0</v>
      </c>
      <c r="HM64" s="13">
        <v>0</v>
      </c>
      <c r="HN64" s="13">
        <v>0</v>
      </c>
      <c r="HO64" s="13">
        <v>0</v>
      </c>
      <c r="HP64" s="13">
        <v>0</v>
      </c>
      <c r="HQ64" s="13">
        <v>6.2206463251531834E-2</v>
      </c>
      <c r="HR64" s="13">
        <v>0</v>
      </c>
      <c r="HS64" s="13">
        <v>0</v>
      </c>
      <c r="HT64" s="13">
        <v>3.1103231625765917E-2</v>
      </c>
      <c r="HU64" s="13">
        <v>-3.1103231625765917E-2</v>
      </c>
      <c r="HV64" s="13">
        <v>3.1103231625765917E-2</v>
      </c>
      <c r="HW64" s="13">
        <v>9.3309694877297747E-2</v>
      </c>
      <c r="HX64" s="13">
        <v>3.1103231625765917E-2</v>
      </c>
      <c r="HY64" s="13">
        <v>3.1103231625765917E-2</v>
      </c>
      <c r="HZ64" s="13">
        <v>3.1103231625765917E-2</v>
      </c>
      <c r="IA64" s="13">
        <v>0</v>
      </c>
      <c r="IB64" s="13">
        <v>3.1103231625765917E-2</v>
      </c>
      <c r="IC64" s="13">
        <v>0</v>
      </c>
      <c r="ID64" s="13">
        <v>6.2206463251531834E-2</v>
      </c>
      <c r="IE64" s="13">
        <v>0</v>
      </c>
      <c r="IF64" s="13">
        <v>-3.1103231625765917E-2</v>
      </c>
      <c r="IG64" s="13">
        <v>0</v>
      </c>
      <c r="IH64" s="13">
        <v>3.1103231625765917E-2</v>
      </c>
      <c r="II64" s="13">
        <v>9.3309694877297747E-2</v>
      </c>
      <c r="IJ64" s="13">
        <v>0</v>
      </c>
      <c r="IK64" s="13">
        <v>0</v>
      </c>
      <c r="IL64" s="13">
        <v>3.1103231625765917E-2</v>
      </c>
      <c r="IM64" s="13">
        <v>9.3309694877297747E-2</v>
      </c>
      <c r="IN64" s="13">
        <v>0</v>
      </c>
      <c r="IO64" s="13">
        <v>3.1103231625765917E-2</v>
      </c>
      <c r="IP64" s="13">
        <v>0</v>
      </c>
      <c r="IQ64" s="13">
        <v>0</v>
      </c>
      <c r="IR64" s="13">
        <v>3.1103231625765917E-2</v>
      </c>
      <c r="IS64" s="13">
        <v>9.3309694877297747E-2</v>
      </c>
      <c r="IT64" s="13">
        <v>0</v>
      </c>
      <c r="IU64" s="13">
        <v>0</v>
      </c>
      <c r="IV64" s="13">
        <v>0</v>
      </c>
      <c r="IW64" s="13">
        <v>0</v>
      </c>
      <c r="IX64" s="13">
        <v>6.2206463251531834E-2</v>
      </c>
      <c r="IY64" s="13">
        <v>0</v>
      </c>
      <c r="IZ64" s="13">
        <v>0</v>
      </c>
      <c r="JA64" s="13">
        <v>6.2206463251531834E-2</v>
      </c>
      <c r="JB64" s="13">
        <v>0</v>
      </c>
      <c r="JC64" s="13">
        <v>0</v>
      </c>
      <c r="JD64" s="13">
        <v>3.1103231625765917E-2</v>
      </c>
      <c r="JE64" s="13">
        <v>3.1103231625765917E-2</v>
      </c>
      <c r="JF64" s="13">
        <v>0</v>
      </c>
      <c r="JG64" s="13">
        <v>3.1103231625765917E-2</v>
      </c>
      <c r="JH64" s="13">
        <v>0</v>
      </c>
      <c r="JI64" s="13">
        <v>0</v>
      </c>
      <c r="JJ64" s="13">
        <v>-6.2206463251531834E-2</v>
      </c>
      <c r="JK64" s="13">
        <v>6.2206463251531834E-2</v>
      </c>
      <c r="JL64" s="13">
        <v>0</v>
      </c>
      <c r="JM64" s="13">
        <v>0</v>
      </c>
      <c r="JN64" s="13">
        <v>-3.1103231625765917E-2</v>
      </c>
      <c r="JO64" s="13">
        <v>0</v>
      </c>
      <c r="JP64" s="13">
        <v>0</v>
      </c>
      <c r="JQ64" s="13">
        <v>0</v>
      </c>
      <c r="JR64" s="13">
        <v>3.1103231625765917E-2</v>
      </c>
      <c r="JS64" s="13">
        <v>3.1103231625765917E-2</v>
      </c>
      <c r="JT64" s="13">
        <v>0</v>
      </c>
      <c r="JU64" s="13">
        <v>0</v>
      </c>
    </row>
    <row r="65" spans="1:281" x14ac:dyDescent="0.2">
      <c r="A65" t="s">
        <v>88</v>
      </c>
      <c r="B65" s="1" t="s">
        <v>88</v>
      </c>
      <c r="C65" s="14"/>
      <c r="D65" s="13">
        <v>0</v>
      </c>
      <c r="E65" s="13">
        <v>0</v>
      </c>
      <c r="F65" s="13">
        <v>0</v>
      </c>
      <c r="G65" s="13">
        <v>0</v>
      </c>
      <c r="H65" s="13">
        <v>0</v>
      </c>
      <c r="I65" s="13">
        <v>0</v>
      </c>
      <c r="J65" s="13">
        <v>0</v>
      </c>
      <c r="K65" s="13">
        <v>0</v>
      </c>
      <c r="L65" s="13">
        <v>0</v>
      </c>
      <c r="M65" s="13">
        <v>-9.3309694877071438E-6</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-0.3992721843799571</v>
      </c>
      <c r="CK65" s="13">
        <v>0</v>
      </c>
      <c r="CL65" s="13">
        <v>0</v>
      </c>
      <c r="CM65" s="13">
        <v>0</v>
      </c>
      <c r="CN65" s="13">
        <v>0</v>
      </c>
      <c r="CO65" s="13">
        <v>0</v>
      </c>
      <c r="CP65" s="13">
        <v>0</v>
      </c>
      <c r="CQ65" s="13">
        <v>0</v>
      </c>
      <c r="CR65" s="13">
        <v>0</v>
      </c>
      <c r="CS65" s="13">
        <v>0</v>
      </c>
      <c r="CT65" s="13">
        <v>0</v>
      </c>
      <c r="CU65" s="13">
        <v>0</v>
      </c>
      <c r="CV65" s="13">
        <v>0</v>
      </c>
      <c r="CW65" s="13">
        <v>0</v>
      </c>
      <c r="CX65" s="13">
        <v>0</v>
      </c>
      <c r="CY65" s="13">
        <v>0</v>
      </c>
      <c r="CZ65" s="13">
        <v>0</v>
      </c>
      <c r="DA65" s="13">
        <v>0</v>
      </c>
      <c r="DB65" s="13">
        <v>0</v>
      </c>
      <c r="DC65" s="13">
        <v>0</v>
      </c>
      <c r="DD65" s="13">
        <v>0</v>
      </c>
      <c r="DE65" s="13">
        <v>0</v>
      </c>
      <c r="DF65" s="13">
        <v>0</v>
      </c>
      <c r="DG65" s="13">
        <v>0</v>
      </c>
      <c r="DH65" s="13">
        <v>0</v>
      </c>
      <c r="DI65" s="13">
        <v>0</v>
      </c>
      <c r="DJ65" s="13">
        <v>0</v>
      </c>
      <c r="DK65" s="13">
        <v>0</v>
      </c>
      <c r="DL65" s="13">
        <v>0</v>
      </c>
      <c r="DM65" s="13">
        <v>0</v>
      </c>
      <c r="DN65" s="13">
        <v>0</v>
      </c>
      <c r="DO65" s="13">
        <v>0</v>
      </c>
      <c r="DP65" s="13">
        <v>0</v>
      </c>
      <c r="DQ65" s="13">
        <v>0</v>
      </c>
      <c r="DR65" s="13">
        <v>0</v>
      </c>
      <c r="DS65" s="13">
        <v>0</v>
      </c>
      <c r="DT65" s="13">
        <v>0</v>
      </c>
      <c r="DU65" s="13">
        <v>0</v>
      </c>
      <c r="DV65" s="13">
        <v>0</v>
      </c>
      <c r="DW65" s="13">
        <v>0</v>
      </c>
      <c r="DX65" s="13">
        <v>0</v>
      </c>
      <c r="DY65" s="13">
        <v>0</v>
      </c>
      <c r="DZ65" s="13">
        <v>0</v>
      </c>
      <c r="EA65" s="13">
        <v>0</v>
      </c>
      <c r="EB65" s="13">
        <v>0</v>
      </c>
      <c r="EC65" s="13">
        <v>0</v>
      </c>
      <c r="ED65" s="13">
        <v>0</v>
      </c>
      <c r="EE65" s="13">
        <v>0</v>
      </c>
      <c r="EF65" s="13">
        <v>0</v>
      </c>
      <c r="EG65" s="13">
        <v>0</v>
      </c>
      <c r="EH65" s="13">
        <v>0</v>
      </c>
      <c r="EI65" s="13">
        <v>0</v>
      </c>
      <c r="EJ65" s="13">
        <v>0</v>
      </c>
      <c r="EK65" s="13">
        <v>0</v>
      </c>
      <c r="EL65" s="13">
        <v>0</v>
      </c>
      <c r="EM65" s="13">
        <v>0</v>
      </c>
      <c r="EN65" s="13">
        <v>0</v>
      </c>
      <c r="EO65" s="13">
        <v>0</v>
      </c>
      <c r="EP65" s="13">
        <v>0</v>
      </c>
      <c r="EQ65" s="13">
        <v>0</v>
      </c>
      <c r="ER65" s="13">
        <v>0</v>
      </c>
      <c r="ES65" s="13">
        <v>0</v>
      </c>
      <c r="ET65" s="13">
        <v>0</v>
      </c>
      <c r="EU65" s="13">
        <v>0</v>
      </c>
      <c r="EV65" s="13">
        <v>0</v>
      </c>
      <c r="EW65" s="13">
        <v>0</v>
      </c>
      <c r="EX65" s="13">
        <v>0</v>
      </c>
      <c r="EY65" s="13">
        <v>0</v>
      </c>
      <c r="EZ65" s="13">
        <v>0</v>
      </c>
      <c r="FA65" s="13">
        <v>0</v>
      </c>
      <c r="FB65" s="13">
        <v>0</v>
      </c>
      <c r="FC65" s="13">
        <v>0</v>
      </c>
      <c r="FD65" s="13">
        <v>0</v>
      </c>
      <c r="FE65" s="13">
        <v>0</v>
      </c>
      <c r="FF65" s="13">
        <v>0</v>
      </c>
      <c r="FG65" s="13">
        <v>0</v>
      </c>
      <c r="FH65" s="13">
        <v>0</v>
      </c>
      <c r="FI65" s="13">
        <v>0</v>
      </c>
      <c r="FJ65" s="13">
        <v>0</v>
      </c>
      <c r="FK65" s="13">
        <v>0</v>
      </c>
      <c r="FL65" s="13">
        <v>0</v>
      </c>
      <c r="FM65" s="13">
        <v>0</v>
      </c>
      <c r="FN65" s="13">
        <v>0</v>
      </c>
      <c r="FO65" s="13">
        <v>0</v>
      </c>
      <c r="FP65" s="13">
        <v>0</v>
      </c>
      <c r="FQ65" s="13">
        <v>0</v>
      </c>
      <c r="FR65" s="13">
        <v>0</v>
      </c>
      <c r="FS65" s="13">
        <v>0</v>
      </c>
      <c r="FT65" s="13">
        <v>0</v>
      </c>
      <c r="FU65" s="13">
        <v>0</v>
      </c>
      <c r="FV65" s="13">
        <v>0</v>
      </c>
      <c r="FW65" s="13">
        <v>0</v>
      </c>
      <c r="FX65" s="13">
        <v>0</v>
      </c>
      <c r="FY65" s="13">
        <v>0</v>
      </c>
      <c r="FZ65" s="13">
        <v>0</v>
      </c>
      <c r="GA65" s="13">
        <v>0</v>
      </c>
      <c r="GB65" s="13">
        <v>0</v>
      </c>
      <c r="GC65" s="13">
        <v>0</v>
      </c>
      <c r="GD65" s="13">
        <v>0</v>
      </c>
      <c r="GE65" s="13">
        <v>0</v>
      </c>
      <c r="GF65" s="13">
        <v>0</v>
      </c>
      <c r="GG65" s="13">
        <v>0</v>
      </c>
      <c r="GH65" s="13">
        <v>0</v>
      </c>
      <c r="GI65" s="13">
        <v>0</v>
      </c>
      <c r="GJ65" s="13">
        <v>0</v>
      </c>
      <c r="GK65" s="13">
        <v>0</v>
      </c>
      <c r="GL65" s="13">
        <v>0</v>
      </c>
      <c r="GM65" s="13">
        <v>0</v>
      </c>
      <c r="GN65" s="13">
        <v>0</v>
      </c>
      <c r="GO65" s="13">
        <v>0</v>
      </c>
      <c r="GP65" s="13">
        <v>0</v>
      </c>
      <c r="GQ65" s="13">
        <v>0</v>
      </c>
      <c r="GR65" s="13">
        <v>0</v>
      </c>
      <c r="GS65" s="13">
        <v>0</v>
      </c>
      <c r="GT65" s="13">
        <v>0</v>
      </c>
      <c r="GU65" s="13">
        <v>0</v>
      </c>
      <c r="GV65" s="13">
        <v>0</v>
      </c>
      <c r="GW65" s="13">
        <v>0</v>
      </c>
      <c r="GX65" s="13">
        <v>0</v>
      </c>
      <c r="GY65" s="13">
        <v>0</v>
      </c>
      <c r="GZ65" s="13">
        <v>0</v>
      </c>
      <c r="HA65" s="13" t="s">
        <v>228</v>
      </c>
      <c r="HB65" s="13" t="s">
        <v>228</v>
      </c>
      <c r="HC65" s="13" t="s">
        <v>228</v>
      </c>
      <c r="HD65" s="13" t="s">
        <v>228</v>
      </c>
      <c r="HE65" s="13" t="s">
        <v>228</v>
      </c>
      <c r="HF65" s="13" t="s">
        <v>228</v>
      </c>
      <c r="HG65" s="13" t="s">
        <v>228</v>
      </c>
      <c r="HH65" s="13" t="s">
        <v>228</v>
      </c>
      <c r="HI65" s="13" t="s">
        <v>228</v>
      </c>
      <c r="HJ65" s="13" t="s">
        <v>228</v>
      </c>
      <c r="HK65" s="13" t="s">
        <v>228</v>
      </c>
      <c r="HL65" s="13" t="s">
        <v>228</v>
      </c>
      <c r="HM65" s="13" t="s">
        <v>228</v>
      </c>
      <c r="HN65" s="13" t="s">
        <v>228</v>
      </c>
      <c r="HO65" s="13" t="s">
        <v>228</v>
      </c>
      <c r="HP65" s="13" t="s">
        <v>228</v>
      </c>
      <c r="HQ65" s="13" t="s">
        <v>228</v>
      </c>
      <c r="HR65" s="13" t="s">
        <v>228</v>
      </c>
      <c r="HS65" s="13" t="s">
        <v>228</v>
      </c>
      <c r="HT65" s="13" t="s">
        <v>228</v>
      </c>
      <c r="HU65" s="13" t="s">
        <v>228</v>
      </c>
      <c r="HV65" s="13" t="s">
        <v>228</v>
      </c>
      <c r="HW65" s="13" t="s">
        <v>228</v>
      </c>
      <c r="HX65" s="13" t="s">
        <v>228</v>
      </c>
      <c r="HY65" s="13" t="s">
        <v>228</v>
      </c>
      <c r="HZ65" s="13" t="s">
        <v>228</v>
      </c>
      <c r="IA65" s="13" t="s">
        <v>228</v>
      </c>
      <c r="IB65" s="13" t="s">
        <v>228</v>
      </c>
      <c r="IC65" s="13" t="s">
        <v>228</v>
      </c>
      <c r="ID65" s="13" t="s">
        <v>228</v>
      </c>
      <c r="IE65" s="13" t="s">
        <v>228</v>
      </c>
      <c r="IF65" s="13" t="s">
        <v>228</v>
      </c>
      <c r="IG65" s="13" t="s">
        <v>228</v>
      </c>
      <c r="IH65" s="13" t="s">
        <v>228</v>
      </c>
      <c r="II65" s="13" t="s">
        <v>228</v>
      </c>
      <c r="IJ65" s="13" t="s">
        <v>228</v>
      </c>
      <c r="IK65" s="13" t="s">
        <v>228</v>
      </c>
      <c r="IL65" s="13" t="s">
        <v>228</v>
      </c>
      <c r="IM65" s="13" t="s">
        <v>228</v>
      </c>
      <c r="IN65" s="13" t="s">
        <v>228</v>
      </c>
      <c r="IO65" s="13" t="s">
        <v>228</v>
      </c>
      <c r="IP65" s="13" t="s">
        <v>228</v>
      </c>
      <c r="IQ65" s="13" t="s">
        <v>228</v>
      </c>
      <c r="IR65" s="13" t="s">
        <v>228</v>
      </c>
      <c r="IS65" s="13" t="s">
        <v>228</v>
      </c>
      <c r="IT65" s="13" t="s">
        <v>228</v>
      </c>
      <c r="IU65" s="13" t="s">
        <v>228</v>
      </c>
      <c r="IV65" s="13" t="s">
        <v>228</v>
      </c>
      <c r="IW65" s="13" t="s">
        <v>228</v>
      </c>
      <c r="IX65" s="13" t="s">
        <v>228</v>
      </c>
      <c r="IY65" s="13" t="s">
        <v>228</v>
      </c>
      <c r="IZ65" s="13" t="s">
        <v>228</v>
      </c>
      <c r="JA65" s="13" t="s">
        <v>228</v>
      </c>
      <c r="JB65" s="13" t="s">
        <v>228</v>
      </c>
      <c r="JC65" s="13" t="s">
        <v>228</v>
      </c>
      <c r="JD65" s="13" t="s">
        <v>228</v>
      </c>
      <c r="JE65" s="13" t="s">
        <v>228</v>
      </c>
      <c r="JF65" s="13" t="s">
        <v>228</v>
      </c>
      <c r="JG65" s="13" t="s">
        <v>228</v>
      </c>
      <c r="JH65" s="13" t="s">
        <v>228</v>
      </c>
      <c r="JI65" s="13" t="s">
        <v>228</v>
      </c>
      <c r="JJ65" s="13" t="s">
        <v>228</v>
      </c>
      <c r="JK65" s="13" t="s">
        <v>228</v>
      </c>
      <c r="JL65" s="13" t="s">
        <v>228</v>
      </c>
      <c r="JM65" s="13" t="s">
        <v>228</v>
      </c>
      <c r="JN65" s="13" t="s">
        <v>228</v>
      </c>
      <c r="JO65" s="13" t="s">
        <v>228</v>
      </c>
      <c r="JP65" s="13" t="s">
        <v>228</v>
      </c>
      <c r="JQ65" s="13" t="s">
        <v>228</v>
      </c>
      <c r="JR65" s="13" t="s">
        <v>228</v>
      </c>
      <c r="JS65" s="13" t="s">
        <v>228</v>
      </c>
      <c r="JT65" s="13" t="s">
        <v>228</v>
      </c>
      <c r="JU65" s="13" t="s">
        <v>228</v>
      </c>
    </row>
    <row r="66" spans="1:281" x14ac:dyDescent="0.2">
      <c r="A66" t="s">
        <v>89</v>
      </c>
      <c r="B66" s="1" t="s">
        <v>89</v>
      </c>
      <c r="C66" s="14"/>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0</v>
      </c>
      <c r="DE66" s="13">
        <v>0</v>
      </c>
      <c r="DF66" s="13">
        <v>0</v>
      </c>
      <c r="DG66" s="13">
        <v>0</v>
      </c>
      <c r="DH66" s="13">
        <v>0</v>
      </c>
      <c r="DI66" s="13">
        <v>0</v>
      </c>
      <c r="DJ66" s="13">
        <v>0</v>
      </c>
      <c r="DK66" s="13">
        <v>0</v>
      </c>
      <c r="DL66" s="13">
        <v>0</v>
      </c>
      <c r="DM66" s="13">
        <v>0</v>
      </c>
      <c r="DN66" s="13">
        <v>0</v>
      </c>
      <c r="DO66" s="13">
        <v>0</v>
      </c>
      <c r="DP66" s="13">
        <v>0</v>
      </c>
      <c r="DQ66" s="13">
        <v>0</v>
      </c>
      <c r="DR66" s="13">
        <v>0</v>
      </c>
      <c r="DS66" s="13">
        <v>0</v>
      </c>
      <c r="DT66" s="13">
        <v>0</v>
      </c>
      <c r="DU66" s="13">
        <v>0</v>
      </c>
      <c r="DV66" s="13">
        <v>0</v>
      </c>
      <c r="DW66" s="13">
        <v>0</v>
      </c>
      <c r="DX66" s="13">
        <v>0</v>
      </c>
      <c r="DY66" s="13">
        <v>0</v>
      </c>
      <c r="DZ66" s="13">
        <v>0</v>
      </c>
      <c r="EA66" s="13">
        <v>0</v>
      </c>
      <c r="EB66" s="13">
        <v>0</v>
      </c>
      <c r="EC66" s="13">
        <v>0</v>
      </c>
      <c r="ED66" s="13">
        <v>0</v>
      </c>
      <c r="EE66" s="13">
        <v>0</v>
      </c>
      <c r="EF66" s="13">
        <v>0</v>
      </c>
      <c r="EG66" s="13">
        <v>0</v>
      </c>
      <c r="EH66" s="13">
        <v>0</v>
      </c>
      <c r="EI66" s="13">
        <v>0</v>
      </c>
      <c r="EJ66" s="13">
        <v>0</v>
      </c>
      <c r="EK66" s="13">
        <v>0</v>
      </c>
      <c r="EL66" s="13">
        <v>0</v>
      </c>
      <c r="EM66" s="13">
        <v>0</v>
      </c>
      <c r="EN66" s="13">
        <v>0</v>
      </c>
      <c r="EO66" s="13">
        <v>0</v>
      </c>
      <c r="EP66" s="13">
        <v>0</v>
      </c>
      <c r="EQ66" s="13">
        <v>0</v>
      </c>
      <c r="ER66" s="13">
        <v>0</v>
      </c>
      <c r="ES66" s="13">
        <v>0</v>
      </c>
      <c r="ET66" s="13">
        <v>0</v>
      </c>
      <c r="EU66" s="13">
        <v>0</v>
      </c>
      <c r="EV66" s="13">
        <v>0</v>
      </c>
      <c r="EW66" s="13">
        <v>0</v>
      </c>
      <c r="EX66" s="13">
        <v>0</v>
      </c>
      <c r="EY66" s="13">
        <v>0</v>
      </c>
      <c r="EZ66" s="13">
        <v>0</v>
      </c>
      <c r="FA66" s="13">
        <v>0</v>
      </c>
      <c r="FB66" s="13">
        <v>0</v>
      </c>
      <c r="FC66" s="13">
        <v>0</v>
      </c>
      <c r="FD66" s="13">
        <v>0</v>
      </c>
      <c r="FE66" s="13">
        <v>0</v>
      </c>
      <c r="FF66" s="13">
        <v>0</v>
      </c>
      <c r="FG66" s="13">
        <v>0</v>
      </c>
      <c r="FH66" s="13">
        <v>0</v>
      </c>
      <c r="FI66" s="13">
        <v>0</v>
      </c>
      <c r="FJ66" s="13">
        <v>0</v>
      </c>
      <c r="FK66" s="13">
        <v>0</v>
      </c>
      <c r="FL66" s="13">
        <v>0</v>
      </c>
      <c r="FM66" s="13">
        <v>0</v>
      </c>
      <c r="FN66" s="13">
        <v>0</v>
      </c>
      <c r="FO66" s="13">
        <v>0</v>
      </c>
      <c r="FP66" s="13">
        <v>0</v>
      </c>
      <c r="FQ66" s="13">
        <v>0</v>
      </c>
      <c r="FR66" s="13">
        <v>0</v>
      </c>
      <c r="FS66" s="13">
        <v>0</v>
      </c>
      <c r="FT66" s="13">
        <v>0</v>
      </c>
      <c r="FU66" s="13">
        <v>0</v>
      </c>
      <c r="FV66" s="13">
        <v>0</v>
      </c>
      <c r="FW66" s="13">
        <v>0</v>
      </c>
      <c r="FX66" s="13">
        <v>0</v>
      </c>
      <c r="FY66" s="13">
        <v>0</v>
      </c>
      <c r="FZ66" s="13">
        <v>0</v>
      </c>
      <c r="GA66" s="13">
        <v>0</v>
      </c>
      <c r="GB66" s="13">
        <v>0</v>
      </c>
      <c r="GC66" s="13">
        <v>0</v>
      </c>
      <c r="GD66" s="13">
        <v>0</v>
      </c>
      <c r="GE66" s="13">
        <v>0</v>
      </c>
      <c r="GF66" s="13">
        <v>0</v>
      </c>
      <c r="GG66" s="13">
        <v>0</v>
      </c>
      <c r="GH66" s="13">
        <v>0</v>
      </c>
      <c r="GI66" s="13">
        <v>0</v>
      </c>
      <c r="GJ66" s="13">
        <v>0</v>
      </c>
      <c r="GK66" s="13">
        <v>0</v>
      </c>
      <c r="GL66" s="13">
        <v>0</v>
      </c>
      <c r="GM66" s="13">
        <v>0</v>
      </c>
      <c r="GN66" s="13">
        <v>0</v>
      </c>
      <c r="GO66" s="13">
        <v>0</v>
      </c>
      <c r="GP66" s="13">
        <v>0</v>
      </c>
      <c r="GQ66" s="13">
        <v>0</v>
      </c>
      <c r="GR66" s="13">
        <v>0</v>
      </c>
      <c r="GS66" s="13">
        <v>0</v>
      </c>
      <c r="GT66" s="13">
        <v>0</v>
      </c>
      <c r="GU66" s="13">
        <v>0</v>
      </c>
      <c r="GV66" s="13">
        <v>0</v>
      </c>
      <c r="GW66" s="13">
        <v>0</v>
      </c>
      <c r="GX66" s="13">
        <v>0</v>
      </c>
      <c r="GY66" s="13">
        <v>0</v>
      </c>
      <c r="GZ66" s="13">
        <v>0</v>
      </c>
      <c r="HA66" s="13">
        <v>0</v>
      </c>
      <c r="HB66" s="13">
        <v>0</v>
      </c>
      <c r="HC66" s="13">
        <v>0</v>
      </c>
      <c r="HD66" s="13">
        <v>0</v>
      </c>
      <c r="HE66" s="13">
        <v>0</v>
      </c>
      <c r="HF66" s="13">
        <v>0</v>
      </c>
      <c r="HG66" s="13">
        <v>0</v>
      </c>
      <c r="HH66" s="13">
        <v>0</v>
      </c>
      <c r="HI66" s="13">
        <v>0</v>
      </c>
      <c r="HJ66" s="13">
        <v>0</v>
      </c>
      <c r="HK66" s="13">
        <v>0</v>
      </c>
      <c r="HL66" s="13">
        <v>0</v>
      </c>
      <c r="HM66" s="13">
        <v>0</v>
      </c>
      <c r="HN66" s="13">
        <v>0</v>
      </c>
      <c r="HO66" s="13">
        <v>0</v>
      </c>
      <c r="HP66" s="13">
        <v>0</v>
      </c>
      <c r="HQ66" s="13">
        <v>0</v>
      </c>
      <c r="HR66" s="13">
        <v>0</v>
      </c>
      <c r="HS66" s="13">
        <v>0</v>
      </c>
      <c r="HT66" s="13">
        <v>0</v>
      </c>
      <c r="HU66" s="13">
        <v>0</v>
      </c>
      <c r="HV66" s="13">
        <v>0</v>
      </c>
      <c r="HW66" s="13">
        <v>0</v>
      </c>
      <c r="HX66" s="13">
        <v>0</v>
      </c>
      <c r="HY66" s="13">
        <v>0</v>
      </c>
      <c r="HZ66" s="13">
        <v>0</v>
      </c>
      <c r="IA66" s="13">
        <v>0</v>
      </c>
      <c r="IB66" s="13">
        <v>0</v>
      </c>
      <c r="IC66" s="13">
        <v>0</v>
      </c>
      <c r="ID66" s="13">
        <v>0</v>
      </c>
      <c r="IE66" s="13">
        <v>0</v>
      </c>
      <c r="IF66" s="13">
        <v>0</v>
      </c>
      <c r="IG66" s="13">
        <v>0</v>
      </c>
      <c r="IH66" s="13">
        <v>0</v>
      </c>
      <c r="II66" s="13">
        <v>0</v>
      </c>
      <c r="IJ66" s="13">
        <v>0</v>
      </c>
      <c r="IK66" s="13">
        <v>0</v>
      </c>
      <c r="IL66" s="13">
        <v>0</v>
      </c>
      <c r="IM66" s="13">
        <v>0</v>
      </c>
      <c r="IN66" s="13">
        <v>0</v>
      </c>
      <c r="IO66" s="13">
        <v>0</v>
      </c>
      <c r="IP66" s="13">
        <v>0</v>
      </c>
      <c r="IQ66" s="13">
        <v>0</v>
      </c>
      <c r="IR66" s="13">
        <v>0</v>
      </c>
      <c r="IS66" s="13">
        <v>0</v>
      </c>
      <c r="IT66" s="13">
        <v>0</v>
      </c>
      <c r="IU66" s="13">
        <v>0</v>
      </c>
      <c r="IV66" s="13">
        <v>0</v>
      </c>
      <c r="IW66" s="13">
        <v>0</v>
      </c>
      <c r="IX66" s="13">
        <v>0</v>
      </c>
      <c r="IY66" s="13">
        <v>0</v>
      </c>
      <c r="IZ66" s="13">
        <v>0</v>
      </c>
      <c r="JA66" s="13">
        <v>0</v>
      </c>
      <c r="JB66" s="13">
        <v>0</v>
      </c>
      <c r="JC66" s="13">
        <v>0</v>
      </c>
      <c r="JD66" s="13">
        <v>0</v>
      </c>
      <c r="JE66" s="13">
        <v>0</v>
      </c>
      <c r="JF66" s="13">
        <v>0</v>
      </c>
      <c r="JG66" s="13">
        <v>0</v>
      </c>
      <c r="JH66" s="13">
        <v>0</v>
      </c>
      <c r="JI66" s="13">
        <v>0</v>
      </c>
      <c r="JJ66" s="13">
        <v>4.6654847438648872</v>
      </c>
      <c r="JK66" s="13">
        <v>2.4720226431526235</v>
      </c>
      <c r="JL66" s="13">
        <v>0</v>
      </c>
      <c r="JM66" s="13">
        <v>0</v>
      </c>
      <c r="JN66" s="13">
        <v>0</v>
      </c>
      <c r="JO66" s="13">
        <v>0</v>
      </c>
      <c r="JP66" s="13">
        <v>0</v>
      </c>
      <c r="JQ66" s="13">
        <v>0</v>
      </c>
      <c r="JR66" s="13">
        <v>0</v>
      </c>
      <c r="JS66" s="13">
        <v>0</v>
      </c>
      <c r="JT66" s="13">
        <v>0</v>
      </c>
      <c r="JU66" s="13">
        <v>0</v>
      </c>
    </row>
    <row r="67" spans="1:281" x14ac:dyDescent="0.2">
      <c r="A67" t="s">
        <v>90</v>
      </c>
      <c r="B67" s="1" t="s">
        <v>90</v>
      </c>
      <c r="C67" s="14" t="s">
        <v>20</v>
      </c>
      <c r="D67" s="13">
        <v>0</v>
      </c>
      <c r="E67" s="13">
        <v>0</v>
      </c>
      <c r="F67" s="13">
        <v>-8.397872538956797</v>
      </c>
      <c r="G67" s="13">
        <v>0</v>
      </c>
      <c r="H67" s="13">
        <v>0</v>
      </c>
      <c r="I67" s="13">
        <v>-2.3638456035582096</v>
      </c>
      <c r="J67" s="13">
        <v>0</v>
      </c>
      <c r="K67" s="13">
        <v>0</v>
      </c>
      <c r="L67" s="13">
        <v>0</v>
      </c>
      <c r="M67" s="13">
        <v>0</v>
      </c>
      <c r="N67" s="13">
        <v>0</v>
      </c>
      <c r="O67" s="13">
        <v>0</v>
      </c>
      <c r="P67" s="13">
        <v>0</v>
      </c>
      <c r="Q67" s="13">
        <v>0</v>
      </c>
      <c r="R67" s="13">
        <v>0</v>
      </c>
      <c r="S67" s="13">
        <v>0</v>
      </c>
      <c r="T67" s="13">
        <v>-2.8303940779446983</v>
      </c>
      <c r="U67" s="13">
        <v>0</v>
      </c>
      <c r="V67" s="13">
        <v>-3.4524587104600166</v>
      </c>
      <c r="W67" s="13">
        <v>0</v>
      </c>
      <c r="X67" s="13">
        <v>0</v>
      </c>
      <c r="Y67" s="13">
        <v>0</v>
      </c>
      <c r="Z67" s="13">
        <v>0</v>
      </c>
      <c r="AA67" s="13">
        <v>0</v>
      </c>
      <c r="AB67" s="13">
        <v>0</v>
      </c>
      <c r="AC67" s="13">
        <v>-6.2206463251531834E-2</v>
      </c>
      <c r="AD67" s="13">
        <v>0</v>
      </c>
      <c r="AE67" s="13">
        <v>0</v>
      </c>
      <c r="AF67" s="13">
        <v>0</v>
      </c>
      <c r="AG67" s="13">
        <v>-2.7992908463189323</v>
      </c>
      <c r="AH67" s="13">
        <v>-3.4213554788342511</v>
      </c>
      <c r="AI67" s="13">
        <v>0</v>
      </c>
      <c r="AJ67" s="13">
        <v>0</v>
      </c>
      <c r="AK67" s="13">
        <v>0</v>
      </c>
      <c r="AL67" s="13">
        <v>0</v>
      </c>
      <c r="AM67" s="13">
        <v>0</v>
      </c>
      <c r="AN67" s="13">
        <v>0</v>
      </c>
      <c r="AO67" s="13">
        <v>0</v>
      </c>
      <c r="AP67" s="13">
        <v>0</v>
      </c>
      <c r="AQ67" s="13">
        <v>0</v>
      </c>
      <c r="AR67" s="13">
        <v>-3.4213554788342511</v>
      </c>
      <c r="AS67" s="13">
        <v>-1.555161581288296</v>
      </c>
      <c r="AT67" s="13">
        <v>-0.46654847438648878</v>
      </c>
      <c r="AU67" s="13">
        <v>0</v>
      </c>
      <c r="AV67" s="13">
        <v>0</v>
      </c>
      <c r="AW67" s="13">
        <v>0</v>
      </c>
      <c r="AX67" s="13">
        <v>0</v>
      </c>
      <c r="AY67" s="13">
        <v>0</v>
      </c>
      <c r="AZ67" s="13">
        <v>0</v>
      </c>
      <c r="BA67" s="13">
        <v>0</v>
      </c>
      <c r="BB67" s="13">
        <v>0</v>
      </c>
      <c r="BC67" s="13">
        <v>0</v>
      </c>
      <c r="BD67" s="13">
        <v>-1.9595035924232527</v>
      </c>
      <c r="BE67" s="13">
        <v>-2.3327423719324436</v>
      </c>
      <c r="BF67" s="13">
        <v>0</v>
      </c>
      <c r="BG67" s="13">
        <v>0</v>
      </c>
      <c r="BH67" s="13">
        <v>-0.99530341202450934</v>
      </c>
      <c r="BI67" s="13">
        <v>0</v>
      </c>
      <c r="BJ67" s="13">
        <v>0</v>
      </c>
      <c r="BK67" s="13">
        <v>0</v>
      </c>
      <c r="BL67" s="13">
        <v>0</v>
      </c>
      <c r="BM67" s="13">
        <v>0</v>
      </c>
      <c r="BN67" s="13">
        <v>0</v>
      </c>
      <c r="BO67" s="13">
        <v>0</v>
      </c>
      <c r="BP67" s="13">
        <v>-1.9284003607974869</v>
      </c>
      <c r="BQ67" s="13">
        <v>0</v>
      </c>
      <c r="BR67" s="13">
        <v>-3.1103231625765919</v>
      </c>
      <c r="BS67" s="13">
        <v>0</v>
      </c>
      <c r="BT67" s="13">
        <v>-9.3309694877297747E-2</v>
      </c>
      <c r="BU67" s="13">
        <v>0</v>
      </c>
      <c r="BV67" s="13">
        <v>0</v>
      </c>
      <c r="BW67" s="13">
        <v>0</v>
      </c>
      <c r="BX67" s="13">
        <v>0</v>
      </c>
      <c r="BY67" s="13">
        <v>0</v>
      </c>
      <c r="BZ67" s="13">
        <v>0</v>
      </c>
      <c r="CA67" s="13">
        <v>0</v>
      </c>
      <c r="CB67" s="13">
        <v>0</v>
      </c>
      <c r="CC67" s="13">
        <v>-4.2611427327299305</v>
      </c>
      <c r="CD67" s="13">
        <v>0</v>
      </c>
      <c r="CE67" s="13">
        <v>0</v>
      </c>
      <c r="CF67" s="13">
        <v>-0.52875493763802062</v>
      </c>
      <c r="CG67" s="13">
        <v>0</v>
      </c>
      <c r="CH67" s="13">
        <v>0</v>
      </c>
      <c r="CI67" s="13">
        <v>0</v>
      </c>
      <c r="CJ67" s="13">
        <v>0</v>
      </c>
      <c r="CK67" s="13">
        <v>0</v>
      </c>
      <c r="CL67" s="13">
        <v>0</v>
      </c>
      <c r="CM67" s="13">
        <v>0</v>
      </c>
      <c r="CN67" s="13">
        <v>0</v>
      </c>
      <c r="CO67" s="13">
        <v>-4.2922459643556969</v>
      </c>
      <c r="CP67" s="13">
        <v>0</v>
      </c>
      <c r="CQ67" s="13">
        <v>0</v>
      </c>
      <c r="CR67" s="13">
        <v>-0.6531678641410843</v>
      </c>
      <c r="CS67" s="13">
        <v>0</v>
      </c>
      <c r="CT67" s="13">
        <v>-0.87089048552144566</v>
      </c>
      <c r="CU67" s="13">
        <v>0</v>
      </c>
      <c r="CV67" s="13">
        <v>0</v>
      </c>
      <c r="CW67" s="13">
        <v>0</v>
      </c>
      <c r="CX67" s="13">
        <v>0</v>
      </c>
      <c r="CY67" s="13">
        <v>0</v>
      </c>
      <c r="CZ67" s="13">
        <v>0</v>
      </c>
      <c r="DA67" s="13">
        <v>0</v>
      </c>
      <c r="DB67" s="13">
        <v>-4.2922459643556969</v>
      </c>
      <c r="DC67" s="13">
        <v>0</v>
      </c>
      <c r="DD67" s="13">
        <v>-0.68427109576685019</v>
      </c>
      <c r="DE67" s="13">
        <v>0</v>
      </c>
      <c r="DF67" s="13">
        <v>0</v>
      </c>
      <c r="DG67" s="13">
        <v>-0.83978725389567976</v>
      </c>
      <c r="DH67" s="13">
        <v>0</v>
      </c>
      <c r="DI67" s="13">
        <v>0</v>
      </c>
      <c r="DJ67" s="13">
        <v>0</v>
      </c>
      <c r="DK67" s="13">
        <v>0</v>
      </c>
      <c r="DL67" s="13">
        <v>0</v>
      </c>
      <c r="DM67" s="13">
        <v>0</v>
      </c>
      <c r="DN67" s="13">
        <v>0</v>
      </c>
      <c r="DO67" s="13">
        <v>0</v>
      </c>
      <c r="DP67" s="13">
        <v>0</v>
      </c>
      <c r="DQ67" s="13">
        <v>-4.6654847438648872</v>
      </c>
      <c r="DR67" s="13">
        <v>0</v>
      </c>
      <c r="DS67" s="13">
        <v>0</v>
      </c>
      <c r="DT67" s="13">
        <v>0</v>
      </c>
      <c r="DU67" s="13">
        <v>0</v>
      </c>
      <c r="DV67" s="13">
        <v>0</v>
      </c>
      <c r="DW67" s="13">
        <v>0</v>
      </c>
      <c r="DX67" s="13">
        <v>0</v>
      </c>
      <c r="DY67" s="13">
        <v>-0.74647755901838198</v>
      </c>
      <c r="DZ67" s="13">
        <v>0</v>
      </c>
      <c r="EA67" s="13">
        <v>0</v>
      </c>
      <c r="EB67" s="13">
        <v>0</v>
      </c>
      <c r="EC67" s="13">
        <v>-4.1989362694783985</v>
      </c>
      <c r="ED67" s="13">
        <v>0</v>
      </c>
      <c r="EE67" s="13">
        <v>0</v>
      </c>
      <c r="EF67" s="13">
        <v>0</v>
      </c>
      <c r="EG67" s="13">
        <v>0</v>
      </c>
      <c r="EH67" s="13">
        <v>0</v>
      </c>
      <c r="EI67" s="13">
        <v>0</v>
      </c>
      <c r="EJ67" s="13">
        <v>0</v>
      </c>
      <c r="EK67" s="13">
        <v>-0.77758079064414798</v>
      </c>
      <c r="EL67" s="13">
        <v>0</v>
      </c>
      <c r="EM67" s="13">
        <v>0</v>
      </c>
      <c r="EN67" s="13">
        <v>0</v>
      </c>
      <c r="EO67" s="13">
        <v>-3.4213554788342511</v>
      </c>
      <c r="EP67" s="13">
        <v>0</v>
      </c>
      <c r="EQ67" s="13">
        <v>0</v>
      </c>
      <c r="ER67" s="13">
        <v>0</v>
      </c>
      <c r="ES67" s="13">
        <v>0</v>
      </c>
      <c r="ET67" s="13">
        <v>-0.77758079064414798</v>
      </c>
      <c r="EU67" s="13">
        <v>-3.1103231625765917E-2</v>
      </c>
      <c r="EV67" s="13">
        <v>-2.1150197505520825</v>
      </c>
      <c r="EW67" s="13">
        <v>-3.1103231625765917E-2</v>
      </c>
      <c r="EX67" s="13">
        <v>0</v>
      </c>
      <c r="EY67" s="13">
        <v>0</v>
      </c>
      <c r="EZ67" s="13">
        <v>0</v>
      </c>
      <c r="FA67" s="13">
        <v>0</v>
      </c>
      <c r="FB67" s="13">
        <v>0</v>
      </c>
      <c r="FC67" s="13">
        <v>0</v>
      </c>
      <c r="FD67" s="13">
        <v>0</v>
      </c>
      <c r="FE67" s="13">
        <v>0</v>
      </c>
      <c r="FF67" s="13">
        <v>-0.77758079064414798</v>
      </c>
      <c r="FG67" s="13">
        <v>0</v>
      </c>
      <c r="FH67" s="13">
        <v>0</v>
      </c>
      <c r="FI67" s="13">
        <v>-2.3949488351839756</v>
      </c>
      <c r="FJ67" s="13">
        <v>0</v>
      </c>
      <c r="FK67" s="13">
        <v>0</v>
      </c>
      <c r="FL67" s="13">
        <v>-3.1103231625765917E-2</v>
      </c>
      <c r="FM67" s="13">
        <v>0</v>
      </c>
      <c r="FN67" s="13">
        <v>0</v>
      </c>
      <c r="FO67" s="13">
        <v>0</v>
      </c>
      <c r="FP67" s="13">
        <v>0</v>
      </c>
      <c r="FQ67" s="13">
        <v>0</v>
      </c>
      <c r="FR67" s="13">
        <v>0</v>
      </c>
      <c r="FS67" s="13">
        <v>0</v>
      </c>
      <c r="FT67" s="13">
        <v>-0.77758079064414798</v>
      </c>
      <c r="FU67" s="13">
        <v>-1.9595035924232527</v>
      </c>
      <c r="FV67" s="13">
        <v>0</v>
      </c>
      <c r="FW67" s="13">
        <v>0</v>
      </c>
      <c r="FX67" s="13">
        <v>-0.31103231625765915</v>
      </c>
      <c r="FY67" s="13">
        <v>0</v>
      </c>
      <c r="FZ67" s="13">
        <v>0</v>
      </c>
      <c r="GA67" s="13">
        <v>0</v>
      </c>
      <c r="GB67" s="13">
        <v>0</v>
      </c>
      <c r="GC67" s="13">
        <v>0</v>
      </c>
      <c r="GD67" s="13">
        <v>0</v>
      </c>
      <c r="GE67" s="13">
        <v>-0.5909614008895524</v>
      </c>
      <c r="GF67" s="13">
        <v>-1.7417809710428913</v>
      </c>
      <c r="GG67" s="13">
        <v>-1.4618518864109982</v>
      </c>
      <c r="GH67" s="13">
        <v>0</v>
      </c>
      <c r="GI67" s="13">
        <v>-0.39843239712606138</v>
      </c>
      <c r="GJ67" s="13">
        <v>-5.9096140088955246E-3</v>
      </c>
      <c r="GK67" s="13">
        <v>-9.3309694877297747E-2</v>
      </c>
      <c r="GL67" s="13">
        <v>0</v>
      </c>
      <c r="GM67" s="13">
        <v>0</v>
      </c>
      <c r="GN67" s="13">
        <v>0</v>
      </c>
      <c r="GO67" s="13">
        <v>0</v>
      </c>
      <c r="GP67" s="13">
        <v>-1.4307486547852322</v>
      </c>
      <c r="GQ67" s="13">
        <v>-1.1819228017791048</v>
      </c>
      <c r="GR67" s="13">
        <v>0</v>
      </c>
      <c r="GS67" s="13">
        <v>-1.150819570153339</v>
      </c>
      <c r="GT67" s="13">
        <v>0</v>
      </c>
      <c r="GU67" s="13">
        <v>-0.12441292650306367</v>
      </c>
      <c r="GV67" s="13">
        <v>-3.1103231625765917E-2</v>
      </c>
      <c r="GW67" s="13">
        <v>0</v>
      </c>
      <c r="GX67" s="13">
        <v>0</v>
      </c>
      <c r="GY67" s="13">
        <v>0</v>
      </c>
      <c r="GZ67" s="13">
        <v>0</v>
      </c>
      <c r="HA67" s="13">
        <v>0</v>
      </c>
      <c r="HB67" s="13">
        <v>0</v>
      </c>
      <c r="HC67" s="13">
        <v>-1.8039874342944231</v>
      </c>
      <c r="HD67" s="13">
        <v>0</v>
      </c>
      <c r="HE67" s="13">
        <v>-1.150819570153339</v>
      </c>
      <c r="HF67" s="13">
        <v>0</v>
      </c>
      <c r="HG67" s="13">
        <v>0</v>
      </c>
      <c r="HH67" s="13">
        <v>0</v>
      </c>
      <c r="HI67" s="13">
        <v>-0.27992908463189325</v>
      </c>
      <c r="HJ67" s="13">
        <v>0</v>
      </c>
      <c r="HK67" s="13">
        <v>0</v>
      </c>
      <c r="HL67" s="13">
        <v>0</v>
      </c>
      <c r="HM67" s="13">
        <v>0</v>
      </c>
      <c r="HN67" s="13">
        <v>-2.3327423719324436</v>
      </c>
      <c r="HO67" s="13">
        <v>-0.55985816926378651</v>
      </c>
      <c r="HP67" s="13">
        <v>0</v>
      </c>
      <c r="HQ67" s="13">
        <v>-0.6531678641410843</v>
      </c>
      <c r="HR67" s="13">
        <v>-0.49765170601225467</v>
      </c>
      <c r="HS67" s="13">
        <v>0</v>
      </c>
      <c r="HT67" s="13">
        <v>0</v>
      </c>
      <c r="HU67" s="13">
        <v>0</v>
      </c>
      <c r="HV67" s="13">
        <v>0</v>
      </c>
      <c r="HW67" s="13">
        <v>0</v>
      </c>
      <c r="HX67" s="13">
        <v>0</v>
      </c>
      <c r="HY67" s="13">
        <v>0</v>
      </c>
      <c r="HZ67" s="13">
        <v>0</v>
      </c>
      <c r="IA67" s="13">
        <v>-1.3063357282821686</v>
      </c>
      <c r="IB67" s="13">
        <v>-2.0217100556747845</v>
      </c>
      <c r="IC67" s="13">
        <v>0</v>
      </c>
      <c r="ID67" s="13">
        <v>-3.1103231625765917E-2</v>
      </c>
      <c r="IE67" s="13">
        <v>0</v>
      </c>
      <c r="IF67" s="13">
        <v>0</v>
      </c>
      <c r="IG67" s="13">
        <v>0</v>
      </c>
      <c r="IH67" s="13">
        <v>0</v>
      </c>
      <c r="II67" s="13">
        <v>0</v>
      </c>
      <c r="IJ67" s="13">
        <v>0</v>
      </c>
      <c r="IK67" s="13">
        <v>-0.5909614008895524</v>
      </c>
      <c r="IL67" s="13">
        <v>0</v>
      </c>
      <c r="IM67" s="13">
        <v>-0.93309694877297755</v>
      </c>
      <c r="IN67" s="13">
        <v>-2.4260520668097416</v>
      </c>
      <c r="IO67" s="13">
        <v>0</v>
      </c>
      <c r="IP67" s="13">
        <v>0</v>
      </c>
      <c r="IQ67" s="13">
        <v>0</v>
      </c>
      <c r="IR67" s="13">
        <v>0</v>
      </c>
      <c r="IS67" s="13">
        <v>0</v>
      </c>
      <c r="IT67" s="13">
        <v>0</v>
      </c>
      <c r="IU67" s="13">
        <v>0</v>
      </c>
      <c r="IV67" s="13">
        <v>0</v>
      </c>
      <c r="IW67" s="13">
        <v>-0.24882585300612733</v>
      </c>
      <c r="IX67" s="13">
        <v>0</v>
      </c>
      <c r="IY67" s="13">
        <v>-0.46654847438648878</v>
      </c>
      <c r="IZ67" s="13">
        <v>-1.7728842026686573</v>
      </c>
      <c r="JA67" s="13">
        <v>0</v>
      </c>
      <c r="JB67" s="13">
        <v>0</v>
      </c>
      <c r="JC67" s="13">
        <v>0</v>
      </c>
      <c r="JD67" s="13">
        <v>0</v>
      </c>
      <c r="JE67" s="13">
        <v>0</v>
      </c>
      <c r="JF67" s="13">
        <v>0</v>
      </c>
      <c r="JG67" s="13">
        <v>0</v>
      </c>
      <c r="JH67" s="13">
        <v>0</v>
      </c>
      <c r="JI67" s="13">
        <v>-0.34213554788296163</v>
      </c>
      <c r="JJ67" s="13">
        <v>0</v>
      </c>
      <c r="JK67" s="13">
        <v>-0.37323877950965451</v>
      </c>
      <c r="JL67" s="13">
        <v>-0.40434201113495694</v>
      </c>
      <c r="JM67" s="13">
        <v>0</v>
      </c>
      <c r="JN67" s="13">
        <v>0</v>
      </c>
      <c r="JO67" s="13">
        <v>0</v>
      </c>
      <c r="JP67" s="13">
        <v>0</v>
      </c>
      <c r="JQ67" s="13">
        <v>0</v>
      </c>
      <c r="JR67" s="13">
        <v>0</v>
      </c>
      <c r="JS67" s="13">
        <v>0</v>
      </c>
      <c r="JT67" s="13">
        <v>0</v>
      </c>
      <c r="JU67" s="13">
        <v>0</v>
      </c>
    </row>
    <row r="68" spans="1:281" x14ac:dyDescent="0.2">
      <c r="A68" t="s">
        <v>91</v>
      </c>
      <c r="B68" s="1" t="s">
        <v>91</v>
      </c>
      <c r="C68" s="14"/>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3">
        <v>0</v>
      </c>
      <c r="CV68" s="13">
        <v>0</v>
      </c>
      <c r="CW68" s="13">
        <v>0</v>
      </c>
      <c r="CX68" s="13">
        <v>0</v>
      </c>
      <c r="CY68" s="13">
        <v>0</v>
      </c>
      <c r="CZ68" s="13">
        <v>0</v>
      </c>
      <c r="DA68" s="13">
        <v>0</v>
      </c>
      <c r="DB68" s="13">
        <v>0</v>
      </c>
      <c r="DC68" s="13">
        <v>0</v>
      </c>
      <c r="DD68" s="13">
        <v>0</v>
      </c>
      <c r="DE68" s="13">
        <v>0</v>
      </c>
      <c r="DF68" s="13">
        <v>0</v>
      </c>
      <c r="DG68" s="13">
        <v>0</v>
      </c>
      <c r="DH68" s="13">
        <v>0</v>
      </c>
      <c r="DI68" s="13">
        <v>0</v>
      </c>
      <c r="DJ68" s="13">
        <v>0</v>
      </c>
      <c r="DK68" s="13">
        <v>0</v>
      </c>
      <c r="DL68" s="13">
        <v>0</v>
      </c>
      <c r="DM68" s="13">
        <v>0</v>
      </c>
      <c r="DN68" s="13">
        <v>0</v>
      </c>
      <c r="DO68" s="13">
        <v>0</v>
      </c>
      <c r="DP68" s="13">
        <v>0</v>
      </c>
      <c r="DQ68" s="13">
        <v>0</v>
      </c>
      <c r="DR68" s="13">
        <v>0</v>
      </c>
      <c r="DS68" s="13">
        <v>0</v>
      </c>
      <c r="DT68" s="13">
        <v>0</v>
      </c>
      <c r="DU68" s="13">
        <v>0</v>
      </c>
      <c r="DV68" s="13">
        <v>0</v>
      </c>
      <c r="DW68" s="13">
        <v>0</v>
      </c>
      <c r="DX68" s="13">
        <v>0</v>
      </c>
      <c r="DY68" s="13">
        <v>0</v>
      </c>
      <c r="DZ68" s="13">
        <v>0</v>
      </c>
      <c r="EA68" s="13">
        <v>0</v>
      </c>
      <c r="EB68" s="13">
        <v>0</v>
      </c>
      <c r="EC68" s="13">
        <v>0</v>
      </c>
      <c r="ED68" s="13">
        <v>0</v>
      </c>
      <c r="EE68" s="13">
        <v>0</v>
      </c>
      <c r="EF68" s="13">
        <v>0</v>
      </c>
      <c r="EG68" s="13">
        <v>0</v>
      </c>
      <c r="EH68" s="13">
        <v>0</v>
      </c>
      <c r="EI68" s="13">
        <v>0</v>
      </c>
      <c r="EJ68" s="13">
        <v>0</v>
      </c>
      <c r="EK68" s="13">
        <v>0</v>
      </c>
      <c r="EL68" s="13">
        <v>0</v>
      </c>
      <c r="EM68" s="13">
        <v>0</v>
      </c>
      <c r="EN68" s="13">
        <v>0</v>
      </c>
      <c r="EO68" s="13">
        <v>0</v>
      </c>
      <c r="EP68" s="13">
        <v>0</v>
      </c>
      <c r="EQ68" s="13">
        <v>0</v>
      </c>
      <c r="ER68" s="13">
        <v>0</v>
      </c>
      <c r="ES68" s="13">
        <v>0</v>
      </c>
      <c r="ET68" s="13">
        <v>0</v>
      </c>
      <c r="EU68" s="13">
        <v>0</v>
      </c>
      <c r="EV68" s="13">
        <v>0</v>
      </c>
      <c r="EW68" s="13">
        <v>0</v>
      </c>
      <c r="EX68" s="13">
        <v>0</v>
      </c>
      <c r="EY68" s="13">
        <v>0</v>
      </c>
      <c r="EZ68" s="13">
        <v>0</v>
      </c>
      <c r="FA68" s="13">
        <v>0</v>
      </c>
      <c r="FB68" s="13">
        <v>0</v>
      </c>
      <c r="FC68" s="13">
        <v>0</v>
      </c>
      <c r="FD68" s="13">
        <v>0</v>
      </c>
      <c r="FE68" s="13">
        <v>0</v>
      </c>
      <c r="FF68" s="13">
        <v>0</v>
      </c>
      <c r="FG68" s="13">
        <v>0</v>
      </c>
      <c r="FH68" s="13">
        <v>0</v>
      </c>
      <c r="FI68" s="13">
        <v>0</v>
      </c>
      <c r="FJ68" s="13">
        <v>0</v>
      </c>
      <c r="FK68" s="13">
        <v>0</v>
      </c>
      <c r="FL68" s="13">
        <v>0</v>
      </c>
      <c r="FM68" s="13">
        <v>0</v>
      </c>
      <c r="FN68" s="13">
        <v>0</v>
      </c>
      <c r="FO68" s="13">
        <v>0</v>
      </c>
      <c r="FP68" s="13">
        <v>0</v>
      </c>
      <c r="FQ68" s="13">
        <v>0</v>
      </c>
      <c r="FR68" s="13">
        <v>0</v>
      </c>
      <c r="FS68" s="13">
        <v>0</v>
      </c>
      <c r="FT68" s="13">
        <v>0</v>
      </c>
      <c r="FU68" s="13">
        <v>0</v>
      </c>
      <c r="FV68" s="13">
        <v>0</v>
      </c>
      <c r="FW68" s="13">
        <v>0</v>
      </c>
      <c r="FX68" s="13">
        <v>0</v>
      </c>
      <c r="FY68" s="13">
        <v>0</v>
      </c>
      <c r="FZ68" s="13">
        <v>0</v>
      </c>
      <c r="GA68" s="13">
        <v>0</v>
      </c>
      <c r="GB68" s="13">
        <v>0</v>
      </c>
      <c r="GC68" s="13">
        <v>0</v>
      </c>
      <c r="GD68" s="13">
        <v>0</v>
      </c>
      <c r="GE68" s="13">
        <v>0</v>
      </c>
      <c r="GF68" s="13">
        <v>0</v>
      </c>
      <c r="GG68" s="13">
        <v>0</v>
      </c>
      <c r="GH68" s="13">
        <v>0</v>
      </c>
      <c r="GI68" s="13">
        <v>0</v>
      </c>
      <c r="GJ68" s="13">
        <v>0</v>
      </c>
      <c r="GK68" s="13">
        <v>0</v>
      </c>
      <c r="GL68" s="13">
        <v>0</v>
      </c>
      <c r="GM68" s="13">
        <v>0</v>
      </c>
      <c r="GN68" s="13">
        <v>0</v>
      </c>
      <c r="GO68" s="13">
        <v>0</v>
      </c>
      <c r="GP68" s="13">
        <v>0</v>
      </c>
      <c r="GQ68" s="13">
        <v>0</v>
      </c>
      <c r="GR68" s="13">
        <v>0</v>
      </c>
      <c r="GS68" s="13">
        <v>0</v>
      </c>
      <c r="GT68" s="13">
        <v>0</v>
      </c>
      <c r="GU68" s="13">
        <v>0</v>
      </c>
      <c r="GV68" s="13">
        <v>0</v>
      </c>
      <c r="GW68" s="13">
        <v>0</v>
      </c>
      <c r="GX68" s="13">
        <v>0</v>
      </c>
      <c r="GY68" s="13">
        <v>0</v>
      </c>
      <c r="GZ68" s="13">
        <v>0</v>
      </c>
      <c r="HA68" s="13">
        <v>0</v>
      </c>
      <c r="HB68" s="13">
        <v>0</v>
      </c>
      <c r="HC68" s="13">
        <v>0</v>
      </c>
      <c r="HD68" s="13">
        <v>0</v>
      </c>
      <c r="HE68" s="13">
        <v>0</v>
      </c>
      <c r="HF68" s="13">
        <v>0</v>
      </c>
      <c r="HG68" s="13">
        <v>0</v>
      </c>
      <c r="HH68" s="13">
        <v>0</v>
      </c>
      <c r="HI68" s="13">
        <v>0</v>
      </c>
      <c r="HJ68" s="13">
        <v>0</v>
      </c>
      <c r="HK68" s="13">
        <v>0</v>
      </c>
      <c r="HL68" s="13">
        <v>0</v>
      </c>
      <c r="HM68" s="13">
        <v>0</v>
      </c>
      <c r="HN68" s="13">
        <v>0</v>
      </c>
      <c r="HO68" s="13">
        <v>0</v>
      </c>
      <c r="HP68" s="13">
        <v>0</v>
      </c>
      <c r="HQ68" s="13">
        <v>0</v>
      </c>
      <c r="HR68" s="13">
        <v>0</v>
      </c>
      <c r="HS68" s="13">
        <v>0</v>
      </c>
      <c r="HT68" s="13">
        <v>0</v>
      </c>
      <c r="HU68" s="13">
        <v>0</v>
      </c>
      <c r="HV68" s="13">
        <v>0</v>
      </c>
      <c r="HW68" s="13">
        <v>0</v>
      </c>
      <c r="HX68" s="13">
        <v>0</v>
      </c>
      <c r="HY68" s="13">
        <v>0</v>
      </c>
      <c r="HZ68" s="13">
        <v>0</v>
      </c>
      <c r="IA68" s="13">
        <v>0</v>
      </c>
      <c r="IB68" s="13">
        <v>0</v>
      </c>
      <c r="IC68" s="13">
        <v>0</v>
      </c>
      <c r="ID68" s="13">
        <v>0</v>
      </c>
      <c r="IE68" s="13">
        <v>0</v>
      </c>
      <c r="IF68" s="13">
        <v>0</v>
      </c>
      <c r="IG68" s="13">
        <v>0</v>
      </c>
      <c r="IH68" s="13">
        <v>0</v>
      </c>
      <c r="II68" s="13">
        <v>0</v>
      </c>
      <c r="IJ68" s="13">
        <v>0</v>
      </c>
      <c r="IK68" s="13">
        <v>0</v>
      </c>
      <c r="IL68" s="13">
        <v>0</v>
      </c>
      <c r="IM68" s="13">
        <v>0</v>
      </c>
      <c r="IN68" s="13">
        <v>0</v>
      </c>
      <c r="IO68" s="13">
        <v>0</v>
      </c>
      <c r="IP68" s="13" t="s">
        <v>228</v>
      </c>
      <c r="IQ68" s="13" t="s">
        <v>228</v>
      </c>
      <c r="IR68" s="13" t="s">
        <v>228</v>
      </c>
      <c r="IS68" s="13" t="s">
        <v>228</v>
      </c>
      <c r="IT68" s="13" t="s">
        <v>228</v>
      </c>
      <c r="IU68" s="13">
        <v>0</v>
      </c>
      <c r="IV68" s="13">
        <v>0</v>
      </c>
      <c r="IW68" s="13">
        <v>0</v>
      </c>
      <c r="IX68" s="13">
        <v>0</v>
      </c>
      <c r="IY68" s="13">
        <v>0</v>
      </c>
      <c r="IZ68" s="13">
        <v>4.2254196718144156E-2</v>
      </c>
      <c r="JA68" s="13">
        <v>1.2308273225777362</v>
      </c>
      <c r="JB68" s="13">
        <v>1.309324524815944</v>
      </c>
      <c r="JC68" s="13">
        <v>2.2996874096053888</v>
      </c>
      <c r="JD68" s="13">
        <v>2.5128448214191312</v>
      </c>
      <c r="JE68" s="13">
        <v>1.0444201836974014</v>
      </c>
      <c r="JF68" s="13">
        <v>1.0126532237245196</v>
      </c>
      <c r="JG68" s="13">
        <v>1.307980230601512</v>
      </c>
      <c r="JH68" s="13">
        <v>0.58021660492616967</v>
      </c>
      <c r="JI68" s="13">
        <v>0.17257104821979077</v>
      </c>
      <c r="JJ68" s="13">
        <v>0.39377693176199041</v>
      </c>
      <c r="JK68" s="13">
        <v>0.70617016114734454</v>
      </c>
      <c r="JL68" s="13">
        <v>0.96469747159470709</v>
      </c>
      <c r="JM68" s="13">
        <v>1.0603183134426328</v>
      </c>
      <c r="JN68" s="13">
        <v>1.0958724382361786</v>
      </c>
      <c r="JO68" s="13">
        <v>1.5003928996880356</v>
      </c>
      <c r="JP68" s="13">
        <v>1.2380985483986355</v>
      </c>
      <c r="JQ68" s="13">
        <v>0.85992460506303192</v>
      </c>
      <c r="JR68" s="13">
        <v>1.237960977521481</v>
      </c>
      <c r="JS68" s="13">
        <v>1.2200000000000029</v>
      </c>
      <c r="JT68" s="13">
        <v>7.0000000000002033E-2</v>
      </c>
      <c r="JU68" s="13" t="s">
        <v>228</v>
      </c>
    </row>
    <row r="69" spans="1:281" x14ac:dyDescent="0.2">
      <c r="A69" t="s">
        <v>92</v>
      </c>
      <c r="B69" s="1" t="s">
        <v>92</v>
      </c>
      <c r="C69" s="14" t="s">
        <v>93</v>
      </c>
      <c r="D69" s="13">
        <v>0</v>
      </c>
      <c r="E69" s="13">
        <v>3.1103231625765917E-2</v>
      </c>
      <c r="F69" s="13">
        <v>0</v>
      </c>
      <c r="G69" s="13">
        <v>3.1103231625765917E-2</v>
      </c>
      <c r="H69" s="13">
        <v>3.1103231625765917E-2</v>
      </c>
      <c r="I69" s="13">
        <v>-9.3309694877297747E-2</v>
      </c>
      <c r="J69" s="13">
        <v>6.2206463251531834E-2</v>
      </c>
      <c r="K69" s="13">
        <v>0</v>
      </c>
      <c r="L69" s="13">
        <v>0</v>
      </c>
      <c r="M69" s="13">
        <v>-0.12441292650306367</v>
      </c>
      <c r="N69" s="13">
        <v>-9.3309694877297747E-2</v>
      </c>
      <c r="O69" s="13">
        <v>-6.2206463251531834E-2</v>
      </c>
      <c r="P69" s="13">
        <v>-3.1103231625765917E-2</v>
      </c>
      <c r="Q69" s="13">
        <v>-6.2206463251531834E-2</v>
      </c>
      <c r="R69" s="13">
        <v>-6.2206463251531834E-2</v>
      </c>
      <c r="S69" s="13">
        <v>0</v>
      </c>
      <c r="T69" s="13">
        <v>0</v>
      </c>
      <c r="U69" s="13">
        <v>0</v>
      </c>
      <c r="V69" s="13">
        <v>4.9765170601225464</v>
      </c>
      <c r="W69" s="13">
        <v>-19.999377935367484</v>
      </c>
      <c r="X69" s="13">
        <v>0</v>
      </c>
      <c r="Y69" s="13">
        <v>3.1103231625765917E-2</v>
      </c>
      <c r="Z69" s="13">
        <v>6.2206463251531834E-2</v>
      </c>
      <c r="AA69" s="13">
        <v>3.1103231625765917E-2</v>
      </c>
      <c r="AB69" s="13">
        <v>0</v>
      </c>
      <c r="AC69" s="13">
        <v>0</v>
      </c>
      <c r="AD69" s="13">
        <v>3.1103231625765917E-2</v>
      </c>
      <c r="AE69" s="13">
        <v>0</v>
      </c>
      <c r="AF69" s="13">
        <v>0</v>
      </c>
      <c r="AG69" s="13">
        <v>0</v>
      </c>
      <c r="AH69" s="13">
        <v>0.21772262138036141</v>
      </c>
      <c r="AI69" s="13">
        <v>0</v>
      </c>
      <c r="AJ69" s="13">
        <v>0</v>
      </c>
      <c r="AK69" s="13">
        <v>6.2206463251531834E-2</v>
      </c>
      <c r="AL69" s="13">
        <v>3.1103231625765917E-2</v>
      </c>
      <c r="AM69" s="13">
        <v>3.1103231625765917E-2</v>
      </c>
      <c r="AN69" s="13">
        <v>-3.1103231625765917E-2</v>
      </c>
      <c r="AO69" s="13">
        <v>3.1103231625765917E-2</v>
      </c>
      <c r="AP69" s="13">
        <v>6.2206463251531834E-2</v>
      </c>
      <c r="AQ69" s="13">
        <v>0</v>
      </c>
      <c r="AR69" s="13">
        <v>3.1103231625765917E-2</v>
      </c>
      <c r="AS69" s="13">
        <v>0</v>
      </c>
      <c r="AT69" s="13">
        <v>6.2206463251531834E-2</v>
      </c>
      <c r="AU69" s="13">
        <v>6.2206463251531834E-2</v>
      </c>
      <c r="AV69" s="13">
        <v>0</v>
      </c>
      <c r="AW69" s="13">
        <v>0</v>
      </c>
      <c r="AX69" s="13">
        <v>3.1103231625765917E-2</v>
      </c>
      <c r="AY69" s="13">
        <v>0</v>
      </c>
      <c r="AZ69" s="13">
        <v>0</v>
      </c>
      <c r="BA69" s="13">
        <v>-3.1103231625765917E-2</v>
      </c>
      <c r="BB69" s="13">
        <v>6.2206463251531834E-2</v>
      </c>
      <c r="BC69" s="13">
        <v>3.1103231625765917E-2</v>
      </c>
      <c r="BD69" s="13">
        <v>0</v>
      </c>
      <c r="BE69" s="13">
        <v>3.1103231625765917E-2</v>
      </c>
      <c r="BF69" s="13">
        <v>0</v>
      </c>
      <c r="BG69" s="13">
        <v>3.1103231625765917E-2</v>
      </c>
      <c r="BH69" s="13">
        <v>0</v>
      </c>
      <c r="BI69" s="13">
        <v>0</v>
      </c>
      <c r="BJ69" s="13">
        <v>6.2206463251531834E-2</v>
      </c>
      <c r="BK69" s="13">
        <v>3.6079748685888462</v>
      </c>
      <c r="BL69" s="13">
        <v>6.2206463251531834E-2</v>
      </c>
      <c r="BM69" s="13">
        <v>9.3309694877297747E-2</v>
      </c>
      <c r="BN69" s="13">
        <v>3.1103231625765917E-2</v>
      </c>
      <c r="BO69" s="13">
        <v>3.1103231625765917E-2</v>
      </c>
      <c r="BP69" s="13">
        <v>6.2206463251531834E-2</v>
      </c>
      <c r="BQ69" s="13">
        <v>6.2206463251531834E-2</v>
      </c>
      <c r="BR69" s="13">
        <v>3.1103231625765917E-2</v>
      </c>
      <c r="BS69" s="13">
        <v>0</v>
      </c>
      <c r="BT69" s="13">
        <v>6.2206463251531834E-2</v>
      </c>
      <c r="BU69" s="13">
        <v>0.12441292650306367</v>
      </c>
      <c r="BV69" s="13">
        <v>0.18661938975459549</v>
      </c>
      <c r="BW69" s="13">
        <v>3.1103231625765917E-2</v>
      </c>
      <c r="BX69" s="13">
        <v>0.12441292650306367</v>
      </c>
      <c r="BY69" s="13">
        <v>9.3309694877297747E-2</v>
      </c>
      <c r="BZ69" s="13">
        <v>3.1103231625765917E-2</v>
      </c>
      <c r="CA69" s="13">
        <v>6.2206463251531834E-2</v>
      </c>
      <c r="CB69" s="13">
        <v>3.1103231625765917E-2</v>
      </c>
      <c r="CC69" s="13">
        <v>3.1103231625765917E-2</v>
      </c>
      <c r="CD69" s="13">
        <v>6.2206463251531834E-2</v>
      </c>
      <c r="CE69" s="13">
        <v>3.1103231625765917E-2</v>
      </c>
      <c r="CF69" s="13">
        <v>0</v>
      </c>
      <c r="CG69" s="13">
        <v>-0.31103231625765915</v>
      </c>
      <c r="CH69" s="13">
        <v>-0.15551615812882957</v>
      </c>
      <c r="CI69" s="13">
        <v>-3.1103231625765917E-2</v>
      </c>
      <c r="CJ69" s="13">
        <v>-3.1103231625765917E-2</v>
      </c>
      <c r="CK69" s="13">
        <v>-3.1103231625765917E-2</v>
      </c>
      <c r="CL69" s="13">
        <v>-6.2206463251531834E-2</v>
      </c>
      <c r="CM69" s="13">
        <v>0</v>
      </c>
      <c r="CN69" s="13">
        <v>0</v>
      </c>
      <c r="CO69" s="13">
        <v>0</v>
      </c>
      <c r="CP69" s="13">
        <v>0</v>
      </c>
      <c r="CQ69" s="13">
        <v>3.1103231625765917E-2</v>
      </c>
      <c r="CR69" s="13">
        <v>0</v>
      </c>
      <c r="CS69" s="13">
        <v>0</v>
      </c>
      <c r="CT69" s="13">
        <v>0</v>
      </c>
      <c r="CU69" s="13">
        <v>3.1103231625765917E-2</v>
      </c>
      <c r="CV69" s="13">
        <v>-3.1103231625765917E-2</v>
      </c>
      <c r="CW69" s="13">
        <v>-3.1103231625765917E-2</v>
      </c>
      <c r="CX69" s="13">
        <v>-6.2206463251531834E-2</v>
      </c>
      <c r="CY69" s="13">
        <v>-9.3309694877297747E-2</v>
      </c>
      <c r="CZ69" s="13">
        <v>-0.21772262138036141</v>
      </c>
      <c r="DA69" s="13">
        <v>-0.21772262138036141</v>
      </c>
      <c r="DB69" s="13">
        <v>-9.3309694877297747E-2</v>
      </c>
      <c r="DC69" s="13">
        <v>0</v>
      </c>
      <c r="DD69" s="13">
        <v>-3.1103231625765917E-2</v>
      </c>
      <c r="DE69" s="13">
        <v>0</v>
      </c>
      <c r="DF69" s="13">
        <v>0</v>
      </c>
      <c r="DG69" s="13">
        <v>-6.2206463251531834E-2</v>
      </c>
      <c r="DH69" s="13">
        <v>-9.3309694877297747E-2</v>
      </c>
      <c r="DI69" s="13">
        <v>0</v>
      </c>
      <c r="DJ69" s="13">
        <v>-3.1103231625765917E-2</v>
      </c>
      <c r="DK69" s="13">
        <v>-3.1103231625765917E-2</v>
      </c>
      <c r="DL69" s="13">
        <v>3.1103231625765917E-2</v>
      </c>
      <c r="DM69" s="13">
        <v>3.1103231625765917E-2</v>
      </c>
      <c r="DN69" s="13">
        <v>0</v>
      </c>
      <c r="DO69" s="13">
        <v>3.1103231625765917E-2</v>
      </c>
      <c r="DP69" s="13">
        <v>3.1103231625765917E-2</v>
      </c>
      <c r="DQ69" s="13">
        <v>0</v>
      </c>
      <c r="DR69" s="13">
        <v>3.1103231625765917E-2</v>
      </c>
      <c r="DS69" s="13">
        <v>3.1103231625765917E-2</v>
      </c>
      <c r="DT69" s="13">
        <v>0</v>
      </c>
      <c r="DU69" s="13">
        <v>3.1103231625765917E-2</v>
      </c>
      <c r="DV69" s="13">
        <v>3.1103231625765917E-2</v>
      </c>
      <c r="DW69" s="13">
        <v>0</v>
      </c>
      <c r="DX69" s="13">
        <v>3.1103231625765917E-2</v>
      </c>
      <c r="DY69" s="13">
        <v>3.1103231625765917E-2</v>
      </c>
      <c r="DZ69" s="13">
        <v>0</v>
      </c>
      <c r="EA69" s="13">
        <v>3.1103231625765917E-2</v>
      </c>
      <c r="EB69" s="13">
        <v>3.1103231625765917E-2</v>
      </c>
      <c r="EC69" s="13">
        <v>3.1103231625765917E-2</v>
      </c>
      <c r="ED69" s="13">
        <v>3.1103231625765917E-2</v>
      </c>
      <c r="EE69" s="13">
        <v>0</v>
      </c>
      <c r="EF69" s="13">
        <v>3.1103231625765917E-2</v>
      </c>
      <c r="EG69" s="13">
        <v>3.1103231625765917E-2</v>
      </c>
      <c r="EH69" s="13">
        <v>3.1103231625765917E-2</v>
      </c>
      <c r="EI69" s="13">
        <v>3.1103231625765917E-2</v>
      </c>
      <c r="EJ69" s="13">
        <v>0</v>
      </c>
      <c r="EK69" s="13">
        <v>3.1103231625765917E-2</v>
      </c>
      <c r="EL69" s="13">
        <v>3.1103231625765917E-2</v>
      </c>
      <c r="EM69" s="13">
        <v>0</v>
      </c>
      <c r="EN69" s="13">
        <v>3.1103231625765917E-2</v>
      </c>
      <c r="EO69" s="13">
        <v>3.1103231625765917E-2</v>
      </c>
      <c r="EP69" s="13">
        <v>0</v>
      </c>
      <c r="EQ69" s="13">
        <v>3.1103231625765917E-2</v>
      </c>
      <c r="ER69" s="13">
        <v>3.1103231625765917E-2</v>
      </c>
      <c r="ES69" s="13">
        <v>0</v>
      </c>
      <c r="ET69" s="13">
        <v>3.1103231625765917E-2</v>
      </c>
      <c r="EU69" s="13">
        <v>3.1103231625765917E-2</v>
      </c>
      <c r="EV69" s="13">
        <v>0</v>
      </c>
      <c r="EW69" s="13">
        <v>6.2206463251531834E-2</v>
      </c>
      <c r="EX69" s="13">
        <v>3.1103231625765917E-2</v>
      </c>
      <c r="EY69" s="13">
        <v>0</v>
      </c>
      <c r="EZ69" s="13">
        <v>3.1103231625765917E-2</v>
      </c>
      <c r="FA69" s="13">
        <v>3.1103231625765917E-2</v>
      </c>
      <c r="FB69" s="13">
        <v>0</v>
      </c>
      <c r="FC69" s="13">
        <v>3.1103231625765917E-2</v>
      </c>
      <c r="FD69" s="13">
        <v>3.1103231625765917E-2</v>
      </c>
      <c r="FE69" s="13">
        <v>3.1103231625765917E-2</v>
      </c>
      <c r="FF69" s="13">
        <v>0</v>
      </c>
      <c r="FG69" s="13">
        <v>3.1103231625765917E-2</v>
      </c>
      <c r="FH69" s="13">
        <v>0</v>
      </c>
      <c r="FI69" s="13">
        <v>3.1103231625765917E-2</v>
      </c>
      <c r="FJ69" s="13">
        <v>0</v>
      </c>
      <c r="FK69" s="13">
        <v>0</v>
      </c>
      <c r="FL69" s="13">
        <v>3.1103231625765917E-2</v>
      </c>
      <c r="FM69" s="13">
        <v>0</v>
      </c>
      <c r="FN69" s="13">
        <v>3.1103231625765917E-2</v>
      </c>
      <c r="FO69" s="13">
        <v>0</v>
      </c>
      <c r="FP69" s="13">
        <v>3.1103231625765917E-2</v>
      </c>
      <c r="FQ69" s="13">
        <v>0</v>
      </c>
      <c r="FR69" s="13">
        <v>3.1103231625765917E-2</v>
      </c>
      <c r="FS69" s="13">
        <v>0</v>
      </c>
      <c r="FT69" s="13">
        <v>0</v>
      </c>
      <c r="FU69" s="13">
        <v>3.1103231625765917E-2</v>
      </c>
      <c r="FV69" s="13">
        <v>3.1103231625765917E-2</v>
      </c>
      <c r="FW69" s="13">
        <v>0</v>
      </c>
      <c r="FX69" s="13">
        <v>0</v>
      </c>
      <c r="FY69" s="13">
        <v>3.1103231625765917E-2</v>
      </c>
      <c r="FZ69" s="13">
        <v>0</v>
      </c>
      <c r="GA69" s="13">
        <v>3.1103231625765917E-2</v>
      </c>
      <c r="GB69" s="13">
        <v>0</v>
      </c>
      <c r="GC69" s="13">
        <v>0</v>
      </c>
      <c r="GD69" s="13">
        <v>3.1103231625765917E-2</v>
      </c>
      <c r="GE69" s="13">
        <v>0</v>
      </c>
      <c r="GF69" s="13">
        <v>3.1103231625765917E-2</v>
      </c>
      <c r="GG69" s="13">
        <v>0</v>
      </c>
      <c r="GH69" s="13">
        <v>0</v>
      </c>
      <c r="GI69" s="13">
        <v>3.1103231625765917E-2</v>
      </c>
      <c r="GJ69" s="13">
        <v>0</v>
      </c>
      <c r="GK69" s="13">
        <v>0</v>
      </c>
      <c r="GL69" s="13">
        <v>3.1103231625765917E-2</v>
      </c>
      <c r="GM69" s="13">
        <v>0</v>
      </c>
      <c r="GN69" s="13">
        <v>0</v>
      </c>
      <c r="GO69" s="13">
        <v>3.1103231625765917E-2</v>
      </c>
      <c r="GP69" s="13">
        <v>0</v>
      </c>
      <c r="GQ69" s="13">
        <v>0</v>
      </c>
      <c r="GR69" s="13">
        <v>0</v>
      </c>
      <c r="GS69" s="13">
        <v>3.1103231625765917E-2</v>
      </c>
      <c r="GT69" s="13">
        <v>3.1103231625765917E-2</v>
      </c>
      <c r="GU69" s="13">
        <v>0</v>
      </c>
      <c r="GV69" s="13">
        <v>3.1103231625765917E-2</v>
      </c>
      <c r="GW69" s="13">
        <v>0</v>
      </c>
      <c r="GX69" s="13">
        <v>3.1103231625765917E-2</v>
      </c>
      <c r="GY69" s="13">
        <v>0</v>
      </c>
      <c r="GZ69" s="13">
        <v>3.1103231625765917E-2</v>
      </c>
      <c r="HA69" s="13">
        <v>3.1103231625765917E-2</v>
      </c>
      <c r="HB69" s="13">
        <v>3.1103231625765917E-2</v>
      </c>
      <c r="HC69" s="13">
        <v>3.1103231625765917E-2</v>
      </c>
      <c r="HD69" s="13">
        <v>0</v>
      </c>
      <c r="HE69" s="13">
        <v>3.1103231625765917E-2</v>
      </c>
      <c r="HF69" s="13">
        <v>6.2206463251531834E-2</v>
      </c>
      <c r="HG69" s="13">
        <v>3.1103231625765917E-2</v>
      </c>
      <c r="HH69" s="13">
        <v>6.2206463251531834E-2</v>
      </c>
      <c r="HI69" s="13">
        <v>3.1103231625765917E-2</v>
      </c>
      <c r="HJ69" s="13">
        <v>3.1103231625765917E-2</v>
      </c>
      <c r="HK69" s="13">
        <v>3.1103231625765917E-2</v>
      </c>
      <c r="HL69" s="13">
        <v>6.2206463251531834E-2</v>
      </c>
      <c r="HM69" s="13">
        <v>6.2206463251531834E-2</v>
      </c>
      <c r="HN69" s="13">
        <v>3.1103231625765917E-2</v>
      </c>
      <c r="HO69" s="13">
        <v>0</v>
      </c>
      <c r="HP69" s="13">
        <v>3.1103231625765917E-2</v>
      </c>
      <c r="HQ69" s="13">
        <v>6.2206463251531834E-2</v>
      </c>
      <c r="HR69" s="13">
        <v>3.1103231625765917E-2</v>
      </c>
      <c r="HS69" s="13">
        <v>3.1103231625765917E-2</v>
      </c>
      <c r="HT69" s="13">
        <v>3.1103231625765917E-2</v>
      </c>
      <c r="HU69" s="13">
        <v>3.1103231625765917E-2</v>
      </c>
      <c r="HV69" s="13">
        <v>0</v>
      </c>
      <c r="HW69" s="13">
        <v>3.1103231625765917E-2</v>
      </c>
      <c r="HX69" s="13">
        <v>0</v>
      </c>
      <c r="HY69" s="13">
        <v>0</v>
      </c>
      <c r="HZ69" s="13">
        <v>0</v>
      </c>
      <c r="IA69" s="13">
        <v>3.1103231625765917E-2</v>
      </c>
      <c r="IB69" s="13">
        <v>0</v>
      </c>
      <c r="IC69" s="13">
        <v>3.1103231625765917E-2</v>
      </c>
      <c r="ID69" s="13">
        <v>0</v>
      </c>
      <c r="IE69" s="13">
        <v>3.1103231625765917E-2</v>
      </c>
      <c r="IF69" s="13">
        <v>0</v>
      </c>
      <c r="IG69" s="13">
        <v>3.1103231625765917E-2</v>
      </c>
      <c r="IH69" s="13">
        <v>3.1103231625765917E-2</v>
      </c>
      <c r="II69" s="13">
        <v>0</v>
      </c>
      <c r="IJ69" s="13">
        <v>0</v>
      </c>
      <c r="IK69" s="13">
        <v>3.1103231625765917E-2</v>
      </c>
      <c r="IL69" s="13">
        <v>3.1103231625765917E-2</v>
      </c>
      <c r="IM69" s="13">
        <v>3.1103231625765917E-2</v>
      </c>
      <c r="IN69" s="13">
        <v>0</v>
      </c>
      <c r="IO69" s="13">
        <v>3.1103231625765917E-2</v>
      </c>
      <c r="IP69" s="13">
        <v>0</v>
      </c>
      <c r="IQ69" s="13">
        <v>3.1103231625765917E-2</v>
      </c>
      <c r="IR69" s="13">
        <v>0</v>
      </c>
      <c r="IS69" s="13">
        <v>0</v>
      </c>
      <c r="IT69" s="13">
        <v>3.1103231625765917E-2</v>
      </c>
      <c r="IU69" s="13">
        <v>0</v>
      </c>
      <c r="IV69" s="13">
        <v>3.1103231625765917E-2</v>
      </c>
      <c r="IW69" s="13">
        <v>0</v>
      </c>
      <c r="IX69" s="13">
        <v>3.1103231625765917E-2</v>
      </c>
      <c r="IY69" s="13">
        <v>0</v>
      </c>
      <c r="IZ69" s="13">
        <v>0</v>
      </c>
      <c r="JA69" s="13">
        <v>3.1103231625765917E-2</v>
      </c>
      <c r="JB69" s="13">
        <v>0</v>
      </c>
      <c r="JC69" s="13">
        <v>0</v>
      </c>
      <c r="JD69" s="13">
        <v>3.1103231625765917E-2</v>
      </c>
      <c r="JE69" s="13">
        <v>0</v>
      </c>
      <c r="JF69" s="13">
        <v>3.1103231625765917E-2</v>
      </c>
      <c r="JG69" s="13">
        <v>0</v>
      </c>
      <c r="JH69" s="13">
        <v>0</v>
      </c>
      <c r="JI69" s="13">
        <v>3.1103231625765917E-2</v>
      </c>
      <c r="JJ69" s="13">
        <v>0</v>
      </c>
      <c r="JK69" s="13">
        <v>3.1103231625765917E-2</v>
      </c>
      <c r="JL69" s="13">
        <v>0</v>
      </c>
      <c r="JM69" s="13">
        <v>3.1103231625765917E-2</v>
      </c>
      <c r="JN69" s="13">
        <v>0</v>
      </c>
      <c r="JO69" s="13">
        <v>3.1103231625765917E-2</v>
      </c>
      <c r="JP69" s="13">
        <v>0</v>
      </c>
      <c r="JQ69" s="13">
        <v>3.1103231625765917E-2</v>
      </c>
      <c r="JR69" s="13">
        <v>0</v>
      </c>
      <c r="JS69" s="13">
        <v>3.1103231625780402E-2</v>
      </c>
      <c r="JT69" s="13">
        <v>0</v>
      </c>
      <c r="JU69" s="13">
        <v>3.1103231625765917E-2</v>
      </c>
    </row>
    <row r="70" spans="1:281" x14ac:dyDescent="0.2">
      <c r="A70" t="s">
        <v>94</v>
      </c>
      <c r="B70" s="1" t="s">
        <v>94</v>
      </c>
      <c r="C70" s="14"/>
      <c r="D70" s="13">
        <v>0</v>
      </c>
      <c r="E70" s="13">
        <v>0</v>
      </c>
      <c r="F70" s="13">
        <v>0</v>
      </c>
      <c r="G70" s="13">
        <v>0</v>
      </c>
      <c r="H70" s="13">
        <v>1.8661938975459549E-2</v>
      </c>
      <c r="I70" s="13">
        <v>0.11819228017791049</v>
      </c>
      <c r="J70" s="13">
        <v>-7.7758079064414787E-2</v>
      </c>
      <c r="K70" s="13">
        <v>0</v>
      </c>
      <c r="L70" s="13">
        <v>0</v>
      </c>
      <c r="M70" s="13">
        <v>0</v>
      </c>
      <c r="N70" s="13">
        <v>0</v>
      </c>
      <c r="O70" s="13">
        <v>-8.7089048552144568E-2</v>
      </c>
      <c r="P70" s="13">
        <v>8.7089048552144568E-2</v>
      </c>
      <c r="Q70" s="13">
        <v>9.3309694877297747E-3</v>
      </c>
      <c r="R70" s="13">
        <v>0</v>
      </c>
      <c r="S70" s="13">
        <v>0</v>
      </c>
      <c r="T70" s="13">
        <v>1.2441292650306367E-2</v>
      </c>
      <c r="U70" s="13">
        <v>0</v>
      </c>
      <c r="V70" s="13">
        <v>0</v>
      </c>
      <c r="W70" s="13">
        <v>0</v>
      </c>
      <c r="X70" s="13">
        <v>0</v>
      </c>
      <c r="Y70" s="13">
        <v>0</v>
      </c>
      <c r="Z70" s="13">
        <v>0</v>
      </c>
      <c r="AA70" s="13">
        <v>0</v>
      </c>
      <c r="AB70" s="13">
        <v>0</v>
      </c>
      <c r="AC70" s="13">
        <v>9.3309694877297747E-3</v>
      </c>
      <c r="AD70" s="13">
        <v>0</v>
      </c>
      <c r="AE70" s="13">
        <v>0</v>
      </c>
      <c r="AF70" s="13">
        <v>-5.9096140088955244E-2</v>
      </c>
      <c r="AG70" s="13">
        <v>6.8427109576685019E-2</v>
      </c>
      <c r="AH70" s="13">
        <v>0</v>
      </c>
      <c r="AI70" s="13">
        <v>0</v>
      </c>
      <c r="AJ70" s="13">
        <v>0</v>
      </c>
      <c r="AK70" s="13">
        <v>0</v>
      </c>
      <c r="AL70" s="13">
        <v>0</v>
      </c>
      <c r="AM70" s="13">
        <v>-4.0434201113495695E-2</v>
      </c>
      <c r="AN70" s="13">
        <v>4.0434201113495695E-2</v>
      </c>
      <c r="AO70" s="13">
        <v>0</v>
      </c>
      <c r="AP70" s="13">
        <v>0</v>
      </c>
      <c r="AQ70" s="13">
        <v>0</v>
      </c>
      <c r="AR70" s="13">
        <v>3.1103231625765919E-3</v>
      </c>
      <c r="AS70" s="13">
        <v>0</v>
      </c>
      <c r="AT70" s="13">
        <v>0</v>
      </c>
      <c r="AU70" s="13">
        <v>0</v>
      </c>
      <c r="AV70" s="13">
        <v>0.10575098752760412</v>
      </c>
      <c r="AW70" s="13">
        <v>-0.10575098752760412</v>
      </c>
      <c r="AX70" s="13">
        <v>0</v>
      </c>
      <c r="AY70" s="13">
        <v>0</v>
      </c>
      <c r="AZ70" s="13">
        <v>0</v>
      </c>
      <c r="BA70" s="13">
        <v>0</v>
      </c>
      <c r="BB70" s="13">
        <v>0</v>
      </c>
      <c r="BC70" s="13">
        <v>0</v>
      </c>
      <c r="BD70" s="13">
        <v>3.1103231625765919E-3</v>
      </c>
      <c r="BE70" s="13">
        <v>0</v>
      </c>
      <c r="BF70" s="13">
        <v>0</v>
      </c>
      <c r="BG70" s="13">
        <v>0</v>
      </c>
      <c r="BH70" s="13">
        <v>0</v>
      </c>
      <c r="BI70" s="13">
        <v>0</v>
      </c>
      <c r="BJ70" s="13">
        <v>0</v>
      </c>
      <c r="BK70" s="13">
        <v>0</v>
      </c>
      <c r="BL70" s="13">
        <v>0</v>
      </c>
      <c r="BM70" s="13">
        <v>0</v>
      </c>
      <c r="BN70" s="13">
        <v>0</v>
      </c>
      <c r="BO70" s="13">
        <v>0</v>
      </c>
      <c r="BP70" s="13">
        <v>0</v>
      </c>
      <c r="BQ70" s="13">
        <v>3.421355478834251E-2</v>
      </c>
      <c r="BR70" s="13">
        <v>-3.421355478834251E-2</v>
      </c>
      <c r="BS70" s="13">
        <v>0</v>
      </c>
      <c r="BT70" s="13">
        <v>0</v>
      </c>
      <c r="BU70" s="13">
        <v>5.5985816926378648E-2</v>
      </c>
      <c r="BV70" s="13">
        <v>-5.5985816926378648E-2</v>
      </c>
      <c r="BW70" s="13">
        <v>2.1772262138036142E-2</v>
      </c>
      <c r="BX70" s="13">
        <v>-2.1772262138036142E-2</v>
      </c>
      <c r="BY70" s="13">
        <v>3.1103231625765919E-3</v>
      </c>
      <c r="BZ70" s="13">
        <v>0</v>
      </c>
      <c r="CA70" s="13">
        <v>0</v>
      </c>
      <c r="CB70" s="13">
        <v>0</v>
      </c>
      <c r="CC70" s="13">
        <v>0</v>
      </c>
      <c r="CD70" s="13">
        <v>0</v>
      </c>
      <c r="CE70" s="13">
        <v>0</v>
      </c>
      <c r="CF70" s="13">
        <v>0</v>
      </c>
      <c r="CG70" s="13">
        <v>0</v>
      </c>
      <c r="CH70" s="13">
        <v>0</v>
      </c>
      <c r="CI70" s="13">
        <v>0</v>
      </c>
      <c r="CJ70" s="13">
        <v>0</v>
      </c>
      <c r="CK70" s="13">
        <v>6.2206463251531837E-3</v>
      </c>
      <c r="CL70" s="13">
        <v>0</v>
      </c>
      <c r="CM70" s="13">
        <v>9.6420018039874336E-2</v>
      </c>
      <c r="CN70" s="13">
        <v>-8.3978725389567979E-2</v>
      </c>
      <c r="CO70" s="13">
        <v>0</v>
      </c>
      <c r="CP70" s="13">
        <v>0</v>
      </c>
      <c r="CQ70" s="13">
        <v>6.2206463251531837E-3</v>
      </c>
      <c r="CR70" s="13">
        <v>0</v>
      </c>
      <c r="CS70" s="13">
        <v>0</v>
      </c>
      <c r="CT70" s="13">
        <v>6.2206463251531837E-3</v>
      </c>
      <c r="CU70" s="13">
        <v>0</v>
      </c>
      <c r="CV70" s="13">
        <v>0</v>
      </c>
      <c r="CW70" s="13">
        <v>0</v>
      </c>
      <c r="CX70" s="13">
        <v>0</v>
      </c>
      <c r="CY70" s="13">
        <v>0</v>
      </c>
      <c r="CZ70" s="13">
        <v>0</v>
      </c>
      <c r="DA70" s="13">
        <v>0</v>
      </c>
      <c r="DB70" s="13">
        <v>0</v>
      </c>
      <c r="DC70" s="13">
        <v>0</v>
      </c>
      <c r="DD70" s="13">
        <v>0</v>
      </c>
      <c r="DE70" s="13">
        <v>0</v>
      </c>
      <c r="DF70" s="13">
        <v>0</v>
      </c>
      <c r="DG70" s="13">
        <v>0</v>
      </c>
      <c r="DH70" s="13">
        <v>0</v>
      </c>
      <c r="DI70" s="13">
        <v>0</v>
      </c>
      <c r="DJ70" s="13">
        <v>0</v>
      </c>
      <c r="DK70" s="13">
        <v>0</v>
      </c>
      <c r="DL70" s="13">
        <v>0</v>
      </c>
      <c r="DM70" s="13">
        <v>0</v>
      </c>
      <c r="DN70" s="13">
        <v>3.1103231625765919E-3</v>
      </c>
      <c r="DO70" s="13">
        <v>0</v>
      </c>
      <c r="DP70" s="13">
        <v>0</v>
      </c>
      <c r="DQ70" s="13">
        <v>-9.3309694877297747E-3</v>
      </c>
      <c r="DR70" s="13">
        <v>0</v>
      </c>
      <c r="DS70" s="13">
        <v>0</v>
      </c>
      <c r="DT70" s="13">
        <v>0</v>
      </c>
      <c r="DU70" s="13">
        <v>0</v>
      </c>
      <c r="DV70" s="13">
        <v>0</v>
      </c>
      <c r="DW70" s="13">
        <v>0</v>
      </c>
      <c r="DX70" s="13">
        <v>0</v>
      </c>
      <c r="DY70" s="13">
        <v>0.17728842026686573</v>
      </c>
      <c r="DZ70" s="13">
        <v>-0.17728842026686573</v>
      </c>
      <c r="EA70" s="13">
        <v>0</v>
      </c>
      <c r="EB70" s="13">
        <v>0</v>
      </c>
      <c r="EC70" s="13">
        <v>0</v>
      </c>
      <c r="ED70" s="13">
        <v>0</v>
      </c>
      <c r="EE70" s="13">
        <v>0</v>
      </c>
      <c r="EF70" s="13">
        <v>0</v>
      </c>
      <c r="EG70" s="13">
        <v>0</v>
      </c>
      <c r="EH70" s="13">
        <v>0</v>
      </c>
      <c r="EI70" s="13">
        <v>0</v>
      </c>
      <c r="EJ70" s="13">
        <v>0</v>
      </c>
      <c r="EK70" s="13">
        <v>-0.22705359086809118</v>
      </c>
      <c r="EL70" s="13">
        <v>0.22705359086809118</v>
      </c>
      <c r="EM70" s="13">
        <v>0</v>
      </c>
      <c r="EN70" s="13">
        <v>0</v>
      </c>
      <c r="EO70" s="13">
        <v>0</v>
      </c>
      <c r="EP70" s="13">
        <v>0</v>
      </c>
      <c r="EQ70" s="13">
        <v>0</v>
      </c>
      <c r="ER70" s="13">
        <v>0</v>
      </c>
      <c r="ES70" s="13">
        <v>-2.7992908463189324E-2</v>
      </c>
      <c r="ET70" s="13">
        <v>2.7992908463189324E-2</v>
      </c>
      <c r="EU70" s="13">
        <v>-1.8661938975459549E-2</v>
      </c>
      <c r="EV70" s="13">
        <v>1.8661938975459549E-2</v>
      </c>
      <c r="EW70" s="13">
        <v>0</v>
      </c>
      <c r="EX70" s="13">
        <v>0</v>
      </c>
      <c r="EY70" s="13">
        <v>0</v>
      </c>
      <c r="EZ70" s="13">
        <v>0</v>
      </c>
      <c r="FA70" s="13">
        <v>0</v>
      </c>
      <c r="FB70" s="13">
        <v>0</v>
      </c>
      <c r="FC70" s="13">
        <v>0</v>
      </c>
      <c r="FD70" s="13">
        <v>0</v>
      </c>
      <c r="FE70" s="13">
        <v>0</v>
      </c>
      <c r="FF70" s="13">
        <v>0</v>
      </c>
      <c r="FG70" s="13">
        <v>0</v>
      </c>
      <c r="FH70" s="13">
        <v>0</v>
      </c>
      <c r="FI70" s="13">
        <v>0</v>
      </c>
      <c r="FJ70" s="13">
        <v>0</v>
      </c>
      <c r="FK70" s="13">
        <v>0</v>
      </c>
      <c r="FL70" s="13">
        <v>0</v>
      </c>
      <c r="FM70" s="13">
        <v>0</v>
      </c>
      <c r="FN70" s="13">
        <v>0</v>
      </c>
      <c r="FO70" s="13">
        <v>0</v>
      </c>
      <c r="FP70" s="13">
        <v>0</v>
      </c>
      <c r="FQ70" s="13">
        <v>0</v>
      </c>
      <c r="FR70" s="13">
        <v>0</v>
      </c>
      <c r="FS70" s="13">
        <v>0</v>
      </c>
      <c r="FT70" s="13">
        <v>0</v>
      </c>
      <c r="FU70" s="13">
        <v>0</v>
      </c>
      <c r="FV70" s="13">
        <v>0</v>
      </c>
      <c r="FW70" s="13">
        <v>0</v>
      </c>
      <c r="FX70" s="13">
        <v>0</v>
      </c>
      <c r="FY70" s="13">
        <v>0</v>
      </c>
      <c r="FZ70" s="13">
        <v>0</v>
      </c>
      <c r="GA70" s="13">
        <v>0</v>
      </c>
      <c r="GB70" s="13">
        <v>0</v>
      </c>
      <c r="GC70" s="13">
        <v>0</v>
      </c>
      <c r="GD70" s="13">
        <v>0</v>
      </c>
      <c r="GE70" s="13">
        <v>0</v>
      </c>
      <c r="GF70" s="13">
        <v>0</v>
      </c>
      <c r="GG70" s="13">
        <v>0</v>
      </c>
      <c r="GH70" s="13">
        <v>0</v>
      </c>
      <c r="GI70" s="13">
        <v>0</v>
      </c>
      <c r="GJ70" s="13">
        <v>0</v>
      </c>
      <c r="GK70" s="13">
        <v>0</v>
      </c>
      <c r="GL70" s="13">
        <v>0</v>
      </c>
      <c r="GM70" s="13">
        <v>0</v>
      </c>
      <c r="GN70" s="13">
        <v>0</v>
      </c>
      <c r="GO70" s="13">
        <v>0</v>
      </c>
      <c r="GP70" s="13">
        <v>0</v>
      </c>
      <c r="GQ70" s="13">
        <v>0</v>
      </c>
      <c r="GR70" s="13">
        <v>0</v>
      </c>
      <c r="GS70" s="13">
        <v>0</v>
      </c>
      <c r="GT70" s="13">
        <v>0</v>
      </c>
      <c r="GU70" s="13">
        <v>0</v>
      </c>
      <c r="GV70" s="13">
        <v>0</v>
      </c>
      <c r="GW70" s="13">
        <v>0</v>
      </c>
      <c r="GX70" s="13">
        <v>0</v>
      </c>
      <c r="GY70" s="13">
        <v>0</v>
      </c>
      <c r="GZ70" s="13">
        <v>0</v>
      </c>
      <c r="HA70" s="13">
        <v>0</v>
      </c>
      <c r="HB70" s="13">
        <v>0</v>
      </c>
      <c r="HC70" s="13">
        <v>0</v>
      </c>
      <c r="HD70" s="13">
        <v>0</v>
      </c>
      <c r="HE70" s="13">
        <v>0</v>
      </c>
      <c r="HF70" s="13">
        <v>0</v>
      </c>
      <c r="HG70" s="13">
        <v>0</v>
      </c>
      <c r="HH70" s="13">
        <v>0</v>
      </c>
      <c r="HI70" s="13">
        <v>0</v>
      </c>
      <c r="HJ70" s="13">
        <v>0</v>
      </c>
      <c r="HK70" s="13">
        <v>0</v>
      </c>
      <c r="HL70" s="13">
        <v>0</v>
      </c>
      <c r="HM70" s="13">
        <v>0</v>
      </c>
      <c r="HN70" s="13">
        <v>0</v>
      </c>
      <c r="HO70" s="13">
        <v>0</v>
      </c>
      <c r="HP70" s="13">
        <v>0</v>
      </c>
      <c r="HQ70" s="13">
        <v>0</v>
      </c>
      <c r="HR70" s="13">
        <v>0</v>
      </c>
      <c r="HS70" s="13">
        <v>0</v>
      </c>
      <c r="HT70" s="13">
        <v>0</v>
      </c>
      <c r="HU70" s="13">
        <v>0</v>
      </c>
      <c r="HV70" s="13">
        <v>0</v>
      </c>
      <c r="HW70" s="13">
        <v>0</v>
      </c>
      <c r="HX70" s="13">
        <v>0</v>
      </c>
      <c r="HY70" s="13">
        <v>0</v>
      </c>
      <c r="HZ70" s="13">
        <v>0</v>
      </c>
      <c r="IA70" s="13">
        <v>0</v>
      </c>
      <c r="IB70" s="13">
        <v>0</v>
      </c>
      <c r="IC70" s="13">
        <v>0</v>
      </c>
      <c r="ID70" s="13">
        <v>0</v>
      </c>
      <c r="IE70" s="13">
        <v>0</v>
      </c>
      <c r="IF70" s="13">
        <v>0</v>
      </c>
      <c r="IG70" s="13">
        <v>0</v>
      </c>
      <c r="IH70" s="13">
        <v>0</v>
      </c>
      <c r="II70" s="13">
        <v>0</v>
      </c>
      <c r="IJ70" s="13">
        <v>0</v>
      </c>
      <c r="IK70" s="13">
        <v>0</v>
      </c>
      <c r="IL70" s="13">
        <v>0</v>
      </c>
      <c r="IM70" s="13">
        <v>0</v>
      </c>
      <c r="IN70" s="13">
        <v>0</v>
      </c>
      <c r="IO70" s="13">
        <v>0</v>
      </c>
      <c r="IP70" s="13">
        <v>0</v>
      </c>
      <c r="IQ70" s="13">
        <v>0</v>
      </c>
      <c r="IR70" s="13">
        <v>0</v>
      </c>
      <c r="IS70" s="13">
        <v>0</v>
      </c>
      <c r="IT70" s="13">
        <v>0</v>
      </c>
      <c r="IU70" s="13">
        <v>0</v>
      </c>
      <c r="IV70" s="13">
        <v>0</v>
      </c>
      <c r="IW70" s="13">
        <v>0</v>
      </c>
      <c r="IX70" s="13">
        <v>0</v>
      </c>
      <c r="IY70" s="13">
        <v>0</v>
      </c>
      <c r="IZ70" s="13">
        <v>0</v>
      </c>
      <c r="JA70" s="13">
        <v>0</v>
      </c>
      <c r="JB70" s="13">
        <v>0</v>
      </c>
      <c r="JC70" s="13">
        <v>0</v>
      </c>
      <c r="JD70" s="13">
        <v>0</v>
      </c>
      <c r="JE70" s="13">
        <v>0</v>
      </c>
      <c r="JF70" s="13">
        <v>0</v>
      </c>
      <c r="JG70" s="13">
        <v>0</v>
      </c>
      <c r="JH70" s="13">
        <v>0</v>
      </c>
      <c r="JI70" s="13">
        <v>0</v>
      </c>
      <c r="JJ70" s="13">
        <v>0</v>
      </c>
      <c r="JK70" s="13">
        <v>0</v>
      </c>
      <c r="JL70" s="13">
        <v>0</v>
      </c>
      <c r="JM70" s="13">
        <v>0</v>
      </c>
      <c r="JN70" s="13">
        <v>0</v>
      </c>
      <c r="JO70" s="13">
        <v>0</v>
      </c>
      <c r="JP70" s="13">
        <v>0</v>
      </c>
      <c r="JQ70" s="13">
        <v>0</v>
      </c>
      <c r="JR70" s="13">
        <v>0</v>
      </c>
      <c r="JS70" s="13">
        <v>0</v>
      </c>
      <c r="JT70" s="13">
        <v>0</v>
      </c>
      <c r="JU70" s="13">
        <v>0</v>
      </c>
    </row>
    <row r="71" spans="1:281" x14ac:dyDescent="0.2">
      <c r="A71" t="s">
        <v>95</v>
      </c>
      <c r="B71" s="1" t="s">
        <v>95</v>
      </c>
      <c r="C71" s="14"/>
      <c r="D71" s="13">
        <v>1.3623215452085473E-2</v>
      </c>
      <c r="E71" s="13">
        <v>-0.53429131286740694</v>
      </c>
      <c r="F71" s="13">
        <v>0.20086466983919629</v>
      </c>
      <c r="G71" s="13">
        <v>-6.2206463251531837E-3</v>
      </c>
      <c r="H71" s="13">
        <v>0.32817019688345617</v>
      </c>
      <c r="I71" s="13">
        <v>0.33834095362508165</v>
      </c>
      <c r="J71" s="13">
        <v>0.31706634319305776</v>
      </c>
      <c r="K71" s="13">
        <v>1.8133184037821531E-2</v>
      </c>
      <c r="L71" s="13">
        <v>-2.0870268420888929E-2</v>
      </c>
      <c r="M71" s="13">
        <v>8.5693135516780199</v>
      </c>
      <c r="N71" s="13" t="s">
        <v>228</v>
      </c>
      <c r="O71" s="13" t="s">
        <v>228</v>
      </c>
      <c r="P71" s="13">
        <v>0</v>
      </c>
      <c r="Q71" s="13">
        <v>0</v>
      </c>
      <c r="R71" s="13">
        <v>0</v>
      </c>
      <c r="S71" s="13">
        <v>0</v>
      </c>
      <c r="T71" s="13">
        <v>0</v>
      </c>
      <c r="U71" s="13">
        <v>0</v>
      </c>
      <c r="V71" s="13">
        <v>0</v>
      </c>
      <c r="W71" s="13">
        <v>0</v>
      </c>
      <c r="X71" s="13">
        <v>0</v>
      </c>
      <c r="Y71" s="13">
        <v>0</v>
      </c>
      <c r="Z71" s="13">
        <v>0</v>
      </c>
      <c r="AA71" s="13">
        <v>0</v>
      </c>
      <c r="AB71" s="13">
        <v>-8.2889424876632916</v>
      </c>
      <c r="AC71" s="13">
        <v>0.19193796296353738</v>
      </c>
      <c r="AD71" s="13">
        <v>-2.3642010675116482E-2</v>
      </c>
      <c r="AE71" s="13">
        <v>-9.9165505884047156E-2</v>
      </c>
      <c r="AF71" s="13">
        <v>0.20466041300474141</v>
      </c>
      <c r="AG71" s="13">
        <v>0</v>
      </c>
      <c r="AH71" s="13">
        <v>-0.31103231625765915</v>
      </c>
      <c r="AI71" s="13">
        <v>6.1244751329663144E-2</v>
      </c>
      <c r="AJ71" s="13">
        <v>0</v>
      </c>
      <c r="AK71" s="13">
        <v>0</v>
      </c>
      <c r="AL71" s="13">
        <v>0</v>
      </c>
      <c r="AM71" s="13">
        <v>1.6288451370097368E-2</v>
      </c>
      <c r="AN71" s="13">
        <v>0</v>
      </c>
      <c r="AO71" s="13">
        <v>0</v>
      </c>
      <c r="AP71" s="13">
        <v>0</v>
      </c>
      <c r="AQ71" s="13">
        <v>0.37368542191533705</v>
      </c>
      <c r="AR71" s="13">
        <v>-0.38880159248545926</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0.22639824577773629</v>
      </c>
      <c r="BK71" s="13">
        <v>0.26449099561444434</v>
      </c>
      <c r="BL71" s="13">
        <v>0</v>
      </c>
      <c r="BM71" s="13">
        <v>0</v>
      </c>
      <c r="BN71" s="13">
        <v>-0.31103231625765909</v>
      </c>
      <c r="BO71" s="13">
        <v>0</v>
      </c>
      <c r="BP71" s="13">
        <v>0</v>
      </c>
      <c r="BQ71" s="13">
        <v>0</v>
      </c>
      <c r="BR71" s="13">
        <v>0</v>
      </c>
      <c r="BS71" s="13">
        <v>0</v>
      </c>
      <c r="BT71" s="13">
        <v>-0.1555161581288296</v>
      </c>
      <c r="BU71" s="13">
        <v>0</v>
      </c>
      <c r="BV71" s="13">
        <v>0</v>
      </c>
      <c r="BW71" s="13">
        <v>0</v>
      </c>
      <c r="BX71" s="13">
        <v>0</v>
      </c>
      <c r="BY71" s="13">
        <v>0</v>
      </c>
      <c r="BZ71" s="13">
        <v>0</v>
      </c>
      <c r="CA71" s="13">
        <v>0</v>
      </c>
      <c r="CB71" s="13">
        <v>0</v>
      </c>
      <c r="CC71" s="13">
        <v>0</v>
      </c>
      <c r="CD71" s="13">
        <v>0</v>
      </c>
      <c r="CE71" s="13">
        <v>0</v>
      </c>
      <c r="CF71" s="13">
        <v>0.11987247675033437</v>
      </c>
      <c r="CG71" s="13">
        <v>0</v>
      </c>
      <c r="CH71" s="13">
        <v>0</v>
      </c>
      <c r="CI71" s="13">
        <v>0</v>
      </c>
      <c r="CJ71" s="13">
        <v>0</v>
      </c>
      <c r="CK71" s="13">
        <v>0</v>
      </c>
      <c r="CL71" s="13">
        <v>0</v>
      </c>
      <c r="CM71" s="13">
        <v>0</v>
      </c>
      <c r="CN71" s="13">
        <v>0</v>
      </c>
      <c r="CO71" s="13">
        <v>0</v>
      </c>
      <c r="CP71" s="13">
        <v>0</v>
      </c>
      <c r="CQ71" s="13">
        <v>0</v>
      </c>
      <c r="CR71" s="13">
        <v>0</v>
      </c>
      <c r="CS71" s="13">
        <v>0</v>
      </c>
      <c r="CT71" s="13">
        <v>0</v>
      </c>
      <c r="CU71" s="13">
        <v>-2.1647849211536019E-4</v>
      </c>
      <c r="CV71" s="13">
        <v>0</v>
      </c>
      <c r="CW71" s="13">
        <v>0</v>
      </c>
      <c r="CX71" s="13">
        <v>0</v>
      </c>
      <c r="CY71" s="13">
        <v>0</v>
      </c>
      <c r="CZ71" s="13">
        <v>0</v>
      </c>
      <c r="DA71" s="13">
        <v>0</v>
      </c>
      <c r="DB71" s="13">
        <v>0</v>
      </c>
      <c r="DC71" s="13">
        <v>0</v>
      </c>
      <c r="DD71" s="13">
        <v>0</v>
      </c>
      <c r="DE71" s="13">
        <v>0</v>
      </c>
      <c r="DF71" s="13">
        <v>0</v>
      </c>
      <c r="DG71" s="13">
        <v>0</v>
      </c>
      <c r="DH71" s="13">
        <v>0</v>
      </c>
      <c r="DI71" s="13">
        <v>0</v>
      </c>
      <c r="DJ71" s="13">
        <v>0</v>
      </c>
      <c r="DK71" s="13">
        <v>0</v>
      </c>
      <c r="DL71" s="13">
        <v>0</v>
      </c>
      <c r="DM71" s="13">
        <v>0</v>
      </c>
      <c r="DN71" s="13">
        <v>0</v>
      </c>
      <c r="DO71" s="13">
        <v>0</v>
      </c>
      <c r="DP71" s="13">
        <v>0</v>
      </c>
      <c r="DQ71" s="13">
        <v>0</v>
      </c>
      <c r="DR71" s="13">
        <v>0</v>
      </c>
      <c r="DS71" s="13">
        <v>0</v>
      </c>
      <c r="DT71" s="13">
        <v>0</v>
      </c>
      <c r="DU71" s="13">
        <v>0</v>
      </c>
      <c r="DV71" s="13">
        <v>0</v>
      </c>
      <c r="DW71" s="13">
        <v>0</v>
      </c>
      <c r="DX71" s="13">
        <v>9.4724552587935216E-8</v>
      </c>
      <c r="DY71" s="13">
        <v>0</v>
      </c>
      <c r="DZ71" s="13">
        <v>0</v>
      </c>
      <c r="EA71" s="13">
        <v>0</v>
      </c>
      <c r="EB71" s="13">
        <v>0</v>
      </c>
      <c r="EC71" s="13">
        <v>0</v>
      </c>
      <c r="ED71" s="13">
        <v>-9.4724552587935216E-8</v>
      </c>
      <c r="EE71" s="13">
        <v>0</v>
      </c>
      <c r="EF71" s="13">
        <v>0</v>
      </c>
      <c r="EG71" s="13">
        <v>0</v>
      </c>
      <c r="EH71" s="13">
        <v>0</v>
      </c>
      <c r="EI71" s="13">
        <v>0</v>
      </c>
      <c r="EJ71" s="13">
        <v>0</v>
      </c>
      <c r="EK71" s="13">
        <v>0</v>
      </c>
      <c r="EL71" s="13">
        <v>0</v>
      </c>
      <c r="EM71" s="13">
        <v>0</v>
      </c>
      <c r="EN71" s="13">
        <v>0</v>
      </c>
      <c r="EO71" s="13">
        <v>0</v>
      </c>
      <c r="EP71" s="13">
        <v>0</v>
      </c>
      <c r="EQ71" s="13">
        <v>0</v>
      </c>
      <c r="ER71" s="13">
        <v>0</v>
      </c>
      <c r="ES71" s="13">
        <v>0</v>
      </c>
      <c r="ET71" s="13">
        <v>0</v>
      </c>
      <c r="EU71" s="13">
        <v>0</v>
      </c>
      <c r="EV71" s="13">
        <v>0</v>
      </c>
      <c r="EW71" s="13">
        <v>0</v>
      </c>
      <c r="EX71" s="13">
        <v>0</v>
      </c>
      <c r="EY71" s="13">
        <v>0</v>
      </c>
      <c r="EZ71" s="13">
        <v>0</v>
      </c>
      <c r="FA71" s="13">
        <v>0</v>
      </c>
      <c r="FB71" s="13">
        <v>0</v>
      </c>
      <c r="FC71" s="13">
        <v>0</v>
      </c>
      <c r="FD71" s="13">
        <v>0</v>
      </c>
      <c r="FE71" s="13">
        <v>0</v>
      </c>
      <c r="FF71" s="13">
        <v>0</v>
      </c>
      <c r="FG71" s="13">
        <v>0</v>
      </c>
      <c r="FH71" s="13">
        <v>-2.261204939193035E-4</v>
      </c>
      <c r="FI71" s="13">
        <v>0</v>
      </c>
      <c r="FJ71" s="13">
        <v>0</v>
      </c>
      <c r="FK71" s="13">
        <v>0</v>
      </c>
      <c r="FL71" s="13">
        <v>0</v>
      </c>
      <c r="FM71" s="13">
        <v>2.1710055674784612</v>
      </c>
      <c r="FN71" s="13">
        <v>0</v>
      </c>
      <c r="FO71" s="13">
        <v>0</v>
      </c>
      <c r="FP71" s="13">
        <v>0</v>
      </c>
      <c r="FQ71" s="13">
        <v>0</v>
      </c>
      <c r="FR71" s="13">
        <v>0</v>
      </c>
      <c r="FS71" s="13">
        <v>-2.1710055674784612</v>
      </c>
      <c r="FT71" s="13">
        <v>0</v>
      </c>
      <c r="FU71" s="13">
        <v>0</v>
      </c>
      <c r="FV71" s="13">
        <v>0</v>
      </c>
      <c r="FW71" s="13">
        <v>0</v>
      </c>
      <c r="FX71" s="13">
        <v>0</v>
      </c>
      <c r="FY71" s="13">
        <v>0</v>
      </c>
      <c r="FZ71" s="13">
        <v>0</v>
      </c>
      <c r="GA71" s="13">
        <v>0</v>
      </c>
      <c r="GB71" s="13">
        <v>0</v>
      </c>
      <c r="GC71" s="13">
        <v>0</v>
      </c>
      <c r="GD71" s="13">
        <v>0</v>
      </c>
      <c r="GE71" s="13">
        <v>0</v>
      </c>
      <c r="GF71" s="13">
        <v>0</v>
      </c>
      <c r="GG71" s="13">
        <v>0</v>
      </c>
      <c r="GH71" s="13">
        <v>0</v>
      </c>
      <c r="GI71" s="13">
        <v>0</v>
      </c>
      <c r="GJ71" s="13">
        <v>0</v>
      </c>
      <c r="GK71" s="13">
        <v>0</v>
      </c>
      <c r="GL71" s="13">
        <v>0</v>
      </c>
      <c r="GM71" s="13">
        <v>0</v>
      </c>
      <c r="GN71" s="13">
        <v>0</v>
      </c>
      <c r="GO71" s="13">
        <v>0</v>
      </c>
      <c r="GP71" s="13">
        <v>0</v>
      </c>
      <c r="GQ71" s="13">
        <v>0</v>
      </c>
      <c r="GR71" s="13">
        <v>0</v>
      </c>
      <c r="GS71" s="13">
        <v>0</v>
      </c>
      <c r="GT71" s="13">
        <v>0</v>
      </c>
      <c r="GU71" s="13">
        <v>0</v>
      </c>
      <c r="GV71" s="13">
        <v>0</v>
      </c>
      <c r="GW71" s="13">
        <v>0</v>
      </c>
      <c r="GX71" s="13">
        <v>0.71832913439706381</v>
      </c>
      <c r="GY71" s="13">
        <v>0.59272595372253745</v>
      </c>
      <c r="GZ71" s="13">
        <v>0</v>
      </c>
      <c r="HA71" s="13">
        <v>0</v>
      </c>
      <c r="HB71" s="13">
        <v>1.41393424723477</v>
      </c>
      <c r="HC71" s="13">
        <v>0</v>
      </c>
      <c r="HD71" s="13">
        <v>1.6534786589665518</v>
      </c>
      <c r="HE71" s="13">
        <v>0</v>
      </c>
      <c r="HF71" s="13">
        <v>-2.1631288176953722</v>
      </c>
      <c r="HG71" s="13">
        <v>1.1133658741820134</v>
      </c>
      <c r="HH71" s="13">
        <v>0</v>
      </c>
      <c r="HI71" s="13">
        <v>0</v>
      </c>
      <c r="HJ71" s="13">
        <v>1.2936469604936391</v>
      </c>
      <c r="HK71" s="13">
        <v>-0.95183114774980537</v>
      </c>
      <c r="HL71" s="13">
        <v>-1.0323599628761653</v>
      </c>
      <c r="HM71" s="13">
        <v>2.999675978637625E-2</v>
      </c>
      <c r="HN71" s="13">
        <v>-8.9999279311760298E-7</v>
      </c>
      <c r="HO71" s="13">
        <v>2.3721110041711115E-3</v>
      </c>
      <c r="HP71" s="13">
        <v>0</v>
      </c>
      <c r="HQ71" s="13">
        <v>-0.15482076019756794</v>
      </c>
      <c r="HR71" s="13">
        <v>0</v>
      </c>
      <c r="HS71" s="13">
        <v>-0.45819633077033367</v>
      </c>
      <c r="HT71" s="13">
        <v>1.0480916068973902</v>
      </c>
      <c r="HU71" s="13">
        <v>0.84777286839050126</v>
      </c>
      <c r="HV71" s="13">
        <v>0</v>
      </c>
      <c r="HW71" s="13">
        <v>0</v>
      </c>
      <c r="HX71" s="13">
        <v>0</v>
      </c>
      <c r="HY71" s="13">
        <v>0</v>
      </c>
      <c r="HZ71" s="13">
        <v>0</v>
      </c>
      <c r="IA71" s="13">
        <v>0</v>
      </c>
      <c r="IB71" s="13">
        <v>0</v>
      </c>
      <c r="IC71" s="13" t="s">
        <v>228</v>
      </c>
      <c r="ID71" s="13" t="s">
        <v>228</v>
      </c>
      <c r="IE71" s="13" t="s">
        <v>228</v>
      </c>
      <c r="IF71" s="13" t="s">
        <v>228</v>
      </c>
      <c r="IG71" s="13" t="s">
        <v>228</v>
      </c>
      <c r="IH71" s="13" t="s">
        <v>228</v>
      </c>
      <c r="II71" s="13" t="s">
        <v>228</v>
      </c>
      <c r="IJ71" s="13" t="s">
        <v>228</v>
      </c>
      <c r="IK71" s="13" t="s">
        <v>228</v>
      </c>
      <c r="IL71" s="13" t="s">
        <v>228</v>
      </c>
      <c r="IM71" s="13" t="s">
        <v>228</v>
      </c>
      <c r="IN71" s="13" t="s">
        <v>228</v>
      </c>
      <c r="IO71" s="13" t="s">
        <v>228</v>
      </c>
      <c r="IP71" s="13" t="s">
        <v>228</v>
      </c>
      <c r="IQ71" s="13" t="s">
        <v>228</v>
      </c>
      <c r="IR71" s="13" t="s">
        <v>228</v>
      </c>
      <c r="IS71" s="13" t="s">
        <v>228</v>
      </c>
      <c r="IT71" s="13" t="s">
        <v>228</v>
      </c>
      <c r="IU71" s="13" t="s">
        <v>228</v>
      </c>
      <c r="IV71" s="13" t="s">
        <v>228</v>
      </c>
      <c r="IW71" s="13" t="s">
        <v>228</v>
      </c>
      <c r="IX71" s="13" t="s">
        <v>228</v>
      </c>
      <c r="IY71" s="13" t="s">
        <v>228</v>
      </c>
      <c r="IZ71" s="13" t="s">
        <v>228</v>
      </c>
      <c r="JA71" s="13" t="s">
        <v>228</v>
      </c>
      <c r="JB71" s="13" t="s">
        <v>228</v>
      </c>
      <c r="JC71" s="13" t="s">
        <v>228</v>
      </c>
      <c r="JD71" s="13" t="s">
        <v>228</v>
      </c>
      <c r="JE71" s="13" t="s">
        <v>228</v>
      </c>
      <c r="JF71" s="13" t="s">
        <v>228</v>
      </c>
      <c r="JG71" s="13" t="s">
        <v>228</v>
      </c>
      <c r="JH71" s="13" t="s">
        <v>228</v>
      </c>
      <c r="JI71" s="13">
        <v>0</v>
      </c>
      <c r="JJ71" s="13">
        <v>0</v>
      </c>
      <c r="JK71" s="13">
        <v>0</v>
      </c>
      <c r="JL71" s="13">
        <v>1.000000000000391E-4</v>
      </c>
      <c r="JM71" s="13">
        <v>4.799999998466619E-7</v>
      </c>
      <c r="JN71" s="13">
        <v>0</v>
      </c>
      <c r="JO71" s="13">
        <v>0</v>
      </c>
      <c r="JP71" s="13">
        <v>0</v>
      </c>
      <c r="JQ71" s="13">
        <v>8.9510000000353913E-5</v>
      </c>
      <c r="JR71" s="13">
        <v>-9.9999999975598077E-7</v>
      </c>
      <c r="JS71" s="13" t="s">
        <v>228</v>
      </c>
      <c r="JT71" s="13" t="s">
        <v>228</v>
      </c>
      <c r="JU71" s="13" t="s">
        <v>228</v>
      </c>
    </row>
    <row r="72" spans="1:281" x14ac:dyDescent="0.2">
      <c r="A72" t="s">
        <v>96</v>
      </c>
      <c r="B72" s="1" t="s">
        <v>96</v>
      </c>
      <c r="C72" s="14"/>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3">
        <v>0</v>
      </c>
      <c r="CV72" s="13">
        <v>0</v>
      </c>
      <c r="CW72" s="13">
        <v>0</v>
      </c>
      <c r="CX72" s="13">
        <v>0</v>
      </c>
      <c r="CY72" s="13">
        <v>0</v>
      </c>
      <c r="CZ72" s="13">
        <v>0</v>
      </c>
      <c r="DA72" s="13">
        <v>0</v>
      </c>
      <c r="DB72" s="13">
        <v>0</v>
      </c>
      <c r="DC72" s="13">
        <v>0</v>
      </c>
      <c r="DD72" s="13">
        <v>0</v>
      </c>
      <c r="DE72" s="13">
        <v>0</v>
      </c>
      <c r="DF72" s="13">
        <v>0</v>
      </c>
      <c r="DG72" s="13">
        <v>0</v>
      </c>
      <c r="DH72" s="13">
        <v>0</v>
      </c>
      <c r="DI72" s="13">
        <v>0</v>
      </c>
      <c r="DJ72" s="13">
        <v>0</v>
      </c>
      <c r="DK72" s="13">
        <v>0</v>
      </c>
      <c r="DL72" s="13">
        <v>0</v>
      </c>
      <c r="DM72" s="13">
        <v>0</v>
      </c>
      <c r="DN72" s="13">
        <v>0</v>
      </c>
      <c r="DO72" s="13">
        <v>0</v>
      </c>
      <c r="DP72" s="13">
        <v>0</v>
      </c>
      <c r="DQ72" s="13">
        <v>0</v>
      </c>
      <c r="DR72" s="13">
        <v>0</v>
      </c>
      <c r="DS72" s="13">
        <v>0</v>
      </c>
      <c r="DT72" s="13">
        <v>0</v>
      </c>
      <c r="DU72" s="13">
        <v>0</v>
      </c>
      <c r="DV72" s="13">
        <v>0</v>
      </c>
      <c r="DW72" s="13">
        <v>0</v>
      </c>
      <c r="DX72" s="13">
        <v>0</v>
      </c>
      <c r="DY72" s="13">
        <v>0</v>
      </c>
      <c r="DZ72" s="13">
        <v>0</v>
      </c>
      <c r="EA72" s="13">
        <v>0</v>
      </c>
      <c r="EB72" s="13">
        <v>0</v>
      </c>
      <c r="EC72" s="13">
        <v>0</v>
      </c>
      <c r="ED72" s="13">
        <v>0</v>
      </c>
      <c r="EE72" s="13">
        <v>0</v>
      </c>
      <c r="EF72" s="13">
        <v>0</v>
      </c>
      <c r="EG72" s="13">
        <v>0</v>
      </c>
      <c r="EH72" s="13">
        <v>0</v>
      </c>
      <c r="EI72" s="13">
        <v>0</v>
      </c>
      <c r="EJ72" s="13">
        <v>0</v>
      </c>
      <c r="EK72" s="13">
        <v>0</v>
      </c>
      <c r="EL72" s="13">
        <v>0</v>
      </c>
      <c r="EM72" s="13">
        <v>0</v>
      </c>
      <c r="EN72" s="13">
        <v>0</v>
      </c>
      <c r="EO72" s="13">
        <v>0</v>
      </c>
      <c r="EP72" s="13">
        <v>0</v>
      </c>
      <c r="EQ72" s="13">
        <v>0</v>
      </c>
      <c r="ER72" s="13">
        <v>0</v>
      </c>
      <c r="ES72" s="13">
        <v>0</v>
      </c>
      <c r="ET72" s="13">
        <v>0</v>
      </c>
      <c r="EU72" s="13">
        <v>0</v>
      </c>
      <c r="EV72" s="13">
        <v>0</v>
      </c>
      <c r="EW72" s="13">
        <v>0</v>
      </c>
      <c r="EX72" s="13">
        <v>0</v>
      </c>
      <c r="EY72" s="13">
        <v>0</v>
      </c>
      <c r="EZ72" s="13">
        <v>0</v>
      </c>
      <c r="FA72" s="13">
        <v>0</v>
      </c>
      <c r="FB72" s="13">
        <v>0</v>
      </c>
      <c r="FC72" s="13">
        <v>0</v>
      </c>
      <c r="FD72" s="13">
        <v>0</v>
      </c>
      <c r="FE72" s="13">
        <v>0</v>
      </c>
      <c r="FF72" s="13">
        <v>0</v>
      </c>
      <c r="FG72" s="13">
        <v>0</v>
      </c>
      <c r="FH72" s="13">
        <v>0</v>
      </c>
      <c r="FI72" s="13">
        <v>0</v>
      </c>
      <c r="FJ72" s="13">
        <v>0</v>
      </c>
      <c r="FK72" s="13">
        <v>0</v>
      </c>
      <c r="FL72" s="13">
        <v>0</v>
      </c>
      <c r="FM72" s="13">
        <v>0</v>
      </c>
      <c r="FN72" s="13">
        <v>0</v>
      </c>
      <c r="FO72" s="13">
        <v>0</v>
      </c>
      <c r="FP72" s="13">
        <v>0</v>
      </c>
      <c r="FQ72" s="13">
        <v>0</v>
      </c>
      <c r="FR72" s="13">
        <v>0</v>
      </c>
      <c r="FS72" s="13">
        <v>0</v>
      </c>
      <c r="FT72" s="13">
        <v>0</v>
      </c>
      <c r="FU72" s="13">
        <v>0</v>
      </c>
      <c r="FV72" s="13">
        <v>0</v>
      </c>
      <c r="FW72" s="13">
        <v>0</v>
      </c>
      <c r="FX72" s="13">
        <v>0</v>
      </c>
      <c r="FY72" s="13">
        <v>0</v>
      </c>
      <c r="FZ72" s="13">
        <v>0</v>
      </c>
      <c r="GA72" s="13">
        <v>0</v>
      </c>
      <c r="GB72" s="13">
        <v>0</v>
      </c>
      <c r="GC72" s="13">
        <v>0</v>
      </c>
      <c r="GD72" s="13">
        <v>0</v>
      </c>
      <c r="GE72" s="13">
        <v>0</v>
      </c>
      <c r="GF72" s="13">
        <v>0</v>
      </c>
      <c r="GG72" s="13">
        <v>0</v>
      </c>
      <c r="GH72" s="13">
        <v>0</v>
      </c>
      <c r="GI72" s="13">
        <v>0</v>
      </c>
      <c r="GJ72" s="13">
        <v>0</v>
      </c>
      <c r="GK72" s="13">
        <v>0</v>
      </c>
      <c r="GL72" s="13">
        <v>0</v>
      </c>
      <c r="GM72" s="13">
        <v>0</v>
      </c>
      <c r="GN72" s="13">
        <v>0</v>
      </c>
      <c r="GO72" s="13">
        <v>0</v>
      </c>
      <c r="GP72" s="13">
        <v>0</v>
      </c>
      <c r="GQ72" s="13">
        <v>0</v>
      </c>
      <c r="GR72" s="13">
        <v>0</v>
      </c>
      <c r="GS72" s="13">
        <v>0</v>
      </c>
      <c r="GT72" s="13">
        <v>0</v>
      </c>
      <c r="GU72" s="13">
        <v>0</v>
      </c>
      <c r="GV72" s="13">
        <v>0</v>
      </c>
      <c r="GW72" s="13">
        <v>0</v>
      </c>
      <c r="GX72" s="13">
        <v>0</v>
      </c>
      <c r="GY72" s="13">
        <v>0</v>
      </c>
      <c r="GZ72" s="13">
        <v>0</v>
      </c>
      <c r="HA72" s="13">
        <v>0</v>
      </c>
      <c r="HB72" s="13">
        <v>0</v>
      </c>
      <c r="HC72" s="13">
        <v>0</v>
      </c>
      <c r="HD72" s="13">
        <v>0</v>
      </c>
      <c r="HE72" s="13">
        <v>0</v>
      </c>
      <c r="HF72" s="13">
        <v>0</v>
      </c>
      <c r="HG72" s="13">
        <v>0</v>
      </c>
      <c r="HH72" s="13">
        <v>0</v>
      </c>
      <c r="HI72" s="13">
        <v>0</v>
      </c>
      <c r="HJ72" s="13">
        <v>0</v>
      </c>
      <c r="HK72" s="13">
        <v>0</v>
      </c>
      <c r="HL72" s="13">
        <v>0</v>
      </c>
      <c r="HM72" s="13">
        <v>0</v>
      </c>
      <c r="HN72" s="13">
        <v>0</v>
      </c>
      <c r="HO72" s="13">
        <v>0</v>
      </c>
      <c r="HP72" s="13">
        <v>0</v>
      </c>
      <c r="HQ72" s="13">
        <v>0</v>
      </c>
      <c r="HR72" s="13">
        <v>0</v>
      </c>
      <c r="HS72" s="13">
        <v>0</v>
      </c>
      <c r="HT72" s="13">
        <v>0</v>
      </c>
      <c r="HU72" s="13">
        <v>0</v>
      </c>
      <c r="HV72" s="13">
        <v>0</v>
      </c>
      <c r="HW72" s="13">
        <v>0</v>
      </c>
      <c r="HX72" s="13">
        <v>0</v>
      </c>
      <c r="HY72" s="13">
        <v>0</v>
      </c>
      <c r="HZ72" s="13">
        <v>0</v>
      </c>
      <c r="IA72" s="13">
        <v>0</v>
      </c>
      <c r="IB72" s="13">
        <v>0</v>
      </c>
      <c r="IC72" s="13">
        <v>0</v>
      </c>
      <c r="ID72" s="13">
        <v>0</v>
      </c>
      <c r="IE72" s="13">
        <v>0</v>
      </c>
      <c r="IF72" s="13">
        <v>0</v>
      </c>
      <c r="IG72" s="13">
        <v>0</v>
      </c>
      <c r="IH72" s="13">
        <v>0</v>
      </c>
      <c r="II72" s="13">
        <v>0</v>
      </c>
      <c r="IJ72" s="13">
        <v>0</v>
      </c>
      <c r="IK72" s="13">
        <v>0</v>
      </c>
      <c r="IL72" s="13">
        <v>0</v>
      </c>
      <c r="IM72" s="13">
        <v>0</v>
      </c>
      <c r="IN72" s="13">
        <v>0</v>
      </c>
      <c r="IO72" s="13">
        <v>0</v>
      </c>
      <c r="IP72" s="13">
        <v>0</v>
      </c>
      <c r="IQ72" s="13">
        <v>0</v>
      </c>
      <c r="IR72" s="13">
        <v>0</v>
      </c>
      <c r="IS72" s="13">
        <v>0</v>
      </c>
      <c r="IT72" s="13">
        <v>0</v>
      </c>
      <c r="IU72" s="13">
        <v>0</v>
      </c>
      <c r="IV72" s="13">
        <v>0</v>
      </c>
      <c r="IW72" s="13">
        <v>0</v>
      </c>
      <c r="IX72" s="13">
        <v>0</v>
      </c>
      <c r="IY72" s="13">
        <v>0</v>
      </c>
      <c r="IZ72" s="13">
        <v>0</v>
      </c>
      <c r="JA72" s="13">
        <v>0</v>
      </c>
      <c r="JB72" s="13">
        <v>0</v>
      </c>
      <c r="JC72" s="13">
        <v>0</v>
      </c>
      <c r="JD72" s="13">
        <v>0</v>
      </c>
      <c r="JE72" s="13">
        <v>0</v>
      </c>
      <c r="JF72" s="13">
        <v>0</v>
      </c>
      <c r="JG72" s="13">
        <v>0</v>
      </c>
      <c r="JH72" s="13">
        <v>0</v>
      </c>
      <c r="JI72" s="13">
        <v>0</v>
      </c>
      <c r="JJ72" s="13">
        <v>0</v>
      </c>
      <c r="JK72" s="13">
        <v>0</v>
      </c>
      <c r="JL72" s="13">
        <v>0</v>
      </c>
      <c r="JM72" s="13">
        <v>0</v>
      </c>
      <c r="JN72" s="13">
        <v>0</v>
      </c>
      <c r="JO72" s="13">
        <v>0</v>
      </c>
      <c r="JP72" s="13">
        <v>0</v>
      </c>
      <c r="JQ72" s="13">
        <v>0</v>
      </c>
      <c r="JR72" s="13">
        <v>0</v>
      </c>
      <c r="JS72" s="13">
        <v>0</v>
      </c>
      <c r="JT72" s="13" t="s">
        <v>228</v>
      </c>
      <c r="JU72" s="13" t="s">
        <v>228</v>
      </c>
    </row>
    <row r="73" spans="1:281" x14ac:dyDescent="0.2">
      <c r="A73" t="s">
        <v>97</v>
      </c>
      <c r="B73" s="1" t="s">
        <v>97</v>
      </c>
      <c r="C73" s="14"/>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13">
        <v>-1.4618518864103758E-5</v>
      </c>
      <c r="AK73" s="13">
        <v>0</v>
      </c>
      <c r="AL73" s="13">
        <v>0</v>
      </c>
      <c r="AM73" s="13">
        <v>0</v>
      </c>
      <c r="AN73" s="13">
        <v>0</v>
      </c>
      <c r="AO73" s="13">
        <v>0</v>
      </c>
      <c r="AP73" s="13">
        <v>0</v>
      </c>
      <c r="AQ73" s="13">
        <v>0</v>
      </c>
      <c r="AR73" s="13">
        <v>0</v>
      </c>
      <c r="AS73" s="13">
        <v>0</v>
      </c>
      <c r="AT73" s="13">
        <v>0</v>
      </c>
      <c r="AU73" s="13">
        <v>0</v>
      </c>
      <c r="AV73" s="13">
        <v>0</v>
      </c>
      <c r="AW73" s="13">
        <v>0</v>
      </c>
      <c r="AX73" s="13">
        <v>0</v>
      </c>
      <c r="AY73" s="13">
        <v>1.4618518864103758E-5</v>
      </c>
      <c r="AZ73" s="13">
        <v>0</v>
      </c>
      <c r="BA73" s="13">
        <v>0</v>
      </c>
      <c r="BB73" s="13">
        <v>0</v>
      </c>
      <c r="BC73" s="13">
        <v>0</v>
      </c>
      <c r="BD73" s="13">
        <v>0</v>
      </c>
      <c r="BE73" s="13">
        <v>0</v>
      </c>
      <c r="BF73" s="13">
        <v>0</v>
      </c>
      <c r="BG73" s="13">
        <v>0</v>
      </c>
      <c r="BH73" s="13">
        <v>0</v>
      </c>
      <c r="BI73" s="13">
        <v>0</v>
      </c>
      <c r="BJ73" s="13">
        <v>0</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3">
        <v>0</v>
      </c>
      <c r="CV73" s="13">
        <v>0</v>
      </c>
      <c r="CW73" s="13">
        <v>0</v>
      </c>
      <c r="CX73" s="13">
        <v>0</v>
      </c>
      <c r="CY73" s="13">
        <v>0</v>
      </c>
      <c r="CZ73" s="13">
        <v>0</v>
      </c>
      <c r="DA73" s="13">
        <v>0</v>
      </c>
      <c r="DB73" s="13">
        <v>0</v>
      </c>
      <c r="DC73" s="13">
        <v>0</v>
      </c>
      <c r="DD73" s="13">
        <v>0</v>
      </c>
      <c r="DE73" s="13">
        <v>0</v>
      </c>
      <c r="DF73" s="13">
        <v>0</v>
      </c>
      <c r="DG73" s="13">
        <v>0</v>
      </c>
      <c r="DH73" s="13">
        <v>0</v>
      </c>
      <c r="DI73" s="13">
        <v>0</v>
      </c>
      <c r="DJ73" s="13">
        <v>0</v>
      </c>
      <c r="DK73" s="13">
        <v>0</v>
      </c>
      <c r="DL73" s="13">
        <v>0</v>
      </c>
      <c r="DM73" s="13">
        <v>0</v>
      </c>
      <c r="DN73" s="13">
        <v>0</v>
      </c>
      <c r="DO73" s="13">
        <v>0</v>
      </c>
      <c r="DP73" s="13">
        <v>0</v>
      </c>
      <c r="DQ73" s="13">
        <v>0</v>
      </c>
      <c r="DR73" s="13">
        <v>0</v>
      </c>
      <c r="DS73" s="13">
        <v>0</v>
      </c>
      <c r="DT73" s="13">
        <v>0</v>
      </c>
      <c r="DU73" s="13">
        <v>0</v>
      </c>
      <c r="DV73" s="13">
        <v>0</v>
      </c>
      <c r="DW73" s="13">
        <v>0</v>
      </c>
      <c r="DX73" s="13">
        <v>0</v>
      </c>
      <c r="DY73" s="13">
        <v>0</v>
      </c>
      <c r="DZ73" s="13">
        <v>0</v>
      </c>
      <c r="EA73" s="13">
        <v>0</v>
      </c>
      <c r="EB73" s="13">
        <v>0</v>
      </c>
      <c r="EC73" s="13">
        <v>0</v>
      </c>
      <c r="ED73" s="13">
        <v>0</v>
      </c>
      <c r="EE73" s="13">
        <v>0</v>
      </c>
      <c r="EF73" s="13">
        <v>0</v>
      </c>
      <c r="EG73" s="13">
        <v>0</v>
      </c>
      <c r="EH73" s="13">
        <v>1.7703172529625828</v>
      </c>
      <c r="EI73" s="13">
        <v>0</v>
      </c>
      <c r="EJ73" s="13">
        <v>0</v>
      </c>
      <c r="EK73" s="13">
        <v>0</v>
      </c>
      <c r="EL73" s="13">
        <v>0</v>
      </c>
      <c r="EM73" s="13">
        <v>0</v>
      </c>
      <c r="EN73" s="13">
        <v>0</v>
      </c>
      <c r="EO73" s="13">
        <v>0</v>
      </c>
      <c r="EP73" s="13">
        <v>0</v>
      </c>
      <c r="EQ73" s="13">
        <v>0</v>
      </c>
      <c r="ER73" s="13">
        <v>0</v>
      </c>
      <c r="ES73" s="13">
        <v>0</v>
      </c>
      <c r="ET73" s="13">
        <v>0</v>
      </c>
      <c r="EU73" s="13">
        <v>0</v>
      </c>
      <c r="EV73" s="13">
        <v>0</v>
      </c>
      <c r="EW73" s="13">
        <v>0</v>
      </c>
      <c r="EX73" s="13">
        <v>0</v>
      </c>
      <c r="EY73" s="13">
        <v>0</v>
      </c>
      <c r="EZ73" s="13">
        <v>0</v>
      </c>
      <c r="FA73" s="13">
        <v>0</v>
      </c>
      <c r="FB73" s="13">
        <v>0</v>
      </c>
      <c r="FC73" s="13">
        <v>0</v>
      </c>
      <c r="FD73" s="13">
        <v>0</v>
      </c>
      <c r="FE73" s="13">
        <v>0</v>
      </c>
      <c r="FF73" s="13">
        <v>0</v>
      </c>
      <c r="FG73" s="13">
        <v>0</v>
      </c>
      <c r="FH73" s="13">
        <v>0</v>
      </c>
      <c r="FI73" s="13">
        <v>0</v>
      </c>
      <c r="FJ73" s="13">
        <v>0</v>
      </c>
      <c r="FK73" s="13">
        <v>0</v>
      </c>
      <c r="FL73" s="13">
        <v>0</v>
      </c>
      <c r="FM73" s="13">
        <v>0</v>
      </c>
      <c r="FN73" s="13">
        <v>0</v>
      </c>
      <c r="FO73" s="13">
        <v>0</v>
      </c>
      <c r="FP73" s="13">
        <v>0</v>
      </c>
      <c r="FQ73" s="13">
        <v>0</v>
      </c>
      <c r="FR73" s="13">
        <v>0</v>
      </c>
      <c r="FS73" s="13">
        <v>0</v>
      </c>
      <c r="FT73" s="13">
        <v>0</v>
      </c>
      <c r="FU73" s="13">
        <v>0</v>
      </c>
      <c r="FV73" s="13">
        <v>0</v>
      </c>
      <c r="FW73" s="13">
        <v>0</v>
      </c>
      <c r="FX73" s="13">
        <v>0</v>
      </c>
      <c r="FY73" s="13">
        <v>0</v>
      </c>
      <c r="FZ73" s="13">
        <v>0</v>
      </c>
      <c r="GA73" s="13">
        <v>0</v>
      </c>
      <c r="GB73" s="13">
        <v>0</v>
      </c>
      <c r="GC73" s="13">
        <v>0</v>
      </c>
      <c r="GD73" s="13">
        <v>0</v>
      </c>
      <c r="GE73" s="13">
        <v>0</v>
      </c>
      <c r="GF73" s="13">
        <v>0</v>
      </c>
      <c r="GG73" s="13">
        <v>0</v>
      </c>
      <c r="GH73" s="13">
        <v>0</v>
      </c>
      <c r="GI73" s="13">
        <v>0</v>
      </c>
      <c r="GJ73" s="13">
        <v>0</v>
      </c>
      <c r="GK73" s="13">
        <v>0</v>
      </c>
      <c r="GL73" s="13">
        <v>0</v>
      </c>
      <c r="GM73" s="13">
        <v>0</v>
      </c>
      <c r="GN73" s="13">
        <v>0</v>
      </c>
      <c r="GO73" s="13">
        <v>0</v>
      </c>
      <c r="GP73" s="13">
        <v>0</v>
      </c>
      <c r="GQ73" s="13">
        <v>0</v>
      </c>
      <c r="GR73" s="13">
        <v>0</v>
      </c>
      <c r="GS73" s="13">
        <v>0</v>
      </c>
      <c r="GT73" s="13">
        <v>0</v>
      </c>
      <c r="GU73" s="13">
        <v>0</v>
      </c>
      <c r="GV73" s="13">
        <v>0</v>
      </c>
      <c r="GW73" s="13">
        <v>0</v>
      </c>
      <c r="GX73" s="13">
        <v>0</v>
      </c>
      <c r="GY73" s="13">
        <v>0</v>
      </c>
      <c r="GZ73" s="13">
        <v>0</v>
      </c>
      <c r="HA73" s="13">
        <v>0</v>
      </c>
      <c r="HB73" s="13">
        <v>0</v>
      </c>
      <c r="HC73" s="13">
        <v>0</v>
      </c>
      <c r="HD73" s="13">
        <v>0</v>
      </c>
      <c r="HE73" s="13">
        <v>0</v>
      </c>
      <c r="HF73" s="13">
        <v>0</v>
      </c>
      <c r="HG73" s="13">
        <v>0</v>
      </c>
      <c r="HH73" s="13">
        <v>0</v>
      </c>
      <c r="HI73" s="13">
        <v>0</v>
      </c>
      <c r="HJ73" s="13">
        <v>0</v>
      </c>
      <c r="HK73" s="13">
        <v>0</v>
      </c>
      <c r="HL73" s="13">
        <v>0</v>
      </c>
      <c r="HM73" s="13">
        <v>0</v>
      </c>
      <c r="HN73" s="13">
        <v>0</v>
      </c>
      <c r="HO73" s="13">
        <v>0</v>
      </c>
      <c r="HP73" s="13">
        <v>0</v>
      </c>
      <c r="HQ73" s="13">
        <v>0</v>
      </c>
      <c r="HR73" s="13">
        <v>0</v>
      </c>
      <c r="HS73" s="13">
        <v>0</v>
      </c>
      <c r="HT73" s="13">
        <v>0</v>
      </c>
      <c r="HU73" s="13">
        <v>0</v>
      </c>
      <c r="HV73" s="13">
        <v>0</v>
      </c>
      <c r="HW73" s="13">
        <v>0</v>
      </c>
      <c r="HX73" s="13">
        <v>0</v>
      </c>
      <c r="HY73" s="13">
        <v>0</v>
      </c>
      <c r="HZ73" s="13">
        <v>0</v>
      </c>
      <c r="IA73" s="13">
        <v>0</v>
      </c>
      <c r="IB73" s="13">
        <v>0</v>
      </c>
      <c r="IC73" s="13">
        <v>0</v>
      </c>
      <c r="ID73" s="13">
        <v>0</v>
      </c>
      <c r="IE73" s="13">
        <v>0</v>
      </c>
      <c r="IF73" s="13">
        <v>-1.3281142110665311E-2</v>
      </c>
      <c r="IG73" s="13">
        <v>-2.0563279524744124E-3</v>
      </c>
      <c r="IH73" s="13">
        <v>4.63929893315915E-2</v>
      </c>
      <c r="II73" s="13">
        <v>-5.3968990078069087E-2</v>
      </c>
      <c r="IJ73" s="13">
        <v>2.2778420577898105E-2</v>
      </c>
      <c r="IK73" s="13">
        <v>-1.1977014711828457E-2</v>
      </c>
      <c r="IL73" s="13">
        <v>2.3040029859100388E-3</v>
      </c>
      <c r="IM73" s="13">
        <v>-1.3848091816737822E-3</v>
      </c>
      <c r="IN73" s="13">
        <v>6.8752760411806366E-3</v>
      </c>
      <c r="IO73" s="13">
        <v>-2.8842555441510459E-2</v>
      </c>
      <c r="IP73" s="13">
        <v>4.8654660819259184E-2</v>
      </c>
      <c r="IQ73" s="13">
        <v>-1.5882305371528033E-2</v>
      </c>
      <c r="IR73" s="13">
        <v>5.5985816915153887E-7</v>
      </c>
      <c r="IS73" s="13">
        <v>-1.4260085222854728E-2</v>
      </c>
      <c r="IT73" s="13">
        <v>1.2053031009922152E-2</v>
      </c>
      <c r="IU73" s="13">
        <v>4.3606419707007717E-3</v>
      </c>
      <c r="IV73" s="13">
        <v>6.6294796429348879E-2</v>
      </c>
      <c r="IW73" s="13">
        <v>-9.0167957450779074E-2</v>
      </c>
      <c r="IX73" s="13" t="s">
        <v>228</v>
      </c>
      <c r="IY73" s="13" t="s">
        <v>228</v>
      </c>
      <c r="IZ73" s="13" t="s">
        <v>228</v>
      </c>
      <c r="JA73" s="13" t="s">
        <v>228</v>
      </c>
      <c r="JB73" s="13">
        <v>-1.2057409462725854E-2</v>
      </c>
      <c r="JC73" s="13">
        <v>0</v>
      </c>
      <c r="JD73" s="13">
        <v>0</v>
      </c>
      <c r="JE73" s="13">
        <v>0</v>
      </c>
      <c r="JF73" s="13">
        <v>0</v>
      </c>
      <c r="JG73" s="13">
        <v>2.2630579497320224E-16</v>
      </c>
      <c r="JH73" s="13">
        <v>0</v>
      </c>
      <c r="JI73" s="13">
        <v>0</v>
      </c>
      <c r="JJ73" s="13">
        <v>0</v>
      </c>
      <c r="JK73" s="13">
        <v>0</v>
      </c>
      <c r="JL73" s="13">
        <v>0</v>
      </c>
      <c r="JM73" s="13">
        <v>0</v>
      </c>
      <c r="JN73" s="13">
        <v>0</v>
      </c>
      <c r="JO73" s="13">
        <v>0</v>
      </c>
      <c r="JP73" s="13">
        <v>0</v>
      </c>
      <c r="JQ73" s="13">
        <v>0</v>
      </c>
      <c r="JR73" s="13">
        <v>0</v>
      </c>
      <c r="JS73" s="13">
        <v>0</v>
      </c>
      <c r="JT73" s="13" t="s">
        <v>228</v>
      </c>
      <c r="JU73" s="13" t="s">
        <v>228</v>
      </c>
    </row>
    <row r="74" spans="1:281" x14ac:dyDescent="0.2">
      <c r="A74" t="s">
        <v>98</v>
      </c>
      <c r="B74" s="1" t="s">
        <v>98</v>
      </c>
      <c r="C74" s="14"/>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0</v>
      </c>
      <c r="BH74" s="13">
        <v>0</v>
      </c>
      <c r="BI74" s="13">
        <v>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0</v>
      </c>
      <c r="DF74" s="13">
        <v>1.7851171036670738E-2</v>
      </c>
      <c r="DG74" s="13">
        <v>0</v>
      </c>
      <c r="DH74" s="13">
        <v>0</v>
      </c>
      <c r="DI74" s="13">
        <v>0</v>
      </c>
      <c r="DJ74" s="13">
        <v>0</v>
      </c>
      <c r="DK74" s="13">
        <v>0</v>
      </c>
      <c r="DL74" s="13">
        <v>0</v>
      </c>
      <c r="DM74" s="13">
        <v>0</v>
      </c>
      <c r="DN74" s="13">
        <v>0</v>
      </c>
      <c r="DO74" s="13">
        <v>0</v>
      </c>
      <c r="DP74" s="13">
        <v>0</v>
      </c>
      <c r="DQ74" s="13">
        <v>0</v>
      </c>
      <c r="DR74" s="13">
        <v>0</v>
      </c>
      <c r="DS74" s="13">
        <v>0</v>
      </c>
      <c r="DT74" s="13">
        <v>0</v>
      </c>
      <c r="DU74" s="13">
        <v>0</v>
      </c>
      <c r="DV74" s="13">
        <v>0</v>
      </c>
      <c r="DW74" s="13">
        <v>0</v>
      </c>
      <c r="DX74" s="13">
        <v>0</v>
      </c>
      <c r="DY74" s="13">
        <v>0</v>
      </c>
      <c r="DZ74" s="13">
        <v>0</v>
      </c>
      <c r="EA74" s="13">
        <v>0</v>
      </c>
      <c r="EB74" s="13">
        <v>0</v>
      </c>
      <c r="EC74" s="13">
        <v>0</v>
      </c>
      <c r="ED74" s="13">
        <v>0</v>
      </c>
      <c r="EE74" s="13">
        <v>0</v>
      </c>
      <c r="EF74" s="13">
        <v>0</v>
      </c>
      <c r="EG74" s="13">
        <v>0</v>
      </c>
      <c r="EH74" s="13">
        <v>0</v>
      </c>
      <c r="EI74" s="13">
        <v>0</v>
      </c>
      <c r="EJ74" s="13">
        <v>0</v>
      </c>
      <c r="EK74" s="13">
        <v>0</v>
      </c>
      <c r="EL74" s="13">
        <v>0</v>
      </c>
      <c r="EM74" s="13">
        <v>0</v>
      </c>
      <c r="EN74" s="13">
        <v>0</v>
      </c>
      <c r="EO74" s="13">
        <v>0</v>
      </c>
      <c r="EP74" s="13">
        <v>0</v>
      </c>
      <c r="EQ74" s="13">
        <v>0</v>
      </c>
      <c r="ER74" s="13">
        <v>9.8684333302227474E-4</v>
      </c>
      <c r="ES74" s="13">
        <v>0</v>
      </c>
      <c r="ET74" s="13">
        <v>0</v>
      </c>
      <c r="EU74" s="13">
        <v>0</v>
      </c>
      <c r="EV74" s="13">
        <v>0</v>
      </c>
      <c r="EW74" s="13">
        <v>4.1522814220404288E-4</v>
      </c>
      <c r="EX74" s="13">
        <v>0</v>
      </c>
      <c r="EY74" s="13">
        <v>0</v>
      </c>
      <c r="EZ74" s="13">
        <v>0</v>
      </c>
      <c r="FA74" s="13">
        <v>0</v>
      </c>
      <c r="FB74" s="13">
        <v>0</v>
      </c>
      <c r="FC74" s="13">
        <v>0</v>
      </c>
      <c r="FD74" s="13">
        <v>0</v>
      </c>
      <c r="FE74" s="13">
        <v>0</v>
      </c>
      <c r="FF74" s="13">
        <v>2.6254237815305568E-4</v>
      </c>
      <c r="FG74" s="13">
        <v>0</v>
      </c>
      <c r="FH74" s="13">
        <v>0</v>
      </c>
      <c r="FI74" s="13">
        <v>0</v>
      </c>
      <c r="FJ74" s="13">
        <v>0</v>
      </c>
      <c r="FK74" s="13">
        <v>0</v>
      </c>
      <c r="FL74" s="13">
        <v>0</v>
      </c>
      <c r="FM74" s="13">
        <v>0</v>
      </c>
      <c r="FN74" s="13">
        <v>9.7250474324281746E-4</v>
      </c>
      <c r="FO74" s="13">
        <v>0</v>
      </c>
      <c r="FP74" s="13">
        <v>0</v>
      </c>
      <c r="FQ74" s="13">
        <v>0</v>
      </c>
      <c r="FR74" s="13">
        <v>1.040589717271572E-3</v>
      </c>
      <c r="FS74" s="13">
        <v>0</v>
      </c>
      <c r="FT74" s="13">
        <v>0</v>
      </c>
      <c r="FU74" s="13">
        <v>5.4971844490375006E-4</v>
      </c>
      <c r="FV74" s="13">
        <v>7.0850120996747867E-11</v>
      </c>
      <c r="FW74" s="13">
        <v>0</v>
      </c>
      <c r="FX74" s="13">
        <v>0</v>
      </c>
      <c r="FY74" s="13">
        <v>1.1461540854087498E-4</v>
      </c>
      <c r="FZ74" s="13">
        <v>0</v>
      </c>
      <c r="GA74" s="13">
        <v>0</v>
      </c>
      <c r="GB74" s="13">
        <v>0</v>
      </c>
      <c r="GC74" s="13">
        <v>0</v>
      </c>
      <c r="GD74" s="13">
        <v>0</v>
      </c>
      <c r="GE74" s="13">
        <v>2.7510808372993573E-4</v>
      </c>
      <c r="GF74" s="13">
        <v>0</v>
      </c>
      <c r="GG74" s="13">
        <v>0</v>
      </c>
      <c r="GH74" s="13">
        <v>0</v>
      </c>
      <c r="GI74" s="13">
        <v>0</v>
      </c>
      <c r="GJ74" s="13">
        <v>5.1031072128391783E-4</v>
      </c>
      <c r="GK74" s="13">
        <v>0</v>
      </c>
      <c r="GL74" s="13">
        <v>0</v>
      </c>
      <c r="GM74" s="13">
        <v>0</v>
      </c>
      <c r="GN74" s="13">
        <v>0</v>
      </c>
      <c r="GO74" s="13">
        <v>0</v>
      </c>
      <c r="GP74" s="13">
        <v>1.3312183135824192E-4</v>
      </c>
      <c r="GQ74" s="13">
        <v>0</v>
      </c>
      <c r="GR74" s="13">
        <v>0</v>
      </c>
      <c r="GS74" s="13">
        <v>0</v>
      </c>
      <c r="GT74" s="13">
        <v>0</v>
      </c>
      <c r="GU74" s="13">
        <v>0</v>
      </c>
      <c r="GV74" s="13">
        <v>0</v>
      </c>
      <c r="GW74" s="13">
        <v>0</v>
      </c>
      <c r="GX74" s="13">
        <v>0</v>
      </c>
      <c r="GY74" s="13">
        <v>0</v>
      </c>
      <c r="GZ74" s="13">
        <v>3.6751578489012881E-4</v>
      </c>
      <c r="HA74" s="13">
        <v>0</v>
      </c>
      <c r="HB74" s="13">
        <v>0</v>
      </c>
      <c r="HC74" s="13">
        <v>0</v>
      </c>
      <c r="HD74" s="13">
        <v>0</v>
      </c>
      <c r="HE74" s="13">
        <v>0</v>
      </c>
      <c r="HF74" s="13">
        <v>0</v>
      </c>
      <c r="HG74" s="13">
        <v>0</v>
      </c>
      <c r="HH74" s="13">
        <v>0</v>
      </c>
      <c r="HI74" s="13">
        <v>0</v>
      </c>
      <c r="HJ74" s="13">
        <v>5.1873969705452038E-4</v>
      </c>
      <c r="HK74" s="13">
        <v>0</v>
      </c>
      <c r="HL74" s="13">
        <v>0</v>
      </c>
      <c r="HM74" s="13">
        <v>0</v>
      </c>
      <c r="HN74" s="13">
        <v>0</v>
      </c>
      <c r="HO74" s="13">
        <v>0</v>
      </c>
      <c r="HP74" s="13">
        <v>0</v>
      </c>
      <c r="HQ74" s="13">
        <v>0</v>
      </c>
      <c r="HR74" s="13">
        <v>0</v>
      </c>
      <c r="HS74" s="13">
        <v>0</v>
      </c>
      <c r="HT74" s="13">
        <v>0</v>
      </c>
      <c r="HU74" s="13">
        <v>0</v>
      </c>
      <c r="HV74" s="13">
        <v>0</v>
      </c>
      <c r="HW74" s="13">
        <v>0</v>
      </c>
      <c r="HX74" s="13">
        <v>0</v>
      </c>
      <c r="HY74" s="13">
        <v>0</v>
      </c>
      <c r="HZ74" s="13">
        <v>0</v>
      </c>
      <c r="IA74" s="13">
        <v>5.2486391832540485E-3</v>
      </c>
      <c r="IB74" s="13">
        <v>0</v>
      </c>
      <c r="IC74" s="13">
        <v>0</v>
      </c>
      <c r="ID74" s="13">
        <v>1.1363866287551111E-10</v>
      </c>
      <c r="IE74" s="13">
        <v>-5.4614151195087928E-11</v>
      </c>
      <c r="IF74" s="13">
        <v>-5.9842041364763873E-12</v>
      </c>
      <c r="IG74" s="13">
        <v>0</v>
      </c>
      <c r="IH74" s="13">
        <v>0</v>
      </c>
      <c r="II74" s="13">
        <v>0</v>
      </c>
      <c r="IJ74" s="13">
        <v>0</v>
      </c>
      <c r="IK74" s="13">
        <v>0</v>
      </c>
      <c r="IL74" s="13">
        <v>0</v>
      </c>
      <c r="IM74" s="13">
        <v>0</v>
      </c>
      <c r="IN74" s="13">
        <v>-9.8154520528266266E-9</v>
      </c>
      <c r="IO74" s="13">
        <v>0</v>
      </c>
      <c r="IP74" s="13">
        <v>0</v>
      </c>
      <c r="IQ74" s="13">
        <v>0</v>
      </c>
      <c r="IR74" s="13">
        <v>9.8434293330359844E-9</v>
      </c>
      <c r="IS74" s="13">
        <v>0</v>
      </c>
      <c r="IT74" s="13">
        <v>0</v>
      </c>
      <c r="IU74" s="13">
        <v>0</v>
      </c>
      <c r="IV74" s="13">
        <v>0</v>
      </c>
      <c r="IW74" s="13">
        <v>0</v>
      </c>
      <c r="IX74" s="13">
        <v>0</v>
      </c>
      <c r="IY74" s="13">
        <v>0</v>
      </c>
      <c r="IZ74" s="13">
        <v>0</v>
      </c>
      <c r="JA74" s="13">
        <v>0</v>
      </c>
      <c r="JB74" s="13">
        <v>0</v>
      </c>
      <c r="JC74" s="13">
        <v>0</v>
      </c>
      <c r="JD74" s="13">
        <v>0</v>
      </c>
      <c r="JE74" s="13">
        <v>0</v>
      </c>
      <c r="JF74" s="13">
        <v>0</v>
      </c>
      <c r="JG74" s="13">
        <v>0</v>
      </c>
      <c r="JH74" s="13">
        <v>0</v>
      </c>
      <c r="JI74" s="13">
        <v>0</v>
      </c>
      <c r="JJ74" s="13">
        <v>0</v>
      </c>
      <c r="JK74" s="13">
        <v>4.8098031271505328E-4</v>
      </c>
      <c r="JL74" s="13">
        <v>0</v>
      </c>
      <c r="JM74" s="13">
        <v>0</v>
      </c>
      <c r="JN74" s="13">
        <v>0</v>
      </c>
      <c r="JO74" s="13" t="s">
        <v>228</v>
      </c>
      <c r="JP74" s="13" t="s">
        <v>228</v>
      </c>
      <c r="JQ74" s="13" t="s">
        <v>228</v>
      </c>
      <c r="JR74" s="13" t="s">
        <v>228</v>
      </c>
      <c r="JS74" s="13" t="s">
        <v>228</v>
      </c>
      <c r="JT74" s="13" t="s">
        <v>228</v>
      </c>
      <c r="JU74" s="13" t="s">
        <v>228</v>
      </c>
    </row>
    <row r="75" spans="1:281" x14ac:dyDescent="0.2">
      <c r="A75" t="s">
        <v>99</v>
      </c>
      <c r="B75" s="1" t="s">
        <v>99</v>
      </c>
      <c r="C75" s="14"/>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-6.531678641410843E-2</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0</v>
      </c>
      <c r="DR75" s="13">
        <v>0</v>
      </c>
      <c r="DS75" s="13">
        <v>0</v>
      </c>
      <c r="DT75" s="13">
        <v>0</v>
      </c>
      <c r="DU75" s="13">
        <v>0</v>
      </c>
      <c r="DV75" s="13">
        <v>0</v>
      </c>
      <c r="DW75" s="13">
        <v>0</v>
      </c>
      <c r="DX75" s="13">
        <v>0</v>
      </c>
      <c r="DY75" s="13">
        <v>0</v>
      </c>
      <c r="DZ75" s="13">
        <v>0</v>
      </c>
      <c r="EA75" s="13">
        <v>0</v>
      </c>
      <c r="EB75" s="13">
        <v>0</v>
      </c>
      <c r="EC75" s="13">
        <v>0</v>
      </c>
      <c r="ED75" s="13">
        <v>0</v>
      </c>
      <c r="EE75" s="13">
        <v>0</v>
      </c>
      <c r="EF75" s="13">
        <v>0</v>
      </c>
      <c r="EG75" s="13">
        <v>0</v>
      </c>
      <c r="EH75" s="13">
        <v>0</v>
      </c>
      <c r="EI75" s="13">
        <v>0</v>
      </c>
      <c r="EJ75" s="13">
        <v>0</v>
      </c>
      <c r="EK75" s="13">
        <v>0</v>
      </c>
      <c r="EL75" s="13">
        <v>0</v>
      </c>
      <c r="EM75" s="13">
        <v>0</v>
      </c>
      <c r="EN75" s="13">
        <v>0</v>
      </c>
      <c r="EO75" s="13">
        <v>0</v>
      </c>
      <c r="EP75" s="13">
        <v>0</v>
      </c>
      <c r="EQ75" s="13">
        <v>0</v>
      </c>
      <c r="ER75" s="13">
        <v>0</v>
      </c>
      <c r="ES75" s="13">
        <v>0</v>
      </c>
      <c r="ET75" s="13">
        <v>0</v>
      </c>
      <c r="EU75" s="13">
        <v>0</v>
      </c>
      <c r="EV75" s="13">
        <v>0</v>
      </c>
      <c r="EW75" s="13">
        <v>0</v>
      </c>
      <c r="EX75" s="13">
        <v>0</v>
      </c>
      <c r="EY75" s="13">
        <v>0</v>
      </c>
      <c r="EZ75" s="13">
        <v>0</v>
      </c>
      <c r="FA75" s="13">
        <v>0</v>
      </c>
      <c r="FB75" s="13">
        <v>0</v>
      </c>
      <c r="FC75" s="13">
        <v>0</v>
      </c>
      <c r="FD75" s="13">
        <v>0</v>
      </c>
      <c r="FE75" s="13">
        <v>0</v>
      </c>
      <c r="FF75" s="13">
        <v>0</v>
      </c>
      <c r="FG75" s="13">
        <v>0</v>
      </c>
      <c r="FH75" s="13">
        <v>0</v>
      </c>
      <c r="FI75" s="13">
        <v>0</v>
      </c>
      <c r="FJ75" s="13">
        <v>0</v>
      </c>
      <c r="FK75" s="13">
        <v>0</v>
      </c>
      <c r="FL75" s="13">
        <v>0</v>
      </c>
      <c r="FM75" s="13">
        <v>0</v>
      </c>
      <c r="FN75" s="13">
        <v>0</v>
      </c>
      <c r="FO75" s="13">
        <v>0</v>
      </c>
      <c r="FP75" s="13">
        <v>0</v>
      </c>
      <c r="FQ75" s="13">
        <v>0</v>
      </c>
      <c r="FR75" s="13">
        <v>0</v>
      </c>
      <c r="FS75" s="13">
        <v>0</v>
      </c>
      <c r="FT75" s="13">
        <v>0</v>
      </c>
      <c r="FU75" s="13">
        <v>0</v>
      </c>
      <c r="FV75" s="13">
        <v>0</v>
      </c>
      <c r="FW75" s="13">
        <v>0</v>
      </c>
      <c r="FX75" s="13">
        <v>0</v>
      </c>
      <c r="FY75" s="13">
        <v>0</v>
      </c>
      <c r="FZ75" s="13">
        <v>0</v>
      </c>
      <c r="GA75" s="13">
        <v>-3.0761096077882493</v>
      </c>
      <c r="GB75" s="13">
        <v>3.0761096077882493</v>
      </c>
      <c r="GC75" s="13">
        <v>0</v>
      </c>
      <c r="GD75" s="13">
        <v>0</v>
      </c>
      <c r="GE75" s="13">
        <v>0</v>
      </c>
      <c r="GF75" s="13">
        <v>0</v>
      </c>
      <c r="GG75" s="13">
        <v>0</v>
      </c>
      <c r="GH75" s="13">
        <v>0</v>
      </c>
      <c r="GI75" s="13">
        <v>0</v>
      </c>
      <c r="GJ75" s="13">
        <v>0</v>
      </c>
      <c r="GK75" s="13">
        <v>0</v>
      </c>
      <c r="GL75" s="13">
        <v>0</v>
      </c>
      <c r="GM75" s="13">
        <v>0</v>
      </c>
      <c r="GN75" s="13">
        <v>0</v>
      </c>
      <c r="GO75" s="13">
        <v>0</v>
      </c>
      <c r="GP75" s="13">
        <v>0</v>
      </c>
      <c r="GQ75" s="13">
        <v>0</v>
      </c>
      <c r="GR75" s="13">
        <v>0</v>
      </c>
      <c r="GS75" s="13">
        <v>0</v>
      </c>
      <c r="GT75" s="13">
        <v>0</v>
      </c>
      <c r="GU75" s="13">
        <v>0</v>
      </c>
      <c r="GV75" s="13">
        <v>0</v>
      </c>
      <c r="GW75" s="13">
        <v>28.431464029112622</v>
      </c>
      <c r="GX75" s="13">
        <v>0</v>
      </c>
      <c r="GY75" s="13">
        <v>0</v>
      </c>
      <c r="GZ75" s="13">
        <v>0</v>
      </c>
      <c r="HA75" s="13">
        <v>0</v>
      </c>
      <c r="HB75" s="13">
        <v>0</v>
      </c>
      <c r="HC75" s="13">
        <v>0</v>
      </c>
      <c r="HD75" s="13">
        <v>0</v>
      </c>
      <c r="HE75" s="13">
        <v>0</v>
      </c>
      <c r="HF75" s="13">
        <v>0</v>
      </c>
      <c r="HG75" s="13">
        <v>0</v>
      </c>
      <c r="HH75" s="13">
        <v>0</v>
      </c>
      <c r="HI75" s="13">
        <v>0</v>
      </c>
      <c r="HJ75" s="13">
        <v>0</v>
      </c>
      <c r="HK75" s="13">
        <v>0</v>
      </c>
      <c r="HL75" s="13">
        <v>0</v>
      </c>
      <c r="HM75" s="13">
        <v>0</v>
      </c>
      <c r="HN75" s="13">
        <v>0</v>
      </c>
      <c r="HO75" s="13">
        <v>0</v>
      </c>
      <c r="HP75" s="13">
        <v>0</v>
      </c>
      <c r="HQ75" s="13">
        <v>0</v>
      </c>
      <c r="HR75" s="13">
        <v>0</v>
      </c>
      <c r="HS75" s="13">
        <v>0</v>
      </c>
      <c r="HT75" s="13">
        <v>0</v>
      </c>
      <c r="HU75" s="13">
        <v>0</v>
      </c>
      <c r="HV75" s="13">
        <v>0</v>
      </c>
      <c r="HW75" s="13">
        <v>0</v>
      </c>
      <c r="HX75" s="13">
        <v>0</v>
      </c>
      <c r="HY75" s="13">
        <v>0</v>
      </c>
      <c r="HZ75" s="13">
        <v>62.984044042175981</v>
      </c>
      <c r="IA75" s="13">
        <v>0</v>
      </c>
      <c r="IB75" s="13">
        <v>0</v>
      </c>
      <c r="IC75" s="13">
        <v>0</v>
      </c>
      <c r="ID75" s="13">
        <v>0</v>
      </c>
      <c r="IE75" s="13">
        <v>0</v>
      </c>
      <c r="IF75" s="13">
        <v>0</v>
      </c>
      <c r="IG75" s="13">
        <v>0</v>
      </c>
      <c r="IH75" s="13">
        <v>0</v>
      </c>
      <c r="II75" s="13">
        <v>0</v>
      </c>
      <c r="IJ75" s="13">
        <v>0</v>
      </c>
      <c r="IK75" s="13">
        <v>0</v>
      </c>
      <c r="IL75" s="13">
        <v>0</v>
      </c>
      <c r="IM75" s="13">
        <v>0</v>
      </c>
      <c r="IN75" s="13">
        <v>0</v>
      </c>
      <c r="IO75" s="13">
        <v>0</v>
      </c>
      <c r="IP75" s="13">
        <v>0</v>
      </c>
      <c r="IQ75" s="13">
        <v>0</v>
      </c>
      <c r="IR75" s="13">
        <v>0</v>
      </c>
      <c r="IS75" s="13">
        <v>0</v>
      </c>
      <c r="IT75" s="13">
        <v>0</v>
      </c>
      <c r="IU75" s="13">
        <v>0</v>
      </c>
      <c r="IV75" s="13">
        <v>0</v>
      </c>
      <c r="IW75" s="13">
        <v>0</v>
      </c>
      <c r="IX75" s="13">
        <v>0</v>
      </c>
      <c r="IY75" s="13">
        <v>0</v>
      </c>
      <c r="IZ75" s="13">
        <v>0</v>
      </c>
      <c r="JA75" s="13">
        <v>0</v>
      </c>
      <c r="JB75" s="13">
        <v>0</v>
      </c>
      <c r="JC75" s="13">
        <v>0</v>
      </c>
      <c r="JD75" s="13">
        <v>0</v>
      </c>
      <c r="JE75" s="13">
        <v>0</v>
      </c>
      <c r="JF75" s="13">
        <v>0</v>
      </c>
      <c r="JG75" s="13">
        <v>0</v>
      </c>
      <c r="JH75" s="13">
        <v>0</v>
      </c>
      <c r="JI75" s="13">
        <v>0</v>
      </c>
      <c r="JJ75" s="13">
        <v>0</v>
      </c>
      <c r="JK75" s="13">
        <v>0</v>
      </c>
      <c r="JL75" s="13">
        <v>0</v>
      </c>
      <c r="JM75" s="13">
        <v>0</v>
      </c>
      <c r="JN75" s="13">
        <v>0</v>
      </c>
      <c r="JO75" s="13">
        <v>0</v>
      </c>
      <c r="JP75" s="13">
        <v>15.520512581257192</v>
      </c>
      <c r="JQ75" s="13">
        <v>0</v>
      </c>
      <c r="JR75" s="13">
        <v>0</v>
      </c>
      <c r="JS75" s="13">
        <v>0</v>
      </c>
      <c r="JT75" s="13">
        <v>0</v>
      </c>
      <c r="JU75" s="13">
        <v>0</v>
      </c>
    </row>
    <row r="76" spans="1:281" x14ac:dyDescent="0.2">
      <c r="A76" t="s">
        <v>100</v>
      </c>
      <c r="B76" s="1" t="s">
        <v>100</v>
      </c>
      <c r="C76" s="14"/>
      <c r="D76" s="13">
        <v>0</v>
      </c>
      <c r="E76" s="13">
        <v>0</v>
      </c>
      <c r="F76" s="13">
        <v>-4.5721750489875895E-3</v>
      </c>
      <c r="G76" s="13">
        <v>3.017013467699294E-3</v>
      </c>
      <c r="H76" s="13">
        <v>2.1616745979907313E-3</v>
      </c>
      <c r="I76" s="13">
        <v>2.0465926409754878E-3</v>
      </c>
      <c r="J76" s="13">
        <v>2.1119094273893248E-3</v>
      </c>
      <c r="K76" s="13">
        <v>2.2829772013312636E-3</v>
      </c>
      <c r="L76" s="13">
        <v>2.2176604149172002E-3</v>
      </c>
      <c r="M76" s="13">
        <v>2.2891978476563264E-3</v>
      </c>
      <c r="N76" s="13">
        <v>2.2145500917544426E-3</v>
      </c>
      <c r="O76" s="13">
        <v>2.2891978476563264E-3</v>
      </c>
      <c r="P76" s="13">
        <v>2.2891978476565523E-3</v>
      </c>
      <c r="Q76" s="13">
        <v>2.0683649031134335E-3</v>
      </c>
      <c r="R76" s="13">
        <v>2.2891978476561E-3</v>
      </c>
      <c r="S76" s="13">
        <v>2.2176604149174266E-3</v>
      </c>
      <c r="T76" s="13">
        <v>2.1336816895277228E-3</v>
      </c>
      <c r="U76" s="13">
        <v>2.0621442567879183E-3</v>
      </c>
      <c r="V76" s="13">
        <v>2.1274610432022076E-3</v>
      </c>
      <c r="W76" s="13">
        <v>2.1305713663649652E-3</v>
      </c>
      <c r="X76" s="13">
        <v>1.7542222636936955E-3</v>
      </c>
      <c r="Y76" s="13">
        <v>1.3141115361883836E-3</v>
      </c>
      <c r="Z76" s="13">
        <v>1.027339740599012E-3</v>
      </c>
      <c r="AA76" s="13">
        <v>1.0618643277038567E-3</v>
      </c>
      <c r="AB76" s="13">
        <v>1.0618643277036303E-3</v>
      </c>
      <c r="AC76" s="13">
        <v>7.2218593511864347E-3</v>
      </c>
      <c r="AD76" s="13">
        <v>1.1035426580822743E-3</v>
      </c>
      <c r="AE76" s="13">
        <v>1.0677739417125983E-3</v>
      </c>
      <c r="AF76" s="13">
        <v>1.0867469130041072E-3</v>
      </c>
      <c r="AG76" s="13">
        <v>1.0848807191066337E-3</v>
      </c>
      <c r="AH76" s="13">
        <v>1.1035426580825007E-3</v>
      </c>
      <c r="AI76" s="13">
        <v>1.103853690398369E-3</v>
      </c>
      <c r="AJ76" s="13">
        <v>1.0677739417123719E-3</v>
      </c>
      <c r="AK76" s="13">
        <v>1.1035426580820479E-3</v>
      </c>
      <c r="AL76" s="13">
        <v>1.0680849740289193E-3</v>
      </c>
      <c r="AM76" s="13">
        <v>1.1036235264842689E-3</v>
      </c>
      <c r="AN76" s="13">
        <v>1.1035862026063557E-3</v>
      </c>
      <c r="AO76" s="13">
        <v>9.9673416067958616E-4</v>
      </c>
      <c r="AP76" s="13">
        <v>1.1035426580822743E-3</v>
      </c>
      <c r="AQ76" s="13">
        <v>1.0680849740286929E-3</v>
      </c>
      <c r="AR76" s="13">
        <v>1.913781841933567E-3</v>
      </c>
      <c r="AS76" s="13">
        <v>0</v>
      </c>
      <c r="AT76" s="13">
        <v>9.6824360050978527E-4</v>
      </c>
      <c r="AU76" s="13">
        <v>9.6824360051023781E-4</v>
      </c>
      <c r="AV76" s="13">
        <v>8.8768623059938643E-4</v>
      </c>
      <c r="AW76" s="13">
        <v>-1.5644925507756635E-4</v>
      </c>
      <c r="AX76" s="13">
        <v>5.8691798077783173E-4</v>
      </c>
      <c r="AY76" s="13">
        <v>0</v>
      </c>
      <c r="AZ76" s="13">
        <v>1.2130260334053233E-3</v>
      </c>
      <c r="BA76" s="13">
        <v>5.4803894124585062E-4</v>
      </c>
      <c r="BB76" s="13">
        <v>6.0651301670266165E-4</v>
      </c>
      <c r="BC76" s="13">
        <v>5.8691798077783173E-4</v>
      </c>
      <c r="BD76" s="13">
        <v>6.0651301670266165E-4</v>
      </c>
      <c r="BE76" s="13">
        <v>5.8691798077828428E-4</v>
      </c>
      <c r="BF76" s="13">
        <v>6.065969954275139E-4</v>
      </c>
      <c r="BG76" s="13">
        <v>6.0652856831853433E-4</v>
      </c>
      <c r="BH76" s="13">
        <v>5.8696152530236562E-4</v>
      </c>
      <c r="BI76" s="13">
        <v>6.0652856831830805E-4</v>
      </c>
      <c r="BJ76" s="13">
        <v>5.8696152530236562E-4</v>
      </c>
      <c r="BK76" s="13">
        <v>6.0652856831830805E-4</v>
      </c>
      <c r="BL76" s="13">
        <v>6.0652856831808167E-4</v>
      </c>
      <c r="BM76" s="13">
        <v>-7.606236197940739E-3</v>
      </c>
      <c r="BN76" s="13">
        <v>3.4009517588872123E-4</v>
      </c>
      <c r="BO76" s="13">
        <v>3.2912506609421728E-4</v>
      </c>
      <c r="BP76" s="13">
        <v>-1.1659795962800789E-2</v>
      </c>
      <c r="BQ76" s="13">
        <v>2.357749370163749E-4</v>
      </c>
      <c r="BR76" s="13">
        <v>-5.1084196448013082E-3</v>
      </c>
      <c r="BS76" s="13">
        <v>5.5956828714504771E-3</v>
      </c>
      <c r="BT76" s="13">
        <v>2.3577493701592227E-4</v>
      </c>
      <c r="BU76" s="13">
        <v>2.436316133245846E-4</v>
      </c>
      <c r="BV76" s="13">
        <v>2.3577182669306458E-4</v>
      </c>
      <c r="BW76" s="13">
        <v>2.4363472364744229E-4</v>
      </c>
      <c r="BX76" s="13">
        <v>2.436316133245846E-4</v>
      </c>
      <c r="BY76" s="13">
        <v>2.2791515038417595E-4</v>
      </c>
      <c r="BZ76" s="13">
        <v>2.436316133248109E-4</v>
      </c>
      <c r="CA76" s="13">
        <v>2.3577182669283828E-4</v>
      </c>
      <c r="CB76" s="13">
        <v>2.436316133245846E-4</v>
      </c>
      <c r="CC76" s="13">
        <v>0</v>
      </c>
      <c r="CD76" s="13">
        <v>4.7940655034050687E-4</v>
      </c>
      <c r="CE76" s="13">
        <v>2.436316133245846E-4</v>
      </c>
      <c r="CF76" s="13">
        <v>-4.9869988491804155E-3</v>
      </c>
      <c r="CG76" s="13">
        <v>0</v>
      </c>
      <c r="CH76" s="13">
        <v>0</v>
      </c>
      <c r="CI76" s="13">
        <v>0</v>
      </c>
      <c r="CJ76" s="13">
        <v>0</v>
      </c>
      <c r="CK76" s="13">
        <v>0</v>
      </c>
      <c r="CL76" s="13">
        <v>0</v>
      </c>
      <c r="CM76" s="13">
        <v>0</v>
      </c>
      <c r="CN76" s="13">
        <v>0</v>
      </c>
      <c r="CO76" s="13">
        <v>0</v>
      </c>
      <c r="CP76" s="13">
        <v>0</v>
      </c>
      <c r="CQ76" s="13">
        <v>0</v>
      </c>
      <c r="CR76" s="13">
        <v>4.6371808030830689E-4</v>
      </c>
      <c r="CS76" s="13">
        <v>-4.6371808030830689E-4</v>
      </c>
      <c r="CT76" s="13">
        <v>0</v>
      </c>
      <c r="CU76" s="13">
        <v>4.6371808030830689E-4</v>
      </c>
      <c r="CV76" s="13">
        <v>0</v>
      </c>
      <c r="CW76" s="13">
        <v>6.2206463251534101E-3</v>
      </c>
      <c r="CX76" s="13">
        <v>-6.6843644054617162E-3</v>
      </c>
      <c r="CY76" s="13">
        <v>0</v>
      </c>
      <c r="CZ76" s="13">
        <v>0</v>
      </c>
      <c r="DA76" s="13">
        <v>0</v>
      </c>
      <c r="DB76" s="13">
        <v>0</v>
      </c>
      <c r="DC76" s="13">
        <v>0</v>
      </c>
      <c r="DD76" s="13">
        <v>0</v>
      </c>
      <c r="DE76" s="13">
        <v>0</v>
      </c>
      <c r="DF76" s="13">
        <v>0</v>
      </c>
      <c r="DG76" s="13">
        <v>0</v>
      </c>
      <c r="DH76" s="13">
        <v>0</v>
      </c>
      <c r="DI76" s="13">
        <v>0</v>
      </c>
      <c r="DJ76" s="13">
        <v>0</v>
      </c>
      <c r="DK76" s="13">
        <v>4.6371808030830689E-4</v>
      </c>
      <c r="DL76" s="13">
        <v>-4.6371808030830689E-4</v>
      </c>
      <c r="DM76" s="13">
        <v>4.6371808030830689E-4</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0</v>
      </c>
      <c r="ED76" s="13">
        <v>0</v>
      </c>
      <c r="EE76" s="13">
        <v>0</v>
      </c>
      <c r="EF76" s="13">
        <v>0</v>
      </c>
      <c r="EG76" s="13">
        <v>0</v>
      </c>
      <c r="EH76" s="13">
        <v>0</v>
      </c>
      <c r="EI76" s="13">
        <v>0</v>
      </c>
      <c r="EJ76" s="13">
        <v>0</v>
      </c>
      <c r="EK76" s="13">
        <v>0</v>
      </c>
      <c r="EL76" s="13">
        <v>0</v>
      </c>
      <c r="EM76" s="13">
        <v>0</v>
      </c>
      <c r="EN76" s="13">
        <v>0</v>
      </c>
      <c r="EO76" s="13">
        <v>0</v>
      </c>
      <c r="EP76" s="13">
        <v>0</v>
      </c>
      <c r="EQ76" s="13">
        <v>0</v>
      </c>
      <c r="ER76" s="13">
        <v>0</v>
      </c>
      <c r="ES76" s="13">
        <v>0</v>
      </c>
      <c r="ET76" s="13">
        <v>0</v>
      </c>
      <c r="EU76" s="13">
        <v>0</v>
      </c>
      <c r="EV76" s="13">
        <v>0</v>
      </c>
      <c r="EW76" s="13">
        <v>0</v>
      </c>
      <c r="EX76" s="13">
        <v>0</v>
      </c>
      <c r="EY76" s="13">
        <v>0</v>
      </c>
      <c r="EZ76" s="13">
        <v>0</v>
      </c>
      <c r="FA76" s="13">
        <v>0</v>
      </c>
      <c r="FB76" s="13">
        <v>0</v>
      </c>
      <c r="FC76" s="13">
        <v>0</v>
      </c>
      <c r="FD76" s="13">
        <v>0</v>
      </c>
      <c r="FE76" s="13">
        <v>0</v>
      </c>
      <c r="FF76" s="13">
        <v>0</v>
      </c>
      <c r="FG76" s="13">
        <v>0</v>
      </c>
      <c r="FH76" s="13">
        <v>0</v>
      </c>
      <c r="FI76" s="13">
        <v>0</v>
      </c>
      <c r="FJ76" s="13">
        <v>0</v>
      </c>
      <c r="FK76" s="13">
        <v>0</v>
      </c>
      <c r="FL76" s="13">
        <v>0</v>
      </c>
      <c r="FM76" s="13">
        <v>0</v>
      </c>
      <c r="FN76" s="13">
        <v>0</v>
      </c>
      <c r="FO76" s="13">
        <v>0</v>
      </c>
      <c r="FP76" s="13">
        <v>0</v>
      </c>
      <c r="FQ76" s="13">
        <v>0</v>
      </c>
      <c r="FR76" s="13">
        <v>0</v>
      </c>
      <c r="FS76" s="13">
        <v>0</v>
      </c>
      <c r="FT76" s="13">
        <v>0</v>
      </c>
      <c r="FU76" s="13">
        <v>0</v>
      </c>
      <c r="FV76" s="13">
        <v>0</v>
      </c>
      <c r="FW76" s="13">
        <v>0</v>
      </c>
      <c r="FX76" s="13">
        <v>0</v>
      </c>
      <c r="FY76" s="13">
        <v>0</v>
      </c>
      <c r="FZ76" s="13">
        <v>0</v>
      </c>
      <c r="GA76" s="13">
        <v>0</v>
      </c>
      <c r="GB76" s="13">
        <v>0</v>
      </c>
      <c r="GC76" s="13">
        <v>0</v>
      </c>
      <c r="GD76" s="13">
        <v>0</v>
      </c>
      <c r="GE76" s="13">
        <v>0</v>
      </c>
      <c r="GF76" s="13">
        <v>0</v>
      </c>
      <c r="GG76" s="13">
        <v>0</v>
      </c>
      <c r="GH76" s="13">
        <v>0</v>
      </c>
      <c r="GI76" s="13">
        <v>0</v>
      </c>
      <c r="GJ76" s="13">
        <v>0</v>
      </c>
      <c r="GK76" s="13">
        <v>0</v>
      </c>
      <c r="GL76" s="13">
        <v>0</v>
      </c>
      <c r="GM76" s="13">
        <v>0</v>
      </c>
      <c r="GN76" s="13">
        <v>0</v>
      </c>
      <c r="GO76" s="13">
        <v>0</v>
      </c>
      <c r="GP76" s="13">
        <v>0</v>
      </c>
      <c r="GQ76" s="13">
        <v>0</v>
      </c>
      <c r="GR76" s="13">
        <v>0</v>
      </c>
      <c r="GS76" s="13">
        <v>0</v>
      </c>
      <c r="GT76" s="13">
        <v>0</v>
      </c>
      <c r="GU76" s="13">
        <v>0</v>
      </c>
      <c r="GV76" s="13">
        <v>0</v>
      </c>
      <c r="GW76" s="13">
        <v>0</v>
      </c>
      <c r="GX76" s="13">
        <v>0</v>
      </c>
      <c r="GY76" s="13">
        <v>0</v>
      </c>
      <c r="GZ76" s="13">
        <v>0</v>
      </c>
      <c r="HA76" s="13">
        <v>0</v>
      </c>
      <c r="HB76" s="13">
        <v>0</v>
      </c>
      <c r="HC76" s="13">
        <v>0</v>
      </c>
      <c r="HD76" s="13">
        <v>0</v>
      </c>
      <c r="HE76" s="13">
        <v>0</v>
      </c>
      <c r="HF76" s="13">
        <v>0</v>
      </c>
      <c r="HG76" s="13">
        <v>0</v>
      </c>
      <c r="HH76" s="13">
        <v>0</v>
      </c>
      <c r="HI76" s="13">
        <v>0</v>
      </c>
      <c r="HJ76" s="13">
        <v>0</v>
      </c>
      <c r="HK76" s="13">
        <v>0</v>
      </c>
      <c r="HL76" s="13">
        <v>0</v>
      </c>
      <c r="HM76" s="13">
        <v>0</v>
      </c>
      <c r="HN76" s="13">
        <v>0</v>
      </c>
      <c r="HO76" s="13">
        <v>0</v>
      </c>
      <c r="HP76" s="13">
        <v>0</v>
      </c>
      <c r="HQ76" s="13">
        <v>0</v>
      </c>
      <c r="HR76" s="13">
        <v>0</v>
      </c>
      <c r="HS76" s="13">
        <v>0</v>
      </c>
      <c r="HT76" s="13">
        <v>0</v>
      </c>
      <c r="HU76" s="13">
        <v>0</v>
      </c>
      <c r="HV76" s="13">
        <v>0</v>
      </c>
      <c r="HW76" s="13">
        <v>0</v>
      </c>
      <c r="HX76" s="13">
        <v>0</v>
      </c>
      <c r="HY76" s="13">
        <v>0</v>
      </c>
      <c r="HZ76" s="13">
        <v>0</v>
      </c>
      <c r="IA76" s="13">
        <v>0</v>
      </c>
      <c r="IB76" s="13">
        <v>0</v>
      </c>
      <c r="IC76" s="13">
        <v>0</v>
      </c>
      <c r="ID76" s="13">
        <v>0</v>
      </c>
      <c r="IE76" s="13">
        <v>0</v>
      </c>
      <c r="IF76" s="13">
        <v>0</v>
      </c>
      <c r="IG76" s="13">
        <v>0</v>
      </c>
      <c r="IH76" s="13">
        <v>0</v>
      </c>
      <c r="II76" s="13">
        <v>0</v>
      </c>
      <c r="IJ76" s="13">
        <v>0</v>
      </c>
      <c r="IK76" s="13">
        <v>0</v>
      </c>
      <c r="IL76" s="13">
        <v>0</v>
      </c>
      <c r="IM76" s="13">
        <v>0</v>
      </c>
      <c r="IN76" s="13">
        <v>0</v>
      </c>
      <c r="IO76" s="13">
        <v>0</v>
      </c>
      <c r="IP76" s="13">
        <v>0</v>
      </c>
      <c r="IQ76" s="13">
        <v>0</v>
      </c>
      <c r="IR76" s="13">
        <v>0</v>
      </c>
      <c r="IS76" s="13">
        <v>0</v>
      </c>
      <c r="IT76" s="13">
        <v>0</v>
      </c>
      <c r="IU76" s="13">
        <v>0</v>
      </c>
      <c r="IV76" s="13">
        <v>0</v>
      </c>
      <c r="IW76" s="13">
        <v>0</v>
      </c>
      <c r="IX76" s="13">
        <v>0</v>
      </c>
      <c r="IY76" s="13">
        <v>0</v>
      </c>
      <c r="IZ76" s="13">
        <v>0</v>
      </c>
      <c r="JA76" s="13">
        <v>0</v>
      </c>
      <c r="JB76" s="13">
        <v>0</v>
      </c>
      <c r="JC76" s="13">
        <v>0</v>
      </c>
      <c r="JD76" s="13">
        <v>0</v>
      </c>
      <c r="JE76" s="13">
        <v>0</v>
      </c>
      <c r="JF76" s="13">
        <v>0</v>
      </c>
      <c r="JG76" s="13">
        <v>0</v>
      </c>
      <c r="JH76" s="13">
        <v>0</v>
      </c>
      <c r="JI76" s="13">
        <v>0</v>
      </c>
      <c r="JJ76" s="13">
        <v>0</v>
      </c>
      <c r="JK76" s="13">
        <v>0</v>
      </c>
      <c r="JL76" s="13">
        <v>0</v>
      </c>
      <c r="JM76" s="13">
        <v>0</v>
      </c>
      <c r="JN76" s="13">
        <v>0</v>
      </c>
      <c r="JO76" s="13">
        <v>0</v>
      </c>
      <c r="JP76" s="13">
        <v>0</v>
      </c>
      <c r="JQ76" s="13">
        <v>0</v>
      </c>
      <c r="JR76" s="13">
        <v>0</v>
      </c>
      <c r="JS76" s="13">
        <v>0</v>
      </c>
      <c r="JT76" s="13">
        <v>0</v>
      </c>
      <c r="JU76" s="13">
        <v>0</v>
      </c>
    </row>
    <row r="77" spans="1:281" x14ac:dyDescent="0.2">
      <c r="A77" t="s">
        <v>101</v>
      </c>
      <c r="B77" s="1" t="s">
        <v>101</v>
      </c>
      <c r="C77" s="14" t="s">
        <v>102</v>
      </c>
      <c r="D77" s="13">
        <v>-9.9999137197971004E-4</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-2.9999741158232614E-3</v>
      </c>
      <c r="AE77" s="13">
        <v>0</v>
      </c>
      <c r="AF77" s="13">
        <v>-1.9999827408309686E-3</v>
      </c>
      <c r="AG77" s="13">
        <v>0</v>
      </c>
      <c r="AH77" s="13">
        <v>0</v>
      </c>
      <c r="AI77" s="13">
        <v>-1.9999827439594201E-3</v>
      </c>
      <c r="AJ77" s="13">
        <v>0</v>
      </c>
      <c r="AK77" s="13">
        <v>-9.9999137197971004E-4</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199.9982743148891</v>
      </c>
      <c r="CU77" s="13">
        <v>0</v>
      </c>
      <c r="CV77" s="13">
        <v>0</v>
      </c>
      <c r="CW77" s="13">
        <v>0</v>
      </c>
      <c r="CX77" s="13">
        <v>0</v>
      </c>
      <c r="CY77" s="13">
        <v>0</v>
      </c>
      <c r="CZ77" s="13">
        <v>0</v>
      </c>
      <c r="DA77" s="13">
        <v>0</v>
      </c>
      <c r="DB77" s="13">
        <v>0</v>
      </c>
      <c r="DC77" s="13">
        <v>0</v>
      </c>
      <c r="DD77" s="13">
        <v>0</v>
      </c>
      <c r="DE77" s="13">
        <v>0</v>
      </c>
      <c r="DF77" s="13">
        <v>0</v>
      </c>
      <c r="DG77" s="13">
        <v>0</v>
      </c>
      <c r="DH77" s="13">
        <v>0</v>
      </c>
      <c r="DI77" s="13">
        <v>0</v>
      </c>
      <c r="DJ77" s="13">
        <v>0</v>
      </c>
      <c r="DK77" s="13">
        <v>0</v>
      </c>
      <c r="DL77" s="13">
        <v>0</v>
      </c>
      <c r="DM77" s="13">
        <v>0</v>
      </c>
      <c r="DN77" s="13">
        <v>0</v>
      </c>
      <c r="DO77" s="13">
        <v>0</v>
      </c>
      <c r="DP77" s="13">
        <v>0</v>
      </c>
      <c r="DQ77" s="13">
        <v>0</v>
      </c>
      <c r="DR77" s="13">
        <v>0</v>
      </c>
      <c r="DS77" s="13">
        <v>0</v>
      </c>
      <c r="DT77" s="13">
        <v>0</v>
      </c>
      <c r="DU77" s="13">
        <v>0</v>
      </c>
      <c r="DV77" s="13">
        <v>0</v>
      </c>
      <c r="DW77" s="13">
        <v>0</v>
      </c>
      <c r="DX77" s="13">
        <v>0</v>
      </c>
      <c r="DY77" s="13">
        <v>0</v>
      </c>
      <c r="DZ77" s="13">
        <v>0</v>
      </c>
      <c r="EA77" s="13">
        <v>0</v>
      </c>
      <c r="EB77" s="13">
        <v>0</v>
      </c>
      <c r="EC77" s="13">
        <v>0</v>
      </c>
      <c r="ED77" s="13">
        <v>0</v>
      </c>
      <c r="EE77" s="13">
        <v>0</v>
      </c>
      <c r="EF77" s="13">
        <v>0</v>
      </c>
      <c r="EG77" s="13">
        <v>0</v>
      </c>
      <c r="EH77" s="13">
        <v>0</v>
      </c>
      <c r="EI77" s="13">
        <v>0</v>
      </c>
      <c r="EJ77" s="13">
        <v>0</v>
      </c>
      <c r="EK77" s="13">
        <v>0</v>
      </c>
      <c r="EL77" s="13">
        <v>0</v>
      </c>
      <c r="EM77" s="13">
        <v>0</v>
      </c>
      <c r="EN77" s="13">
        <v>0</v>
      </c>
      <c r="EO77" s="13">
        <v>0</v>
      </c>
      <c r="EP77" s="13">
        <v>0</v>
      </c>
      <c r="EQ77" s="13">
        <v>0</v>
      </c>
      <c r="ER77" s="13">
        <v>0</v>
      </c>
      <c r="ES77" s="13">
        <v>0</v>
      </c>
      <c r="ET77" s="13">
        <v>0</v>
      </c>
      <c r="EU77" s="13">
        <v>0</v>
      </c>
      <c r="EV77" s="13">
        <v>0</v>
      </c>
      <c r="EW77" s="13">
        <v>0</v>
      </c>
      <c r="EX77" s="13">
        <v>0</v>
      </c>
      <c r="EY77" s="13">
        <v>1.2999887841993133E-3</v>
      </c>
      <c r="EZ77" s="13">
        <v>0</v>
      </c>
      <c r="FA77" s="13">
        <v>0</v>
      </c>
      <c r="FB77" s="13">
        <v>0</v>
      </c>
      <c r="FC77" s="13">
        <v>0</v>
      </c>
      <c r="FD77" s="13">
        <v>0</v>
      </c>
      <c r="FE77" s="13">
        <v>0</v>
      </c>
      <c r="FF77" s="13">
        <v>0</v>
      </c>
      <c r="FG77" s="13">
        <v>4.4017324990527058E-6</v>
      </c>
      <c r="FH77" s="13">
        <v>0</v>
      </c>
      <c r="FI77" s="13">
        <v>0</v>
      </c>
      <c r="FJ77" s="13">
        <v>0</v>
      </c>
      <c r="FK77" s="13">
        <v>0</v>
      </c>
      <c r="FL77" s="13">
        <v>0</v>
      </c>
      <c r="FM77" s="13">
        <v>0</v>
      </c>
      <c r="FN77" s="13">
        <v>0</v>
      </c>
      <c r="FO77" s="13">
        <v>0</v>
      </c>
      <c r="FP77" s="13">
        <v>0</v>
      </c>
      <c r="FQ77" s="13">
        <v>0</v>
      </c>
      <c r="FR77" s="13">
        <v>1.8687969748877296E-2</v>
      </c>
      <c r="FS77" s="13">
        <v>0</v>
      </c>
      <c r="FT77" s="13">
        <v>0</v>
      </c>
      <c r="FU77" s="13">
        <v>0</v>
      </c>
      <c r="FV77" s="13">
        <v>0</v>
      </c>
      <c r="FW77" s="13">
        <v>0</v>
      </c>
      <c r="FX77" s="13">
        <v>-1.2532661341830349E-5</v>
      </c>
      <c r="FY77" s="13">
        <v>1.2532661341830349E-5</v>
      </c>
      <c r="FZ77" s="13">
        <v>0</v>
      </c>
      <c r="GA77" s="13">
        <v>0</v>
      </c>
      <c r="GB77" s="13">
        <v>9.9530345929888465E-7</v>
      </c>
      <c r="GC77" s="13">
        <v>0</v>
      </c>
      <c r="GD77" s="13">
        <v>0</v>
      </c>
      <c r="GE77" s="13">
        <v>1.5919215573737574E-4</v>
      </c>
      <c r="GF77" s="13">
        <v>0</v>
      </c>
      <c r="GG77" s="13">
        <v>0</v>
      </c>
      <c r="GH77" s="13">
        <v>2.5359965254619317E-2</v>
      </c>
      <c r="GI77" s="13">
        <v>0</v>
      </c>
      <c r="GJ77" s="13">
        <v>0</v>
      </c>
      <c r="GK77" s="13">
        <v>-4.3823426954761298E-3</v>
      </c>
      <c r="GL77" s="13">
        <v>0</v>
      </c>
      <c r="GM77" s="13">
        <v>0.31103262729014231</v>
      </c>
      <c r="GN77" s="13">
        <v>0</v>
      </c>
      <c r="GO77" s="13">
        <v>3.7356536344033457E-2</v>
      </c>
      <c r="GP77" s="13">
        <v>2.1779866878169569</v>
      </c>
      <c r="GQ77" s="13">
        <v>0.62206805387066277</v>
      </c>
      <c r="GR77" s="13">
        <v>0.93461945196115148</v>
      </c>
      <c r="GS77" s="13">
        <v>4.3544546048334514</v>
      </c>
      <c r="GT77" s="13">
        <v>6.8427159341855663</v>
      </c>
      <c r="GU77" s="13">
        <v>6.8427153121209479</v>
      </c>
      <c r="GV77" s="13">
        <v>6.5316836179279072</v>
      </c>
      <c r="GW77" s="13">
        <v>5.5985956890919573</v>
      </c>
      <c r="GX77" s="13">
        <v>6.5343087306771919</v>
      </c>
      <c r="GY77" s="13">
        <v>1.8662072719355449</v>
      </c>
      <c r="GZ77" s="13">
        <v>6.531685173089512</v>
      </c>
      <c r="HA77" s="13">
        <v>1.8623268327579792</v>
      </c>
      <c r="HB77" s="13">
        <v>3.7323909054150031</v>
      </c>
      <c r="HC77" s="13">
        <v>5.5966315200149523</v>
      </c>
      <c r="HD77" s="13">
        <v>0</v>
      </c>
      <c r="HE77" s="13">
        <v>3.1103225137126165E-7</v>
      </c>
      <c r="HF77" s="13">
        <v>0</v>
      </c>
      <c r="HG77" s="13">
        <v>0</v>
      </c>
      <c r="HH77" s="13">
        <v>0</v>
      </c>
      <c r="HI77" s="13">
        <v>7.4670859382290189</v>
      </c>
      <c r="HJ77" s="13">
        <v>7.4643090417094333</v>
      </c>
      <c r="HK77" s="13">
        <v>1.866211580392457</v>
      </c>
      <c r="HL77" s="13">
        <v>4.7872473027304888E-4</v>
      </c>
      <c r="HM77" s="13">
        <v>6.8427604118067817</v>
      </c>
      <c r="HN77" s="13">
        <v>11.198904544182154</v>
      </c>
      <c r="HO77" s="13">
        <v>1.8684877608783552</v>
      </c>
      <c r="HP77" s="13">
        <v>2.7994401418306434</v>
      </c>
      <c r="HQ77" s="13">
        <v>3.7323955708999326</v>
      </c>
      <c r="HR77" s="13">
        <v>2.7988057237099131</v>
      </c>
      <c r="HS77" s="13">
        <v>4.0434271772884678</v>
      </c>
      <c r="HT77" s="13">
        <v>0</v>
      </c>
      <c r="HU77" s="13">
        <v>1.8661942030729433</v>
      </c>
      <c r="HV77" s="13">
        <v>2.7992920593480037</v>
      </c>
      <c r="HW77" s="13">
        <v>3.7325220988430567</v>
      </c>
      <c r="HX77" s="13">
        <v>0</v>
      </c>
      <c r="HY77" s="13">
        <v>11.198762775655469</v>
      </c>
      <c r="HZ77" s="13">
        <v>7.467378121968296</v>
      </c>
      <c r="IA77" s="13">
        <v>-8.7788862624563948E-8</v>
      </c>
      <c r="IB77" s="13">
        <v>0.93309703656184018</v>
      </c>
      <c r="IC77" s="13">
        <v>7.5099999999999909</v>
      </c>
      <c r="ID77" s="13">
        <v>7.4649736144194137</v>
      </c>
      <c r="IE77" s="13">
        <v>13.997049961830145</v>
      </c>
      <c r="IF77" s="13">
        <v>18.662008081328793</v>
      </c>
      <c r="IG77" s="13">
        <v>3.7323877950917943</v>
      </c>
      <c r="IH77" s="13">
        <v>2.7992914116885976</v>
      </c>
      <c r="II77" s="13">
        <v>3.7331594296476638</v>
      </c>
      <c r="IJ77" s="13">
        <v>1.3186797133432056</v>
      </c>
      <c r="IK77" s="13">
        <v>2.5378548012099333</v>
      </c>
      <c r="IL77" s="13">
        <v>2.462301328108083</v>
      </c>
      <c r="IM77" s="13">
        <v>0.9343787129483031</v>
      </c>
      <c r="IN77" s="13">
        <v>3.732874871699174</v>
      </c>
      <c r="IO77" s="13">
        <v>2.8054069112561666</v>
      </c>
      <c r="IP77" s="13">
        <v>13.398776581017707</v>
      </c>
      <c r="IQ77" s="13">
        <v>0</v>
      </c>
      <c r="IR77" s="13">
        <v>4.0600888476221577</v>
      </c>
      <c r="IS77" s="13">
        <v>0.93311778793822242</v>
      </c>
      <c r="IT77" s="13">
        <v>0</v>
      </c>
      <c r="IU77" s="13">
        <v>1.0825308699573655</v>
      </c>
      <c r="IV77" s="13">
        <v>0</v>
      </c>
      <c r="IW77" s="13">
        <v>3.7345049137755995</v>
      </c>
      <c r="IX77" s="13">
        <v>3.5323895662748388</v>
      </c>
      <c r="IY77" s="13">
        <v>0</v>
      </c>
      <c r="IZ77" s="13">
        <v>1.8709901891666614</v>
      </c>
      <c r="JA77" s="13">
        <v>0.93309788186996334</v>
      </c>
      <c r="JB77" s="13">
        <v>0.28608515398895318</v>
      </c>
      <c r="JC77" s="13">
        <v>1.8662192844421488</v>
      </c>
      <c r="JD77" s="13">
        <v>1.1940409318528009</v>
      </c>
      <c r="JE77" s="13">
        <v>2.79929457870676</v>
      </c>
      <c r="JF77" s="13">
        <v>0</v>
      </c>
      <c r="JG77" s="13">
        <v>0</v>
      </c>
      <c r="JH77" s="13">
        <v>7.811894186806037</v>
      </c>
      <c r="JI77" s="13">
        <v>5.59859009051039</v>
      </c>
      <c r="JJ77" s="13">
        <v>5.1005614133309143</v>
      </c>
      <c r="JK77" s="13">
        <v>5.5985816926377492</v>
      </c>
      <c r="JL77" s="13">
        <v>3.7324073901279178</v>
      </c>
      <c r="JM77" s="13">
        <v>9.3311928089328386</v>
      </c>
      <c r="JN77" s="13">
        <v>5.4168523529594355</v>
      </c>
      <c r="JO77" s="13">
        <v>2.799670616777111</v>
      </c>
      <c r="JP77" s="13">
        <v>4.6644654909646412</v>
      </c>
      <c r="JQ77" s="13">
        <v>14.146134179341098</v>
      </c>
      <c r="JR77" s="13">
        <v>8.3969039843240694</v>
      </c>
      <c r="JS77" s="13">
        <v>0</v>
      </c>
      <c r="JT77" s="13">
        <v>2.8239308264128411</v>
      </c>
      <c r="JU77" s="13">
        <v>0</v>
      </c>
    </row>
    <row r="78" spans="1:281" x14ac:dyDescent="0.2">
      <c r="A78" t="s">
        <v>103</v>
      </c>
      <c r="B78" s="1" t="s">
        <v>103</v>
      </c>
      <c r="C78" s="14"/>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-3.1103231625765917E-2</v>
      </c>
      <c r="AW78" s="13">
        <v>0</v>
      </c>
      <c r="AX78" s="13">
        <v>0</v>
      </c>
      <c r="AY78" s="13">
        <v>0</v>
      </c>
      <c r="AZ78" s="13">
        <v>0</v>
      </c>
      <c r="BA78" s="13">
        <v>0</v>
      </c>
      <c r="BB78" s="13">
        <v>0</v>
      </c>
      <c r="BC78" s="13">
        <v>0</v>
      </c>
      <c r="BD78" s="13">
        <v>0</v>
      </c>
      <c r="BE78" s="13">
        <v>0</v>
      </c>
      <c r="BF78" s="13">
        <v>0</v>
      </c>
      <c r="BG78" s="13">
        <v>-17.728842026686571</v>
      </c>
      <c r="BH78" s="13">
        <v>0</v>
      </c>
      <c r="BI78" s="13">
        <v>0</v>
      </c>
      <c r="BJ78" s="13">
        <v>-5.5985816926378646</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0</v>
      </c>
      <c r="CX78" s="13">
        <v>0</v>
      </c>
      <c r="CY78" s="13">
        <v>0</v>
      </c>
      <c r="CZ78" s="13">
        <v>0</v>
      </c>
      <c r="DA78" s="13">
        <v>0</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0</v>
      </c>
      <c r="DR78" s="13">
        <v>0</v>
      </c>
      <c r="DS78" s="13">
        <v>0</v>
      </c>
      <c r="DT78" s="13">
        <v>0</v>
      </c>
      <c r="DU78" s="13">
        <v>0</v>
      </c>
      <c r="DV78" s="13">
        <v>0</v>
      </c>
      <c r="DW78" s="13">
        <v>0</v>
      </c>
      <c r="DX78" s="13">
        <v>0</v>
      </c>
      <c r="DY78" s="13">
        <v>0</v>
      </c>
      <c r="DZ78" s="13">
        <v>0</v>
      </c>
      <c r="EA78" s="13">
        <v>0</v>
      </c>
      <c r="EB78" s="13">
        <v>0</v>
      </c>
      <c r="EC78" s="13">
        <v>0</v>
      </c>
      <c r="ED78" s="13">
        <v>0</v>
      </c>
      <c r="EE78" s="13">
        <v>0.93309694877297755</v>
      </c>
      <c r="EF78" s="13">
        <v>1.8661938975459551</v>
      </c>
      <c r="EG78" s="13">
        <v>0</v>
      </c>
      <c r="EH78" s="13">
        <v>0</v>
      </c>
      <c r="EI78" s="13">
        <v>0.93309694877297755</v>
      </c>
      <c r="EJ78" s="13">
        <v>0.62206463251531829</v>
      </c>
      <c r="EK78" s="13">
        <v>0.62206463251531829</v>
      </c>
      <c r="EL78" s="13">
        <v>0</v>
      </c>
      <c r="EM78" s="13">
        <v>0</v>
      </c>
      <c r="EN78" s="13">
        <v>0</v>
      </c>
      <c r="EO78" s="13">
        <v>0</v>
      </c>
      <c r="EP78" s="13">
        <v>0</v>
      </c>
      <c r="EQ78" s="13">
        <v>0</v>
      </c>
      <c r="ER78" s="13">
        <v>0</v>
      </c>
      <c r="ES78" s="13">
        <v>0</v>
      </c>
      <c r="ET78" s="13">
        <v>0</v>
      </c>
      <c r="EU78" s="13">
        <v>0</v>
      </c>
      <c r="EV78" s="13">
        <v>0</v>
      </c>
      <c r="EW78" s="13">
        <v>0</v>
      </c>
      <c r="EX78" s="13">
        <v>0</v>
      </c>
      <c r="EY78" s="13">
        <v>-0.93309694877297755</v>
      </c>
      <c r="EZ78" s="13">
        <v>0.93309694877297755</v>
      </c>
      <c r="FA78" s="13">
        <v>0</v>
      </c>
      <c r="FB78" s="13">
        <v>0</v>
      </c>
      <c r="FC78" s="13">
        <v>0</v>
      </c>
      <c r="FD78" s="13">
        <v>0</v>
      </c>
      <c r="FE78" s="13">
        <v>0</v>
      </c>
      <c r="FF78" s="13">
        <v>0</v>
      </c>
      <c r="FG78" s="13">
        <v>0</v>
      </c>
      <c r="FH78" s="13">
        <v>0</v>
      </c>
      <c r="FI78" s="13">
        <v>0</v>
      </c>
      <c r="FJ78" s="13">
        <v>0</v>
      </c>
      <c r="FK78" s="13">
        <v>0</v>
      </c>
      <c r="FL78" s="13">
        <v>0</v>
      </c>
      <c r="FM78" s="13">
        <v>0</v>
      </c>
      <c r="FN78" s="13">
        <v>0</v>
      </c>
      <c r="FO78" s="13">
        <v>0</v>
      </c>
      <c r="FP78" s="13">
        <v>0</v>
      </c>
      <c r="FQ78" s="13">
        <v>0</v>
      </c>
      <c r="FR78" s="13">
        <v>0</v>
      </c>
      <c r="FS78" s="13">
        <v>0</v>
      </c>
      <c r="FT78" s="13">
        <v>0</v>
      </c>
      <c r="FU78" s="13">
        <v>0</v>
      </c>
      <c r="FV78" s="13">
        <v>0</v>
      </c>
      <c r="FW78" s="13">
        <v>0</v>
      </c>
      <c r="FX78" s="13">
        <v>0</v>
      </c>
      <c r="FY78" s="13">
        <v>0</v>
      </c>
      <c r="FZ78" s="13">
        <v>0</v>
      </c>
      <c r="GA78" s="13">
        <v>0</v>
      </c>
      <c r="GB78" s="13">
        <v>0</v>
      </c>
      <c r="GC78" s="13">
        <v>0</v>
      </c>
      <c r="GD78" s="13">
        <v>0</v>
      </c>
      <c r="GE78" s="13">
        <v>0</v>
      </c>
      <c r="GF78" s="13">
        <v>1.2441292650306366</v>
      </c>
      <c r="GG78" s="13">
        <v>0</v>
      </c>
      <c r="GH78" s="13">
        <v>1.2441292650306366</v>
      </c>
      <c r="GI78" s="13">
        <v>0</v>
      </c>
      <c r="GJ78" s="13">
        <v>0</v>
      </c>
      <c r="GK78" s="13">
        <v>0</v>
      </c>
      <c r="GL78" s="13">
        <v>0</v>
      </c>
      <c r="GM78" s="13">
        <v>0</v>
      </c>
      <c r="GN78" s="13">
        <v>4.4233460856580101E-2</v>
      </c>
      <c r="GO78" s="13">
        <v>0</v>
      </c>
      <c r="GP78" s="13">
        <v>1.8910764828697414E-4</v>
      </c>
      <c r="GQ78" s="13">
        <v>1.4027557463973573E-4</v>
      </c>
      <c r="GR78" s="13">
        <v>0</v>
      </c>
      <c r="GS78" s="13">
        <v>-2.0623439395353298</v>
      </c>
      <c r="GT78" s="13">
        <v>0</v>
      </c>
      <c r="GU78" s="13">
        <v>0</v>
      </c>
      <c r="GV78" s="13">
        <v>0</v>
      </c>
      <c r="GW78" s="13">
        <v>0</v>
      </c>
      <c r="GX78" s="13">
        <v>0</v>
      </c>
      <c r="GY78" s="13">
        <v>0</v>
      </c>
      <c r="GZ78" s="13">
        <v>0</v>
      </c>
      <c r="HA78" s="13">
        <v>0</v>
      </c>
      <c r="HB78" s="13">
        <v>0</v>
      </c>
      <c r="HC78" s="13">
        <v>0</v>
      </c>
      <c r="HD78" s="13">
        <v>0</v>
      </c>
      <c r="HE78" s="13">
        <v>0</v>
      </c>
      <c r="HF78" s="13">
        <v>0</v>
      </c>
      <c r="HG78" s="13">
        <v>0</v>
      </c>
      <c r="HH78" s="13">
        <v>0</v>
      </c>
      <c r="HI78" s="13">
        <v>9.3309694240020637E-7</v>
      </c>
      <c r="HJ78" s="13">
        <v>0</v>
      </c>
      <c r="HK78" s="13">
        <v>2.6679107959324506E-2</v>
      </c>
      <c r="HL78" s="13">
        <v>0</v>
      </c>
      <c r="HM78" s="13">
        <v>0</v>
      </c>
      <c r="HN78" s="13">
        <v>0</v>
      </c>
      <c r="HO78" s="13">
        <v>0</v>
      </c>
      <c r="HP78" s="13">
        <v>0</v>
      </c>
      <c r="HQ78" s="13">
        <v>0</v>
      </c>
      <c r="HR78" s="13">
        <v>0</v>
      </c>
      <c r="HS78" s="13">
        <v>0</v>
      </c>
      <c r="HT78" s="13">
        <v>0</v>
      </c>
      <c r="HU78" s="13">
        <v>0</v>
      </c>
      <c r="HV78" s="13">
        <v>0</v>
      </c>
      <c r="HW78" s="13">
        <v>0</v>
      </c>
      <c r="HX78" s="13">
        <v>8.7151255015454037E-4</v>
      </c>
      <c r="HY78" s="13">
        <v>0</v>
      </c>
      <c r="HZ78" s="13">
        <v>0</v>
      </c>
      <c r="IA78" s="13">
        <v>0</v>
      </c>
      <c r="IB78" s="13">
        <v>-3.4213554788342507E-4</v>
      </c>
      <c r="IC78" s="13">
        <v>0</v>
      </c>
      <c r="ID78" s="13">
        <v>0</v>
      </c>
      <c r="IE78" s="13">
        <v>0</v>
      </c>
      <c r="IF78" s="13">
        <v>0</v>
      </c>
      <c r="IG78" s="13">
        <v>0</v>
      </c>
      <c r="IH78" s="13">
        <v>0</v>
      </c>
      <c r="II78" s="13">
        <v>0</v>
      </c>
      <c r="IJ78" s="13">
        <v>0</v>
      </c>
      <c r="IK78" s="13">
        <v>0</v>
      </c>
      <c r="IL78" s="13">
        <v>0</v>
      </c>
      <c r="IM78" s="13">
        <v>0</v>
      </c>
      <c r="IN78" s="13">
        <v>0</v>
      </c>
      <c r="IO78" s="13">
        <v>0</v>
      </c>
      <c r="IP78" s="13">
        <v>0</v>
      </c>
      <c r="IQ78" s="13">
        <v>0</v>
      </c>
      <c r="IR78" s="13">
        <v>0</v>
      </c>
      <c r="IS78" s="13">
        <v>0</v>
      </c>
      <c r="IT78" s="13">
        <v>0</v>
      </c>
      <c r="IU78" s="13">
        <v>0</v>
      </c>
      <c r="IV78" s="13">
        <v>0</v>
      </c>
      <c r="IW78" s="13">
        <v>0</v>
      </c>
      <c r="IX78" s="13">
        <v>0</v>
      </c>
      <c r="IY78" s="13">
        <v>0</v>
      </c>
      <c r="IZ78" s="13">
        <v>0</v>
      </c>
      <c r="JA78" s="13">
        <v>0</v>
      </c>
      <c r="JB78" s="13">
        <v>0</v>
      </c>
      <c r="JC78" s="13">
        <v>7.7758079064414785E-6</v>
      </c>
      <c r="JD78" s="13">
        <v>3.9190071855996511E-5</v>
      </c>
      <c r="JE78" s="13">
        <v>0</v>
      </c>
      <c r="JF78" s="13">
        <v>0</v>
      </c>
      <c r="JG78" s="13">
        <v>0</v>
      </c>
      <c r="JH78" s="13">
        <v>3.1103232378911602E-7</v>
      </c>
      <c r="JI78" s="13">
        <v>0</v>
      </c>
      <c r="JJ78" s="13">
        <v>0</v>
      </c>
      <c r="JK78" s="13">
        <v>0</v>
      </c>
      <c r="JL78" s="13">
        <v>0</v>
      </c>
      <c r="JM78" s="13">
        <v>0</v>
      </c>
      <c r="JN78" s="13">
        <v>0</v>
      </c>
      <c r="JO78" s="13">
        <v>0</v>
      </c>
      <c r="JP78" s="13">
        <v>0</v>
      </c>
      <c r="JQ78" s="13">
        <v>0</v>
      </c>
      <c r="JR78" s="13">
        <v>0</v>
      </c>
      <c r="JS78" s="13">
        <v>0</v>
      </c>
      <c r="JT78" s="13">
        <v>0</v>
      </c>
      <c r="JU78" s="13">
        <v>0</v>
      </c>
    </row>
    <row r="79" spans="1:281" x14ac:dyDescent="0.2">
      <c r="A79" t="s">
        <v>104</v>
      </c>
      <c r="B79" s="1" t="s">
        <v>104</v>
      </c>
      <c r="C79" s="14"/>
      <c r="D79" s="13" t="s">
        <v>228</v>
      </c>
      <c r="E79" s="13" t="s">
        <v>228</v>
      </c>
      <c r="F79" s="13" t="s">
        <v>228</v>
      </c>
      <c r="G79" s="13" t="s">
        <v>228</v>
      </c>
      <c r="H79" s="13" t="s">
        <v>228</v>
      </c>
      <c r="I79" s="13" t="s">
        <v>228</v>
      </c>
      <c r="J79" s="13" t="s">
        <v>228</v>
      </c>
      <c r="K79" s="13" t="s">
        <v>228</v>
      </c>
      <c r="L79" s="13" t="s">
        <v>228</v>
      </c>
      <c r="M79" s="13" t="s">
        <v>228</v>
      </c>
      <c r="N79" s="13" t="s">
        <v>228</v>
      </c>
      <c r="O79" s="13" t="s">
        <v>228</v>
      </c>
      <c r="P79" s="13" t="s">
        <v>228</v>
      </c>
      <c r="Q79" s="13" t="s">
        <v>228</v>
      </c>
      <c r="R79" s="13" t="s">
        <v>228</v>
      </c>
      <c r="S79" s="13" t="s">
        <v>228</v>
      </c>
      <c r="T79" s="13" t="s">
        <v>228</v>
      </c>
      <c r="U79" s="13" t="s">
        <v>228</v>
      </c>
      <c r="V79" s="13" t="s">
        <v>228</v>
      </c>
      <c r="W79" s="13" t="s">
        <v>228</v>
      </c>
      <c r="X79" s="13" t="s">
        <v>228</v>
      </c>
      <c r="Y79" s="13" t="s">
        <v>228</v>
      </c>
      <c r="Z79" s="13" t="s">
        <v>228</v>
      </c>
      <c r="AA79" s="13" t="s">
        <v>228</v>
      </c>
      <c r="AB79" s="13" t="s">
        <v>228</v>
      </c>
      <c r="AC79" s="13" t="s">
        <v>228</v>
      </c>
      <c r="AD79" s="13" t="s">
        <v>228</v>
      </c>
      <c r="AE79" s="13" t="s">
        <v>228</v>
      </c>
      <c r="AF79" s="13" t="s">
        <v>228</v>
      </c>
      <c r="AG79" s="13" t="s">
        <v>228</v>
      </c>
      <c r="AH79" s="13" t="s">
        <v>228</v>
      </c>
      <c r="AI79" s="13" t="s">
        <v>228</v>
      </c>
      <c r="AJ79" s="13" t="s">
        <v>228</v>
      </c>
      <c r="AK79" s="13" t="s">
        <v>228</v>
      </c>
      <c r="AL79" s="13" t="s">
        <v>228</v>
      </c>
      <c r="AM79" s="13" t="s">
        <v>228</v>
      </c>
      <c r="AN79" s="13">
        <v>-2.8117321389989304E-5</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3.1072128394473273E-5</v>
      </c>
      <c r="BG79" s="13">
        <v>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3">
        <v>0</v>
      </c>
      <c r="DJ79" s="13">
        <v>0</v>
      </c>
      <c r="DK79" s="13">
        <v>0</v>
      </c>
      <c r="DL79" s="13">
        <v>0</v>
      </c>
      <c r="DM79" s="13">
        <v>0</v>
      </c>
      <c r="DN79" s="13">
        <v>0</v>
      </c>
      <c r="DO79" s="13">
        <v>0</v>
      </c>
      <c r="DP79" s="13">
        <v>0</v>
      </c>
      <c r="DQ79" s="13">
        <v>0</v>
      </c>
      <c r="DR79" s="13">
        <v>0</v>
      </c>
      <c r="DS79" s="13">
        <v>0</v>
      </c>
      <c r="DT79" s="13">
        <v>0</v>
      </c>
      <c r="DU79" s="13">
        <v>0</v>
      </c>
      <c r="DV79" s="13">
        <v>0</v>
      </c>
      <c r="DW79" s="13">
        <v>0</v>
      </c>
      <c r="DX79" s="13">
        <v>0</v>
      </c>
      <c r="DY79" s="13">
        <v>0</v>
      </c>
      <c r="DZ79" s="13">
        <v>0</v>
      </c>
      <c r="EA79" s="13">
        <v>23.922065192373491</v>
      </c>
      <c r="EB79" s="13">
        <v>0</v>
      </c>
      <c r="EC79" s="13">
        <v>0</v>
      </c>
      <c r="ED79" s="13">
        <v>0</v>
      </c>
      <c r="EE79" s="13">
        <v>0</v>
      </c>
      <c r="EF79" s="13">
        <v>0</v>
      </c>
      <c r="EG79" s="13">
        <v>0</v>
      </c>
      <c r="EH79" s="13">
        <v>0</v>
      </c>
      <c r="EI79" s="13">
        <v>0</v>
      </c>
      <c r="EJ79" s="13">
        <v>0</v>
      </c>
      <c r="EK79" s="13">
        <v>0</v>
      </c>
      <c r="EL79" s="13">
        <v>0</v>
      </c>
      <c r="EM79" s="13">
        <v>0</v>
      </c>
      <c r="EN79" s="13">
        <v>0</v>
      </c>
      <c r="EO79" s="13">
        <v>0</v>
      </c>
      <c r="EP79" s="13">
        <v>3.1102439737488732</v>
      </c>
      <c r="EQ79" s="13">
        <v>9.3228754626605657</v>
      </c>
      <c r="ER79" s="13">
        <v>9.3301655625019411</v>
      </c>
      <c r="ES79" s="13">
        <v>0</v>
      </c>
      <c r="ET79" s="13">
        <v>23.109669994712451</v>
      </c>
      <c r="EU79" s="13">
        <v>15.160275543528968</v>
      </c>
      <c r="EV79" s="13">
        <v>0</v>
      </c>
      <c r="EW79" s="13">
        <v>0</v>
      </c>
      <c r="EX79" s="13">
        <v>0</v>
      </c>
      <c r="EY79" s="13">
        <v>0</v>
      </c>
      <c r="EZ79" s="13">
        <v>0</v>
      </c>
      <c r="FA79" s="13">
        <v>0</v>
      </c>
      <c r="FB79" s="13">
        <v>0</v>
      </c>
      <c r="FC79" s="13">
        <v>0</v>
      </c>
      <c r="FD79" s="13">
        <v>0</v>
      </c>
      <c r="FE79" s="13">
        <v>0</v>
      </c>
      <c r="FF79" s="13">
        <v>0</v>
      </c>
      <c r="FG79" s="13">
        <v>0</v>
      </c>
      <c r="FH79" s="13">
        <v>0</v>
      </c>
      <c r="FI79" s="13">
        <v>0</v>
      </c>
      <c r="FJ79" s="13">
        <v>0</v>
      </c>
      <c r="FK79" s="13">
        <v>0</v>
      </c>
      <c r="FL79" s="13">
        <v>0</v>
      </c>
      <c r="FM79" s="13">
        <v>0</v>
      </c>
      <c r="FN79" s="13">
        <v>0</v>
      </c>
      <c r="FO79" s="13">
        <v>0</v>
      </c>
      <c r="FP79" s="13">
        <v>0</v>
      </c>
      <c r="FQ79" s="13">
        <v>0</v>
      </c>
      <c r="FR79" s="13">
        <v>0</v>
      </c>
      <c r="FS79" s="13">
        <v>0</v>
      </c>
      <c r="FT79" s="13">
        <v>0</v>
      </c>
      <c r="FU79" s="13">
        <v>0</v>
      </c>
      <c r="FV79" s="13">
        <v>0</v>
      </c>
      <c r="FW79" s="13">
        <v>0</v>
      </c>
      <c r="FX79" s="13">
        <v>0</v>
      </c>
      <c r="FY79" s="13">
        <v>0</v>
      </c>
      <c r="FZ79" s="13">
        <v>0</v>
      </c>
      <c r="GA79" s="13">
        <v>0</v>
      </c>
      <c r="GB79" s="13">
        <v>0</v>
      </c>
      <c r="GC79" s="13">
        <v>0</v>
      </c>
      <c r="GD79" s="13">
        <v>0</v>
      </c>
      <c r="GE79" s="13">
        <v>0</v>
      </c>
      <c r="GF79" s="13">
        <v>0</v>
      </c>
      <c r="GG79" s="13">
        <v>0</v>
      </c>
      <c r="GH79" s="13">
        <v>0</v>
      </c>
      <c r="GI79" s="13">
        <v>0</v>
      </c>
      <c r="GJ79" s="13">
        <v>0</v>
      </c>
      <c r="GK79" s="13">
        <v>0</v>
      </c>
      <c r="GL79" s="13">
        <v>0</v>
      </c>
      <c r="GM79" s="13">
        <v>0</v>
      </c>
      <c r="GN79" s="13">
        <v>0</v>
      </c>
      <c r="GO79" s="13">
        <v>0</v>
      </c>
      <c r="GP79" s="13">
        <v>0</v>
      </c>
      <c r="GQ79" s="13">
        <v>0</v>
      </c>
      <c r="GR79" s="13">
        <v>0</v>
      </c>
      <c r="GS79" s="13">
        <v>0</v>
      </c>
      <c r="GT79" s="13">
        <v>0</v>
      </c>
      <c r="GU79" s="13">
        <v>0</v>
      </c>
      <c r="GV79" s="13">
        <v>6.4504537028397397</v>
      </c>
      <c r="GW79" s="13">
        <v>0</v>
      </c>
      <c r="GX79" s="13">
        <v>0</v>
      </c>
      <c r="GY79" s="13">
        <v>0</v>
      </c>
      <c r="GZ79" s="13">
        <v>0</v>
      </c>
      <c r="HA79" s="13">
        <v>0</v>
      </c>
      <c r="HB79" s="13">
        <v>0</v>
      </c>
      <c r="HC79" s="13">
        <v>0</v>
      </c>
      <c r="HD79" s="13">
        <v>0</v>
      </c>
      <c r="HE79" s="13">
        <v>0</v>
      </c>
      <c r="HF79" s="13">
        <v>0</v>
      </c>
      <c r="HG79" s="13">
        <v>0</v>
      </c>
      <c r="HH79" s="13">
        <v>0</v>
      </c>
      <c r="HI79" s="13">
        <v>0</v>
      </c>
      <c r="HJ79" s="13">
        <v>0</v>
      </c>
      <c r="HK79" s="13">
        <v>0</v>
      </c>
      <c r="HL79" s="13">
        <v>0</v>
      </c>
      <c r="HM79" s="13">
        <v>0</v>
      </c>
      <c r="HN79" s="13">
        <v>0</v>
      </c>
      <c r="HO79" s="13">
        <v>0</v>
      </c>
      <c r="HP79" s="13">
        <v>0</v>
      </c>
      <c r="HQ79" s="13">
        <v>0</v>
      </c>
      <c r="HR79" s="13">
        <v>0</v>
      </c>
      <c r="HS79" s="13">
        <v>0</v>
      </c>
      <c r="HT79" s="13">
        <v>0.14822727131348309</v>
      </c>
      <c r="HU79" s="13">
        <v>0</v>
      </c>
      <c r="HV79" s="13">
        <v>0</v>
      </c>
      <c r="HW79" s="13">
        <v>0</v>
      </c>
      <c r="HX79" s="13">
        <v>-0.15551615812882957</v>
      </c>
      <c r="HY79" s="13">
        <v>0</v>
      </c>
      <c r="HZ79" s="13">
        <v>0</v>
      </c>
      <c r="IA79" s="13">
        <v>0.15551615812882957</v>
      </c>
      <c r="IB79" s="13">
        <v>0</v>
      </c>
      <c r="IC79" s="13">
        <v>0</v>
      </c>
      <c r="ID79" s="13">
        <v>0</v>
      </c>
      <c r="IE79" s="13">
        <v>0</v>
      </c>
      <c r="IF79" s="13">
        <v>0</v>
      </c>
      <c r="IG79" s="13">
        <v>0</v>
      </c>
      <c r="IH79" s="13">
        <v>0</v>
      </c>
      <c r="II79" s="13">
        <v>0</v>
      </c>
      <c r="IJ79" s="13">
        <v>0</v>
      </c>
      <c r="IK79" s="13">
        <v>0</v>
      </c>
      <c r="IL79" s="13">
        <v>0</v>
      </c>
      <c r="IM79" s="13">
        <v>0</v>
      </c>
      <c r="IN79" s="13">
        <v>0</v>
      </c>
      <c r="IO79" s="13">
        <v>33.902522472084861</v>
      </c>
      <c r="IP79" s="13">
        <v>0</v>
      </c>
      <c r="IQ79" s="13">
        <v>0</v>
      </c>
      <c r="IR79" s="13">
        <v>0</v>
      </c>
      <c r="IS79" s="13">
        <v>0</v>
      </c>
      <c r="IT79" s="13">
        <v>0</v>
      </c>
      <c r="IU79" s="13">
        <v>0</v>
      </c>
      <c r="IV79" s="13">
        <v>0</v>
      </c>
      <c r="IW79" s="13">
        <v>0</v>
      </c>
      <c r="IX79" s="13">
        <v>0</v>
      </c>
      <c r="IY79" s="13">
        <v>0</v>
      </c>
      <c r="IZ79" s="13">
        <v>2.488258530061259</v>
      </c>
      <c r="JA79" s="13">
        <v>-6.2206463251531834E-2</v>
      </c>
      <c r="JB79" s="13">
        <v>0</v>
      </c>
      <c r="JC79" s="13">
        <v>2.3327423719324436</v>
      </c>
      <c r="JD79" s="13">
        <v>3.3591490155827191</v>
      </c>
      <c r="JE79" s="13">
        <v>4.1367298062268674</v>
      </c>
      <c r="JF79" s="13">
        <v>0</v>
      </c>
      <c r="JG79" s="13">
        <v>0</v>
      </c>
      <c r="JH79" s="13">
        <v>0</v>
      </c>
      <c r="JI79" s="13">
        <v>3.0792199309508259</v>
      </c>
      <c r="JJ79" s="13">
        <v>0</v>
      </c>
      <c r="JK79" s="13">
        <v>0</v>
      </c>
      <c r="JL79" s="13">
        <v>3.1414263942023575</v>
      </c>
      <c r="JM79" s="13">
        <v>2.7992908463189323</v>
      </c>
      <c r="JN79" s="13">
        <v>0.96420018039877242</v>
      </c>
      <c r="JO79" s="13">
        <v>0.15551615812880062</v>
      </c>
      <c r="JP79" s="13">
        <v>0</v>
      </c>
      <c r="JQ79" s="13">
        <v>9.9530341202450927</v>
      </c>
      <c r="JR79" s="13">
        <v>-3.1103231625765917E-2</v>
      </c>
      <c r="JS79" s="13">
        <v>0</v>
      </c>
      <c r="JT79" s="13" t="s">
        <v>228</v>
      </c>
      <c r="JU79" s="13" t="s">
        <v>228</v>
      </c>
    </row>
    <row r="80" spans="1:281" x14ac:dyDescent="0.2">
      <c r="A80" t="s">
        <v>105</v>
      </c>
      <c r="B80" s="1" t="s">
        <v>105</v>
      </c>
      <c r="C80" s="14"/>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0</v>
      </c>
      <c r="BA80" s="13">
        <v>0</v>
      </c>
      <c r="BB80" s="13">
        <v>0</v>
      </c>
      <c r="BC80" s="13">
        <v>0</v>
      </c>
      <c r="BD80" s="13">
        <v>0</v>
      </c>
      <c r="BE80" s="13">
        <v>0</v>
      </c>
      <c r="BF80" s="13">
        <v>0</v>
      </c>
      <c r="BG80" s="13">
        <v>0</v>
      </c>
      <c r="BH80" s="13">
        <v>0</v>
      </c>
      <c r="BI80" s="13">
        <v>0</v>
      </c>
      <c r="BJ80" s="13">
        <v>0</v>
      </c>
      <c r="BK80" s="13">
        <v>0</v>
      </c>
      <c r="BL80" s="13">
        <v>0</v>
      </c>
      <c r="BM80" s="13">
        <v>0</v>
      </c>
      <c r="BN80" s="13">
        <v>0</v>
      </c>
      <c r="BO80" s="13">
        <v>0</v>
      </c>
      <c r="BP80" s="13">
        <v>0</v>
      </c>
      <c r="BQ80" s="13">
        <v>0.12441292650306367</v>
      </c>
      <c r="BR80" s="13">
        <v>-0.12441292650306367</v>
      </c>
      <c r="BS80" s="13">
        <v>0</v>
      </c>
      <c r="BT80" s="13">
        <v>0</v>
      </c>
      <c r="BU80" s="13">
        <v>0</v>
      </c>
      <c r="BV80" s="13">
        <v>0</v>
      </c>
      <c r="BW80" s="13">
        <v>0</v>
      </c>
      <c r="BX80" s="13">
        <v>0.52875493763802062</v>
      </c>
      <c r="BY80" s="13">
        <v>0</v>
      </c>
      <c r="BZ80" s="13">
        <v>0</v>
      </c>
      <c r="CA80" s="13">
        <v>0</v>
      </c>
      <c r="CB80" s="13">
        <v>0</v>
      </c>
      <c r="CC80" s="13">
        <v>0</v>
      </c>
      <c r="CD80" s="13">
        <v>0</v>
      </c>
      <c r="CE80" s="13">
        <v>0</v>
      </c>
      <c r="CF80" s="13">
        <v>0</v>
      </c>
      <c r="CG80" s="13">
        <v>0</v>
      </c>
      <c r="CH80" s="13">
        <v>0</v>
      </c>
      <c r="CI80" s="13">
        <v>0</v>
      </c>
      <c r="CJ80" s="13">
        <v>0</v>
      </c>
      <c r="CK80" s="13">
        <v>0</v>
      </c>
      <c r="CL80" s="13">
        <v>-0.52875493763802062</v>
      </c>
      <c r="CM80" s="13">
        <v>0.52875493763802062</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0</v>
      </c>
      <c r="DG80" s="13">
        <v>0</v>
      </c>
      <c r="DH80" s="13">
        <v>0</v>
      </c>
      <c r="DI80" s="13">
        <v>0</v>
      </c>
      <c r="DJ80" s="13">
        <v>0</v>
      </c>
      <c r="DK80" s="13">
        <v>0</v>
      </c>
      <c r="DL80" s="13">
        <v>0</v>
      </c>
      <c r="DM80" s="13">
        <v>0</v>
      </c>
      <c r="DN80" s="13">
        <v>0</v>
      </c>
      <c r="DO80" s="13">
        <v>0</v>
      </c>
      <c r="DP80" s="13">
        <v>0</v>
      </c>
      <c r="DQ80" s="13">
        <v>0</v>
      </c>
      <c r="DR80" s="13">
        <v>0</v>
      </c>
      <c r="DS80" s="13">
        <v>0</v>
      </c>
      <c r="DT80" s="13">
        <v>0</v>
      </c>
      <c r="DU80" s="13">
        <v>0</v>
      </c>
      <c r="DV80" s="13">
        <v>0</v>
      </c>
      <c r="DW80" s="13">
        <v>0</v>
      </c>
      <c r="DX80" s="13">
        <v>0</v>
      </c>
      <c r="DY80" s="13">
        <v>0</v>
      </c>
      <c r="DZ80" s="13">
        <v>0</v>
      </c>
      <c r="EA80" s="13">
        <v>0</v>
      </c>
      <c r="EB80" s="13">
        <v>0</v>
      </c>
      <c r="EC80" s="13">
        <v>0</v>
      </c>
      <c r="ED80" s="13">
        <v>0</v>
      </c>
      <c r="EE80" s="13">
        <v>0</v>
      </c>
      <c r="EF80" s="13">
        <v>0</v>
      </c>
      <c r="EG80" s="13">
        <v>0</v>
      </c>
      <c r="EH80" s="13">
        <v>0</v>
      </c>
      <c r="EI80" s="13">
        <v>0</v>
      </c>
      <c r="EJ80" s="13">
        <v>0</v>
      </c>
      <c r="EK80" s="13">
        <v>0</v>
      </c>
      <c r="EL80" s="13">
        <v>0</v>
      </c>
      <c r="EM80" s="13">
        <v>0</v>
      </c>
      <c r="EN80" s="13">
        <v>0</v>
      </c>
      <c r="EO80" s="13">
        <v>0</v>
      </c>
      <c r="EP80" s="13">
        <v>0</v>
      </c>
      <c r="EQ80" s="13">
        <v>0</v>
      </c>
      <c r="ER80" s="13">
        <v>0</v>
      </c>
      <c r="ES80" s="13">
        <v>0</v>
      </c>
      <c r="ET80" s="13">
        <v>0</v>
      </c>
      <c r="EU80" s="13">
        <v>0</v>
      </c>
      <c r="EV80" s="13">
        <v>0</v>
      </c>
      <c r="EW80" s="13">
        <v>0</v>
      </c>
      <c r="EX80" s="13">
        <v>0</v>
      </c>
      <c r="EY80" s="13">
        <v>0</v>
      </c>
      <c r="EZ80" s="13">
        <v>0</v>
      </c>
      <c r="FA80" s="13">
        <v>0</v>
      </c>
      <c r="FB80" s="13">
        <v>0</v>
      </c>
      <c r="FC80" s="13">
        <v>0</v>
      </c>
      <c r="FD80" s="13">
        <v>0</v>
      </c>
      <c r="FE80" s="13">
        <v>0</v>
      </c>
      <c r="FF80" s="13">
        <v>0</v>
      </c>
      <c r="FG80" s="13">
        <v>0</v>
      </c>
      <c r="FH80" s="13">
        <v>0</v>
      </c>
      <c r="FI80" s="13">
        <v>0</v>
      </c>
      <c r="FJ80" s="13">
        <v>0</v>
      </c>
      <c r="FK80" s="13">
        <v>0</v>
      </c>
      <c r="FL80" s="13">
        <v>0</v>
      </c>
      <c r="FM80" s="13">
        <v>0</v>
      </c>
      <c r="FN80" s="13">
        <v>0</v>
      </c>
      <c r="FO80" s="13">
        <v>0</v>
      </c>
      <c r="FP80" s="13">
        <v>0</v>
      </c>
      <c r="FQ80" s="13">
        <v>0</v>
      </c>
      <c r="FR80" s="13">
        <v>0</v>
      </c>
      <c r="FS80" s="13">
        <v>0</v>
      </c>
      <c r="FT80" s="13">
        <v>0</v>
      </c>
      <c r="FU80" s="13">
        <v>0</v>
      </c>
      <c r="FV80" s="13">
        <v>0</v>
      </c>
      <c r="FW80" s="13">
        <v>0</v>
      </c>
      <c r="FX80" s="13">
        <v>0</v>
      </c>
      <c r="FY80" s="13">
        <v>0</v>
      </c>
      <c r="FZ80" s="13">
        <v>0</v>
      </c>
      <c r="GA80" s="13">
        <v>0</v>
      </c>
      <c r="GB80" s="13">
        <v>0</v>
      </c>
      <c r="GC80" s="13">
        <v>0</v>
      </c>
      <c r="GD80" s="13">
        <v>0</v>
      </c>
      <c r="GE80" s="13">
        <v>0</v>
      </c>
      <c r="GF80" s="13">
        <v>0</v>
      </c>
      <c r="GG80" s="13">
        <v>0</v>
      </c>
      <c r="GH80" s="13">
        <v>0</v>
      </c>
      <c r="GI80" s="13">
        <v>0</v>
      </c>
      <c r="GJ80" s="13">
        <v>0</v>
      </c>
      <c r="GK80" s="13">
        <v>0</v>
      </c>
      <c r="GL80" s="13">
        <v>0</v>
      </c>
      <c r="GM80" s="13">
        <v>0</v>
      </c>
      <c r="GN80" s="13">
        <v>0</v>
      </c>
      <c r="GO80" s="13">
        <v>0</v>
      </c>
      <c r="GP80" s="13">
        <v>0</v>
      </c>
      <c r="GQ80" s="13">
        <v>0</v>
      </c>
      <c r="GR80" s="13">
        <v>0</v>
      </c>
      <c r="GS80" s="13">
        <v>0</v>
      </c>
      <c r="GT80" s="13">
        <v>0</v>
      </c>
      <c r="GU80" s="13">
        <v>0</v>
      </c>
      <c r="GV80" s="13">
        <v>0</v>
      </c>
      <c r="GW80" s="13">
        <v>0</v>
      </c>
      <c r="GX80" s="13">
        <v>0</v>
      </c>
      <c r="GY80" s="13">
        <v>0</v>
      </c>
      <c r="GZ80" s="13">
        <v>0</v>
      </c>
      <c r="HA80" s="13">
        <v>0</v>
      </c>
      <c r="HB80" s="13">
        <v>0</v>
      </c>
      <c r="HC80" s="13">
        <v>0</v>
      </c>
      <c r="HD80" s="13">
        <v>0</v>
      </c>
      <c r="HE80" s="13">
        <v>0</v>
      </c>
      <c r="HF80" s="13">
        <v>0</v>
      </c>
      <c r="HG80" s="13">
        <v>0</v>
      </c>
      <c r="HH80" s="13">
        <v>0</v>
      </c>
      <c r="HI80" s="13">
        <v>0</v>
      </c>
      <c r="HJ80" s="13">
        <v>0</v>
      </c>
      <c r="HK80" s="13">
        <v>0</v>
      </c>
      <c r="HL80" s="13">
        <v>0</v>
      </c>
      <c r="HM80" s="13">
        <v>0</v>
      </c>
      <c r="HN80" s="13">
        <v>0</v>
      </c>
      <c r="HO80" s="13">
        <v>0</v>
      </c>
      <c r="HP80" s="13">
        <v>0</v>
      </c>
      <c r="HQ80" s="13">
        <v>0</v>
      </c>
      <c r="HR80" s="13">
        <v>0</v>
      </c>
      <c r="HS80" s="13">
        <v>0</v>
      </c>
      <c r="HT80" s="13">
        <v>0</v>
      </c>
      <c r="HU80" s="13">
        <v>0</v>
      </c>
      <c r="HV80" s="13">
        <v>0</v>
      </c>
      <c r="HW80" s="13">
        <v>0</v>
      </c>
      <c r="HX80" s="13">
        <v>0</v>
      </c>
      <c r="HY80" s="13">
        <v>0</v>
      </c>
      <c r="HZ80" s="13">
        <v>0</v>
      </c>
      <c r="IA80" s="13">
        <v>0</v>
      </c>
      <c r="IB80" s="13">
        <v>0</v>
      </c>
      <c r="IC80" s="13">
        <v>0</v>
      </c>
      <c r="ID80" s="13">
        <v>0</v>
      </c>
      <c r="IE80" s="13">
        <v>0</v>
      </c>
      <c r="IF80" s="13">
        <v>1.0264066436502752</v>
      </c>
      <c r="IG80" s="13">
        <v>0.99530341202450934</v>
      </c>
      <c r="IH80" s="13">
        <v>0.74647755901838198</v>
      </c>
      <c r="II80" s="13">
        <v>0.74647755901838198</v>
      </c>
      <c r="IJ80" s="13">
        <v>0.49765170601225467</v>
      </c>
      <c r="IK80" s="13">
        <v>1.2441292650306366</v>
      </c>
      <c r="IL80" s="13">
        <v>0.77758079064414798</v>
      </c>
      <c r="IM80" s="13">
        <v>0</v>
      </c>
      <c r="IN80" s="13">
        <v>0</v>
      </c>
      <c r="IO80" s="13">
        <v>0</v>
      </c>
      <c r="IP80" s="13">
        <v>0</v>
      </c>
      <c r="IQ80" s="13">
        <v>0</v>
      </c>
      <c r="IR80" s="13">
        <v>0</v>
      </c>
      <c r="IS80" s="13">
        <v>0</v>
      </c>
      <c r="IT80" s="13">
        <v>0</v>
      </c>
      <c r="IU80" s="13">
        <v>0</v>
      </c>
      <c r="IV80" s="13">
        <v>0</v>
      </c>
      <c r="IW80" s="13">
        <v>0</v>
      </c>
      <c r="IX80" s="13">
        <v>0</v>
      </c>
      <c r="IY80" s="13">
        <v>0</v>
      </c>
      <c r="IZ80" s="13">
        <v>0</v>
      </c>
      <c r="JA80" s="13">
        <v>0</v>
      </c>
      <c r="JB80" s="13">
        <v>0</v>
      </c>
      <c r="JC80" s="13">
        <v>0</v>
      </c>
      <c r="JD80" s="13">
        <v>0</v>
      </c>
      <c r="JE80" s="13">
        <v>0</v>
      </c>
      <c r="JF80" s="13">
        <v>0</v>
      </c>
      <c r="JG80" s="13">
        <v>0</v>
      </c>
      <c r="JH80" s="13">
        <v>0</v>
      </c>
      <c r="JI80" s="13">
        <v>0</v>
      </c>
      <c r="JJ80" s="13">
        <v>0</v>
      </c>
      <c r="JK80" s="13">
        <v>0</v>
      </c>
      <c r="JL80" s="13">
        <v>0</v>
      </c>
      <c r="JM80" s="13">
        <v>0</v>
      </c>
      <c r="JN80" s="13">
        <v>0</v>
      </c>
      <c r="JO80" s="13">
        <v>0</v>
      </c>
      <c r="JP80" s="13">
        <v>0</v>
      </c>
      <c r="JQ80" s="13">
        <v>0</v>
      </c>
      <c r="JR80" s="13">
        <v>0</v>
      </c>
      <c r="JS80" s="13">
        <v>0</v>
      </c>
      <c r="JT80" s="13">
        <v>0</v>
      </c>
      <c r="JU80" s="13" t="s">
        <v>228</v>
      </c>
    </row>
    <row r="81" spans="1:281" x14ac:dyDescent="0.2">
      <c r="A81" t="s">
        <v>106</v>
      </c>
      <c r="B81" s="1" t="s">
        <v>106</v>
      </c>
      <c r="C81" s="14"/>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0</v>
      </c>
      <c r="DR81" s="13">
        <v>0</v>
      </c>
      <c r="DS81" s="13">
        <v>0</v>
      </c>
      <c r="DT81" s="13">
        <v>0</v>
      </c>
      <c r="DU81" s="13">
        <v>0</v>
      </c>
      <c r="DV81" s="13">
        <v>0</v>
      </c>
      <c r="DW81" s="13">
        <v>0</v>
      </c>
      <c r="DX81" s="13">
        <v>0</v>
      </c>
      <c r="DY81" s="13">
        <v>0</v>
      </c>
      <c r="DZ81" s="13">
        <v>0</v>
      </c>
      <c r="EA81" s="13">
        <v>0</v>
      </c>
      <c r="EB81" s="13">
        <v>0</v>
      </c>
      <c r="EC81" s="13">
        <v>0</v>
      </c>
      <c r="ED81" s="13">
        <v>0</v>
      </c>
      <c r="EE81" s="13">
        <v>0</v>
      </c>
      <c r="EF81" s="13">
        <v>0</v>
      </c>
      <c r="EG81" s="13">
        <v>0</v>
      </c>
      <c r="EH81" s="13">
        <v>0</v>
      </c>
      <c r="EI81" s="13">
        <v>0</v>
      </c>
      <c r="EJ81" s="13">
        <v>0</v>
      </c>
      <c r="EK81" s="13">
        <v>0</v>
      </c>
      <c r="EL81" s="13">
        <v>0</v>
      </c>
      <c r="EM81" s="13">
        <v>0</v>
      </c>
      <c r="EN81" s="13">
        <v>0</v>
      </c>
      <c r="EO81" s="13">
        <v>0</v>
      </c>
      <c r="EP81" s="13">
        <v>0</v>
      </c>
      <c r="EQ81" s="13">
        <v>0</v>
      </c>
      <c r="ER81" s="13">
        <v>0</v>
      </c>
      <c r="ES81" s="13">
        <v>0</v>
      </c>
      <c r="ET81" s="13">
        <v>0</v>
      </c>
      <c r="EU81" s="13">
        <v>0</v>
      </c>
      <c r="EV81" s="13">
        <v>0</v>
      </c>
      <c r="EW81" s="13">
        <v>0</v>
      </c>
      <c r="EX81" s="13">
        <v>0</v>
      </c>
      <c r="EY81" s="13">
        <v>0</v>
      </c>
      <c r="EZ81" s="13">
        <v>0</v>
      </c>
      <c r="FA81" s="13">
        <v>0</v>
      </c>
      <c r="FB81" s="13">
        <v>0</v>
      </c>
      <c r="FC81" s="13">
        <v>0</v>
      </c>
      <c r="FD81" s="13">
        <v>0</v>
      </c>
      <c r="FE81" s="13">
        <v>0</v>
      </c>
      <c r="FF81" s="13">
        <v>0</v>
      </c>
      <c r="FG81" s="13">
        <v>0</v>
      </c>
      <c r="FH81" s="13">
        <v>0</v>
      </c>
      <c r="FI81" s="13">
        <v>0</v>
      </c>
      <c r="FJ81" s="13">
        <v>0</v>
      </c>
      <c r="FK81" s="13">
        <v>0</v>
      </c>
      <c r="FL81" s="13">
        <v>0</v>
      </c>
      <c r="FM81" s="13">
        <v>0</v>
      </c>
      <c r="FN81" s="13">
        <v>0</v>
      </c>
      <c r="FO81" s="13">
        <v>0</v>
      </c>
      <c r="FP81" s="13">
        <v>0</v>
      </c>
      <c r="FQ81" s="13">
        <v>0</v>
      </c>
      <c r="FR81" s="13">
        <v>0</v>
      </c>
      <c r="FS81" s="13">
        <v>0</v>
      </c>
      <c r="FT81" s="13">
        <v>0</v>
      </c>
      <c r="FU81" s="13">
        <v>0</v>
      </c>
      <c r="FV81" s="13">
        <v>0</v>
      </c>
      <c r="FW81" s="13">
        <v>0</v>
      </c>
      <c r="FX81" s="13">
        <v>0</v>
      </c>
      <c r="FY81" s="13">
        <v>0</v>
      </c>
      <c r="FZ81" s="13">
        <v>0</v>
      </c>
      <c r="GA81" s="13">
        <v>0</v>
      </c>
      <c r="GB81" s="13">
        <v>0</v>
      </c>
      <c r="GC81" s="13">
        <v>0</v>
      </c>
      <c r="GD81" s="13">
        <v>0</v>
      </c>
      <c r="GE81" s="13">
        <v>0</v>
      </c>
      <c r="GF81" s="13">
        <v>0</v>
      </c>
      <c r="GG81" s="13">
        <v>0</v>
      </c>
      <c r="GH81" s="13">
        <v>0</v>
      </c>
      <c r="GI81" s="13">
        <v>0</v>
      </c>
      <c r="GJ81" s="13">
        <v>0</v>
      </c>
      <c r="GK81" s="13">
        <v>0</v>
      </c>
      <c r="GL81" s="13">
        <v>0</v>
      </c>
      <c r="GM81" s="13">
        <v>0</v>
      </c>
      <c r="GN81" s="13">
        <v>0</v>
      </c>
      <c r="GO81" s="13">
        <v>0</v>
      </c>
      <c r="GP81" s="13">
        <v>0</v>
      </c>
      <c r="GQ81" s="13">
        <v>0</v>
      </c>
      <c r="GR81" s="13">
        <v>0</v>
      </c>
      <c r="GS81" s="13">
        <v>0</v>
      </c>
      <c r="GT81" s="13">
        <v>0</v>
      </c>
      <c r="GU81" s="13">
        <v>0</v>
      </c>
      <c r="GV81" s="13">
        <v>0</v>
      </c>
      <c r="GW81" s="13">
        <v>0</v>
      </c>
      <c r="GX81" s="13">
        <v>0</v>
      </c>
      <c r="GY81" s="13">
        <v>0</v>
      </c>
      <c r="GZ81" s="13">
        <v>0</v>
      </c>
      <c r="HA81" s="13">
        <v>0</v>
      </c>
      <c r="HB81" s="13" t="s">
        <v>228</v>
      </c>
      <c r="HC81" s="13" t="s">
        <v>228</v>
      </c>
      <c r="HD81" s="13" t="s">
        <v>228</v>
      </c>
      <c r="HE81" s="13" t="s">
        <v>228</v>
      </c>
      <c r="HF81" s="13" t="s">
        <v>228</v>
      </c>
      <c r="HG81" s="13" t="s">
        <v>228</v>
      </c>
      <c r="HH81" s="13" t="s">
        <v>228</v>
      </c>
      <c r="HI81" s="13" t="s">
        <v>228</v>
      </c>
      <c r="HJ81" s="13" t="s">
        <v>228</v>
      </c>
      <c r="HK81" s="13" t="s">
        <v>228</v>
      </c>
      <c r="HL81" s="13" t="s">
        <v>228</v>
      </c>
      <c r="HM81" s="13" t="s">
        <v>228</v>
      </c>
      <c r="HN81" s="13" t="s">
        <v>228</v>
      </c>
      <c r="HO81" s="13" t="s">
        <v>228</v>
      </c>
      <c r="HP81" s="13" t="s">
        <v>228</v>
      </c>
      <c r="HQ81" s="13" t="s">
        <v>228</v>
      </c>
      <c r="HR81" s="13" t="s">
        <v>228</v>
      </c>
      <c r="HS81" s="13" t="s">
        <v>228</v>
      </c>
      <c r="HT81" s="13" t="s">
        <v>228</v>
      </c>
      <c r="HU81" s="13" t="s">
        <v>228</v>
      </c>
      <c r="HV81" s="13" t="s">
        <v>228</v>
      </c>
      <c r="HW81" s="13" t="s">
        <v>228</v>
      </c>
      <c r="HX81" s="13" t="s">
        <v>228</v>
      </c>
      <c r="HY81" s="13" t="s">
        <v>228</v>
      </c>
      <c r="HZ81" s="13" t="s">
        <v>228</v>
      </c>
      <c r="IA81" s="13" t="s">
        <v>228</v>
      </c>
      <c r="IB81" s="13" t="s">
        <v>228</v>
      </c>
      <c r="IC81" s="13" t="s">
        <v>228</v>
      </c>
      <c r="ID81" s="13" t="s">
        <v>228</v>
      </c>
      <c r="IE81" s="13" t="s">
        <v>228</v>
      </c>
      <c r="IF81" s="13" t="s">
        <v>228</v>
      </c>
      <c r="IG81" s="13" t="s">
        <v>228</v>
      </c>
      <c r="IH81" s="13" t="s">
        <v>228</v>
      </c>
      <c r="II81" s="13" t="s">
        <v>228</v>
      </c>
      <c r="IJ81" s="13" t="s">
        <v>228</v>
      </c>
      <c r="IK81" s="13" t="s">
        <v>228</v>
      </c>
      <c r="IL81" s="13" t="s">
        <v>228</v>
      </c>
      <c r="IM81" s="13" t="s">
        <v>228</v>
      </c>
      <c r="IN81" s="13" t="s">
        <v>228</v>
      </c>
      <c r="IO81" s="13" t="s">
        <v>228</v>
      </c>
      <c r="IP81" s="13" t="s">
        <v>228</v>
      </c>
      <c r="IQ81" s="13" t="s">
        <v>228</v>
      </c>
      <c r="IR81" s="13" t="s">
        <v>228</v>
      </c>
      <c r="IS81" s="13" t="s">
        <v>228</v>
      </c>
      <c r="IT81" s="13" t="s">
        <v>228</v>
      </c>
      <c r="IU81" s="13" t="s">
        <v>228</v>
      </c>
      <c r="IV81" s="13" t="s">
        <v>228</v>
      </c>
      <c r="IW81" s="13" t="s">
        <v>228</v>
      </c>
      <c r="IX81" s="13" t="s">
        <v>228</v>
      </c>
      <c r="IY81" s="13" t="s">
        <v>228</v>
      </c>
      <c r="IZ81" s="13" t="s">
        <v>228</v>
      </c>
      <c r="JA81" s="13" t="s">
        <v>228</v>
      </c>
      <c r="JB81" s="13" t="s">
        <v>228</v>
      </c>
      <c r="JC81" s="13" t="s">
        <v>228</v>
      </c>
      <c r="JD81" s="13" t="s">
        <v>228</v>
      </c>
      <c r="JE81" s="13" t="s">
        <v>228</v>
      </c>
      <c r="JF81" s="13" t="s">
        <v>228</v>
      </c>
      <c r="JG81" s="13" t="s">
        <v>228</v>
      </c>
      <c r="JH81" s="13" t="s">
        <v>228</v>
      </c>
      <c r="JI81" s="13" t="s">
        <v>228</v>
      </c>
      <c r="JJ81" s="13" t="s">
        <v>228</v>
      </c>
      <c r="JK81" s="13" t="s">
        <v>228</v>
      </c>
      <c r="JL81" s="13" t="s">
        <v>228</v>
      </c>
      <c r="JM81" s="13" t="s">
        <v>228</v>
      </c>
      <c r="JN81" s="13" t="s">
        <v>228</v>
      </c>
      <c r="JO81" s="13" t="s">
        <v>228</v>
      </c>
      <c r="JP81" s="13" t="s">
        <v>228</v>
      </c>
      <c r="JQ81" s="13" t="s">
        <v>228</v>
      </c>
      <c r="JR81" s="13" t="s">
        <v>228</v>
      </c>
      <c r="JS81" s="13" t="s">
        <v>228</v>
      </c>
      <c r="JT81" s="13" t="s">
        <v>228</v>
      </c>
      <c r="JU81" s="13" t="s">
        <v>228</v>
      </c>
    </row>
    <row r="82" spans="1:281" x14ac:dyDescent="0.2">
      <c r="A82" t="s">
        <v>107</v>
      </c>
      <c r="B82" s="1" t="s">
        <v>107</v>
      </c>
      <c r="C82" s="14"/>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6.2206463251531828E-5</v>
      </c>
      <c r="BJ82" s="13">
        <v>0</v>
      </c>
      <c r="BK82" s="13">
        <v>0</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0</v>
      </c>
      <c r="DP82" s="13">
        <v>0</v>
      </c>
      <c r="DQ82" s="13">
        <v>0</v>
      </c>
      <c r="DR82" s="13">
        <v>0</v>
      </c>
      <c r="DS82" s="13">
        <v>0</v>
      </c>
      <c r="DT82" s="13">
        <v>0</v>
      </c>
      <c r="DU82" s="13">
        <v>0</v>
      </c>
      <c r="DV82" s="13">
        <v>0</v>
      </c>
      <c r="DW82" s="13">
        <v>0</v>
      </c>
      <c r="DX82" s="13">
        <v>0</v>
      </c>
      <c r="DY82" s="13">
        <v>0</v>
      </c>
      <c r="DZ82" s="13">
        <v>0</v>
      </c>
      <c r="EA82" s="13">
        <v>0</v>
      </c>
      <c r="EB82" s="13">
        <v>0</v>
      </c>
      <c r="EC82" s="13">
        <v>0</v>
      </c>
      <c r="ED82" s="13">
        <v>0</v>
      </c>
      <c r="EE82" s="13">
        <v>0</v>
      </c>
      <c r="EF82" s="13">
        <v>0</v>
      </c>
      <c r="EG82" s="13">
        <v>0</v>
      </c>
      <c r="EH82" s="13">
        <v>0</v>
      </c>
      <c r="EI82" s="13">
        <v>0</v>
      </c>
      <c r="EJ82" s="13">
        <v>0</v>
      </c>
      <c r="EK82" s="13">
        <v>0</v>
      </c>
      <c r="EL82" s="13">
        <v>0</v>
      </c>
      <c r="EM82" s="13">
        <v>0</v>
      </c>
      <c r="EN82" s="13">
        <v>0</v>
      </c>
      <c r="EO82" s="13">
        <v>0</v>
      </c>
      <c r="EP82" s="13">
        <v>0</v>
      </c>
      <c r="EQ82" s="13">
        <v>0</v>
      </c>
      <c r="ER82" s="13">
        <v>0</v>
      </c>
      <c r="ES82" s="13">
        <v>0</v>
      </c>
      <c r="ET82" s="13">
        <v>0</v>
      </c>
      <c r="EU82" s="13">
        <v>0</v>
      </c>
      <c r="EV82" s="13">
        <v>-6.2206463251531828E-5</v>
      </c>
      <c r="EW82" s="13">
        <v>0</v>
      </c>
      <c r="EX82" s="13">
        <v>0</v>
      </c>
      <c r="EY82" s="13">
        <v>0</v>
      </c>
      <c r="EZ82" s="13">
        <v>0</v>
      </c>
      <c r="FA82" s="13">
        <v>0</v>
      </c>
      <c r="FB82" s="13">
        <v>0</v>
      </c>
      <c r="FC82" s="13">
        <v>0</v>
      </c>
      <c r="FD82" s="13">
        <v>0</v>
      </c>
      <c r="FE82" s="13">
        <v>0</v>
      </c>
      <c r="FF82" s="13">
        <v>0</v>
      </c>
      <c r="FG82" s="13">
        <v>0</v>
      </c>
      <c r="FH82" s="13">
        <v>0</v>
      </c>
      <c r="FI82" s="13">
        <v>0</v>
      </c>
      <c r="FJ82" s="13">
        <v>0</v>
      </c>
      <c r="FK82" s="13">
        <v>0</v>
      </c>
      <c r="FL82" s="13">
        <v>0</v>
      </c>
      <c r="FM82" s="13">
        <v>0</v>
      </c>
      <c r="FN82" s="13">
        <v>0</v>
      </c>
      <c r="FO82" s="13">
        <v>0</v>
      </c>
      <c r="FP82" s="13">
        <v>0</v>
      </c>
      <c r="FQ82" s="13">
        <v>0</v>
      </c>
      <c r="FR82" s="13">
        <v>0</v>
      </c>
      <c r="FS82" s="13">
        <v>0</v>
      </c>
      <c r="FT82" s="13">
        <v>0</v>
      </c>
      <c r="FU82" s="13">
        <v>0</v>
      </c>
      <c r="FV82" s="13">
        <v>0</v>
      </c>
      <c r="FW82" s="13">
        <v>0</v>
      </c>
      <c r="FX82" s="13">
        <v>0</v>
      </c>
      <c r="FY82" s="13">
        <v>0</v>
      </c>
      <c r="FZ82" s="13">
        <v>0</v>
      </c>
      <c r="GA82" s="13">
        <v>0</v>
      </c>
      <c r="GB82" s="13">
        <v>0</v>
      </c>
      <c r="GC82" s="13">
        <v>0</v>
      </c>
      <c r="GD82" s="13">
        <v>0</v>
      </c>
      <c r="GE82" s="13">
        <v>0</v>
      </c>
      <c r="GF82" s="13">
        <v>0</v>
      </c>
      <c r="GG82" s="13">
        <v>0</v>
      </c>
      <c r="GH82" s="13">
        <v>0</v>
      </c>
      <c r="GI82" s="13">
        <v>0</v>
      </c>
      <c r="GJ82" s="13">
        <v>0</v>
      </c>
      <c r="GK82" s="13">
        <v>0</v>
      </c>
      <c r="GL82" s="13">
        <v>0</v>
      </c>
      <c r="GM82" s="13">
        <v>0</v>
      </c>
      <c r="GN82" s="13">
        <v>0</v>
      </c>
      <c r="GO82" s="13">
        <v>0</v>
      </c>
      <c r="GP82" s="13">
        <v>0</v>
      </c>
      <c r="GQ82" s="13">
        <v>0</v>
      </c>
      <c r="GR82" s="13">
        <v>0</v>
      </c>
      <c r="GS82" s="13">
        <v>0</v>
      </c>
      <c r="GT82" s="13">
        <v>0</v>
      </c>
      <c r="GU82" s="13">
        <v>0</v>
      </c>
      <c r="GV82" s="13">
        <v>0</v>
      </c>
      <c r="GW82" s="13">
        <v>0</v>
      </c>
      <c r="GX82" s="13">
        <v>0</v>
      </c>
      <c r="GY82" s="13">
        <v>0</v>
      </c>
      <c r="GZ82" s="13">
        <v>0</v>
      </c>
      <c r="HA82" s="13">
        <v>0</v>
      </c>
      <c r="HB82" s="13">
        <v>0</v>
      </c>
      <c r="HC82" s="13">
        <v>0</v>
      </c>
      <c r="HD82" s="13">
        <v>0</v>
      </c>
      <c r="HE82" s="13">
        <v>0</v>
      </c>
      <c r="HF82" s="13">
        <v>0</v>
      </c>
      <c r="HG82" s="13">
        <v>0</v>
      </c>
      <c r="HH82" s="13">
        <v>0</v>
      </c>
      <c r="HI82" s="13">
        <v>0</v>
      </c>
      <c r="HJ82" s="13">
        <v>0</v>
      </c>
      <c r="HK82" s="13">
        <v>0</v>
      </c>
      <c r="HL82" s="13">
        <v>0</v>
      </c>
      <c r="HM82" s="13">
        <v>0</v>
      </c>
      <c r="HN82" s="13">
        <v>0</v>
      </c>
      <c r="HO82" s="13">
        <v>0</v>
      </c>
      <c r="HP82" s="13">
        <v>0</v>
      </c>
      <c r="HQ82" s="13">
        <v>0</v>
      </c>
      <c r="HR82" s="13">
        <v>0</v>
      </c>
      <c r="HS82" s="13">
        <v>0</v>
      </c>
      <c r="HT82" s="13">
        <v>0</v>
      </c>
      <c r="HU82" s="13">
        <v>0</v>
      </c>
      <c r="HV82" s="13">
        <v>0</v>
      </c>
      <c r="HW82" s="13">
        <v>0</v>
      </c>
      <c r="HX82" s="13">
        <v>0</v>
      </c>
      <c r="HY82" s="13">
        <v>0</v>
      </c>
      <c r="HZ82" s="13">
        <v>0</v>
      </c>
      <c r="IA82" s="13">
        <v>0</v>
      </c>
      <c r="IB82" s="13">
        <v>0</v>
      </c>
      <c r="IC82" s="13">
        <v>0</v>
      </c>
      <c r="ID82" s="13">
        <v>0</v>
      </c>
      <c r="IE82" s="13">
        <v>0</v>
      </c>
      <c r="IF82" s="13">
        <v>0</v>
      </c>
      <c r="IG82" s="13">
        <v>0</v>
      </c>
      <c r="IH82" s="13">
        <v>0</v>
      </c>
      <c r="II82" s="13">
        <v>0</v>
      </c>
      <c r="IJ82" s="13">
        <v>0</v>
      </c>
      <c r="IK82" s="13">
        <v>0</v>
      </c>
      <c r="IL82" s="13">
        <v>0</v>
      </c>
      <c r="IM82" s="13">
        <v>0</v>
      </c>
      <c r="IN82" s="13">
        <v>0</v>
      </c>
      <c r="IO82" s="13">
        <v>0</v>
      </c>
      <c r="IP82" s="13">
        <v>0</v>
      </c>
      <c r="IQ82" s="13">
        <v>0</v>
      </c>
      <c r="IR82" s="13">
        <v>0</v>
      </c>
      <c r="IS82" s="13">
        <v>0</v>
      </c>
      <c r="IT82" s="13">
        <v>0</v>
      </c>
      <c r="IU82" s="13">
        <v>0</v>
      </c>
      <c r="IV82" s="13">
        <v>0</v>
      </c>
      <c r="IW82" s="13">
        <v>0</v>
      </c>
      <c r="IX82" s="13">
        <v>0</v>
      </c>
      <c r="IY82" s="13">
        <v>0</v>
      </c>
      <c r="IZ82" s="13">
        <v>0</v>
      </c>
      <c r="JA82" s="13">
        <v>0</v>
      </c>
      <c r="JB82" s="13">
        <v>0</v>
      </c>
      <c r="JC82" s="13">
        <v>0</v>
      </c>
      <c r="JD82" s="13">
        <v>0</v>
      </c>
      <c r="JE82" s="13">
        <v>0</v>
      </c>
      <c r="JF82" s="13">
        <v>0</v>
      </c>
      <c r="JG82" s="13">
        <v>0</v>
      </c>
      <c r="JH82" s="13">
        <v>0</v>
      </c>
      <c r="JI82" s="13">
        <v>0</v>
      </c>
      <c r="JJ82" s="13">
        <v>0</v>
      </c>
      <c r="JK82" s="13">
        <v>0</v>
      </c>
      <c r="JL82" s="13">
        <v>0</v>
      </c>
      <c r="JM82" s="13">
        <v>0</v>
      </c>
      <c r="JN82" s="13">
        <v>0</v>
      </c>
      <c r="JO82" s="13">
        <v>0</v>
      </c>
      <c r="JP82" s="13">
        <v>0</v>
      </c>
      <c r="JQ82" s="13">
        <v>0</v>
      </c>
      <c r="JR82" s="13">
        <v>0</v>
      </c>
      <c r="JS82" s="13">
        <v>0</v>
      </c>
      <c r="JT82" s="13">
        <v>0</v>
      </c>
      <c r="JU82" s="13">
        <v>0</v>
      </c>
    </row>
    <row r="83" spans="1:281" x14ac:dyDescent="0.2">
      <c r="A83" t="s">
        <v>108</v>
      </c>
      <c r="B83" s="1" t="s">
        <v>108</v>
      </c>
      <c r="C83" s="14"/>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c r="AG83" s="13">
        <v>0</v>
      </c>
      <c r="AH83" s="13">
        <v>0</v>
      </c>
      <c r="AI83" s="13">
        <v>0</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0</v>
      </c>
      <c r="DR83" s="13">
        <v>0</v>
      </c>
      <c r="DS83" s="13">
        <v>0</v>
      </c>
      <c r="DT83" s="13">
        <v>0</v>
      </c>
      <c r="DU83" s="13">
        <v>0</v>
      </c>
      <c r="DV83" s="13">
        <v>0</v>
      </c>
      <c r="DW83" s="13">
        <v>0</v>
      </c>
      <c r="DX83" s="13">
        <v>0</v>
      </c>
      <c r="DY83" s="13">
        <v>0</v>
      </c>
      <c r="DZ83" s="13">
        <v>0</v>
      </c>
      <c r="EA83" s="13">
        <v>0</v>
      </c>
      <c r="EB83" s="13">
        <v>0</v>
      </c>
      <c r="EC83" s="13">
        <v>0</v>
      </c>
      <c r="ED83" s="13">
        <v>0</v>
      </c>
      <c r="EE83" s="13">
        <v>0</v>
      </c>
      <c r="EF83" s="13">
        <v>0</v>
      </c>
      <c r="EG83" s="13">
        <v>0</v>
      </c>
      <c r="EH83" s="13">
        <v>0</v>
      </c>
      <c r="EI83" s="13">
        <v>0</v>
      </c>
      <c r="EJ83" s="13">
        <v>0</v>
      </c>
      <c r="EK83" s="13">
        <v>0</v>
      </c>
      <c r="EL83" s="13">
        <v>0</v>
      </c>
      <c r="EM83" s="13">
        <v>0</v>
      </c>
      <c r="EN83" s="13">
        <v>0</v>
      </c>
      <c r="EO83" s="13">
        <v>0</v>
      </c>
      <c r="EP83" s="13">
        <v>0</v>
      </c>
      <c r="EQ83" s="13">
        <v>0</v>
      </c>
      <c r="ER83" s="13">
        <v>0</v>
      </c>
      <c r="ES83" s="13">
        <v>0</v>
      </c>
      <c r="ET83" s="13">
        <v>0</v>
      </c>
      <c r="EU83" s="13">
        <v>0</v>
      </c>
      <c r="EV83" s="13">
        <v>0</v>
      </c>
      <c r="EW83" s="13">
        <v>0</v>
      </c>
      <c r="EX83" s="13">
        <v>0</v>
      </c>
      <c r="EY83" s="13">
        <v>0</v>
      </c>
      <c r="EZ83" s="13">
        <v>0</v>
      </c>
      <c r="FA83" s="13">
        <v>0</v>
      </c>
      <c r="FB83" s="13">
        <v>0</v>
      </c>
      <c r="FC83" s="13">
        <v>0</v>
      </c>
      <c r="FD83" s="13">
        <v>0</v>
      </c>
      <c r="FE83" s="13">
        <v>0</v>
      </c>
      <c r="FF83" s="13">
        <v>0</v>
      </c>
      <c r="FG83" s="13">
        <v>0</v>
      </c>
      <c r="FH83" s="13">
        <v>0</v>
      </c>
      <c r="FI83" s="13">
        <v>0</v>
      </c>
      <c r="FJ83" s="13">
        <v>0</v>
      </c>
      <c r="FK83" s="13">
        <v>0</v>
      </c>
      <c r="FL83" s="13">
        <v>0</v>
      </c>
      <c r="FM83" s="13">
        <v>0</v>
      </c>
      <c r="FN83" s="13">
        <v>0</v>
      </c>
      <c r="FO83" s="13">
        <v>0</v>
      </c>
      <c r="FP83" s="13">
        <v>0</v>
      </c>
      <c r="FQ83" s="13">
        <v>0</v>
      </c>
      <c r="FR83" s="13">
        <v>0</v>
      </c>
      <c r="FS83" s="13">
        <v>0</v>
      </c>
      <c r="FT83" s="13">
        <v>0</v>
      </c>
      <c r="FU83" s="13">
        <v>0</v>
      </c>
      <c r="FV83" s="13">
        <v>0</v>
      </c>
      <c r="FW83" s="13">
        <v>0</v>
      </c>
      <c r="FX83" s="13">
        <v>0</v>
      </c>
      <c r="FY83" s="13">
        <v>0</v>
      </c>
      <c r="FZ83" s="13">
        <v>0</v>
      </c>
      <c r="GA83" s="13">
        <v>0</v>
      </c>
      <c r="GB83" s="13">
        <v>0</v>
      </c>
      <c r="GC83" s="13">
        <v>0</v>
      </c>
      <c r="GD83" s="13">
        <v>0</v>
      </c>
      <c r="GE83" s="13">
        <v>0</v>
      </c>
      <c r="GF83" s="13">
        <v>0</v>
      </c>
      <c r="GG83" s="13">
        <v>0</v>
      </c>
      <c r="GH83" s="13">
        <v>0</v>
      </c>
      <c r="GI83" s="13">
        <v>0</v>
      </c>
      <c r="GJ83" s="13">
        <v>0</v>
      </c>
      <c r="GK83" s="13">
        <v>0</v>
      </c>
      <c r="GL83" s="13">
        <v>0</v>
      </c>
      <c r="GM83" s="13">
        <v>0</v>
      </c>
      <c r="GN83" s="13">
        <v>0</v>
      </c>
      <c r="GO83" s="13">
        <v>0</v>
      </c>
      <c r="GP83" s="13">
        <v>0</v>
      </c>
      <c r="GQ83" s="13">
        <v>0</v>
      </c>
      <c r="GR83" s="13">
        <v>0</v>
      </c>
      <c r="GS83" s="13">
        <v>0</v>
      </c>
      <c r="GT83" s="13">
        <v>0</v>
      </c>
      <c r="GU83" s="13">
        <v>0</v>
      </c>
      <c r="GV83" s="13">
        <v>0</v>
      </c>
      <c r="GW83" s="13">
        <v>0</v>
      </c>
      <c r="GX83" s="13">
        <v>0</v>
      </c>
      <c r="GY83" s="13">
        <v>0</v>
      </c>
      <c r="GZ83" s="13">
        <v>0</v>
      </c>
      <c r="HA83" s="13">
        <v>0</v>
      </c>
      <c r="HB83" s="13">
        <v>0</v>
      </c>
      <c r="HC83" s="13">
        <v>0</v>
      </c>
      <c r="HD83" s="13">
        <v>0</v>
      </c>
      <c r="HE83" s="13">
        <v>0</v>
      </c>
      <c r="HF83" s="13">
        <v>0</v>
      </c>
      <c r="HG83" s="13">
        <v>0</v>
      </c>
      <c r="HH83" s="13">
        <v>0</v>
      </c>
      <c r="HI83" s="13">
        <v>0</v>
      </c>
      <c r="HJ83" s="13">
        <v>0</v>
      </c>
      <c r="HK83" s="13">
        <v>0</v>
      </c>
      <c r="HL83" s="13">
        <v>0</v>
      </c>
      <c r="HM83" s="13">
        <v>0</v>
      </c>
      <c r="HN83" s="13">
        <v>0</v>
      </c>
      <c r="HO83" s="13">
        <v>0</v>
      </c>
      <c r="HP83" s="13">
        <v>0</v>
      </c>
      <c r="HQ83" s="13">
        <v>0</v>
      </c>
      <c r="HR83" s="13">
        <v>0</v>
      </c>
      <c r="HS83" s="13">
        <v>0</v>
      </c>
      <c r="HT83" s="13">
        <v>0</v>
      </c>
      <c r="HU83" s="13">
        <v>0</v>
      </c>
      <c r="HV83" s="13">
        <v>0</v>
      </c>
      <c r="HW83" s="13">
        <v>0</v>
      </c>
      <c r="HX83" s="13">
        <v>0</v>
      </c>
      <c r="HY83" s="13">
        <v>0</v>
      </c>
      <c r="HZ83" s="13">
        <v>0</v>
      </c>
      <c r="IA83" s="13">
        <v>0</v>
      </c>
      <c r="IB83" s="13">
        <v>0</v>
      </c>
      <c r="IC83" s="13">
        <v>0</v>
      </c>
      <c r="ID83" s="13">
        <v>0</v>
      </c>
      <c r="IE83" s="13" t="s">
        <v>228</v>
      </c>
      <c r="IF83" s="13" t="s">
        <v>228</v>
      </c>
      <c r="IG83" s="13" t="s">
        <v>228</v>
      </c>
      <c r="IH83" s="13" t="s">
        <v>228</v>
      </c>
      <c r="II83" s="13" t="s">
        <v>228</v>
      </c>
      <c r="IJ83" s="13" t="s">
        <v>228</v>
      </c>
      <c r="IK83" s="13" t="s">
        <v>228</v>
      </c>
      <c r="IL83" s="13" t="s">
        <v>228</v>
      </c>
      <c r="IM83" s="13" t="s">
        <v>228</v>
      </c>
      <c r="IN83" s="13" t="s">
        <v>228</v>
      </c>
      <c r="IO83" s="13" t="s">
        <v>228</v>
      </c>
      <c r="IP83" s="13" t="s">
        <v>228</v>
      </c>
      <c r="IQ83" s="13" t="s">
        <v>228</v>
      </c>
      <c r="IR83" s="13" t="s">
        <v>228</v>
      </c>
      <c r="IS83" s="13" t="s">
        <v>228</v>
      </c>
      <c r="IT83" s="13" t="s">
        <v>228</v>
      </c>
      <c r="IU83" s="13" t="s">
        <v>228</v>
      </c>
      <c r="IV83" s="13" t="s">
        <v>228</v>
      </c>
      <c r="IW83" s="13" t="s">
        <v>228</v>
      </c>
      <c r="IX83" s="13" t="s">
        <v>228</v>
      </c>
      <c r="IY83" s="13" t="s">
        <v>228</v>
      </c>
      <c r="IZ83" s="13" t="s">
        <v>228</v>
      </c>
      <c r="JA83" s="13" t="s">
        <v>228</v>
      </c>
      <c r="JB83" s="13" t="s">
        <v>228</v>
      </c>
      <c r="JC83" s="13" t="s">
        <v>228</v>
      </c>
      <c r="JD83" s="13" t="s">
        <v>228</v>
      </c>
      <c r="JE83" s="13" t="s">
        <v>228</v>
      </c>
      <c r="JF83" s="13" t="s">
        <v>228</v>
      </c>
      <c r="JG83" s="13" t="s">
        <v>228</v>
      </c>
      <c r="JH83" s="13" t="s">
        <v>228</v>
      </c>
      <c r="JI83" s="13" t="s">
        <v>228</v>
      </c>
      <c r="JJ83" s="13" t="s">
        <v>228</v>
      </c>
      <c r="JK83" s="13" t="s">
        <v>228</v>
      </c>
      <c r="JL83" s="13" t="s">
        <v>228</v>
      </c>
      <c r="JM83" s="13" t="s">
        <v>228</v>
      </c>
      <c r="JN83" s="13" t="s">
        <v>228</v>
      </c>
      <c r="JO83" s="13" t="s">
        <v>228</v>
      </c>
      <c r="JP83" s="13" t="s">
        <v>228</v>
      </c>
      <c r="JQ83" s="13" t="s">
        <v>228</v>
      </c>
      <c r="JR83" s="13" t="s">
        <v>228</v>
      </c>
      <c r="JS83" s="13" t="s">
        <v>228</v>
      </c>
      <c r="JT83" s="13" t="s">
        <v>228</v>
      </c>
      <c r="JU83" s="13" t="s">
        <v>228</v>
      </c>
    </row>
    <row r="84" spans="1:281" ht="25.5" x14ac:dyDescent="0.2">
      <c r="A84" t="s">
        <v>109</v>
      </c>
      <c r="B84" s="1" t="s">
        <v>109</v>
      </c>
      <c r="C84" s="14" t="s">
        <v>110</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0</v>
      </c>
      <c r="DB84" s="13">
        <v>0</v>
      </c>
      <c r="DC84" s="13">
        <v>0</v>
      </c>
      <c r="DD84" s="13">
        <v>0</v>
      </c>
      <c r="DE84" s="13">
        <v>0</v>
      </c>
      <c r="DF84" s="13">
        <v>0</v>
      </c>
      <c r="DG84" s="13">
        <v>0</v>
      </c>
      <c r="DH84" s="13">
        <v>0</v>
      </c>
      <c r="DI84" s="13">
        <v>0</v>
      </c>
      <c r="DJ84" s="13">
        <v>0</v>
      </c>
      <c r="DK84" s="13">
        <v>0</v>
      </c>
      <c r="DL84" s="13">
        <v>0</v>
      </c>
      <c r="DM84" s="13">
        <v>0</v>
      </c>
      <c r="DN84" s="13">
        <v>0</v>
      </c>
      <c r="DO84" s="13">
        <v>0</v>
      </c>
      <c r="DP84" s="13">
        <v>0</v>
      </c>
      <c r="DQ84" s="13">
        <v>0</v>
      </c>
      <c r="DR84" s="13">
        <v>0</v>
      </c>
      <c r="DS84" s="13">
        <v>0</v>
      </c>
      <c r="DT84" s="13">
        <v>0</v>
      </c>
      <c r="DU84" s="13">
        <v>0</v>
      </c>
      <c r="DV84" s="13">
        <v>0</v>
      </c>
      <c r="DW84" s="13">
        <v>0</v>
      </c>
      <c r="DX84" s="13">
        <v>0</v>
      </c>
      <c r="DY84" s="13">
        <v>0</v>
      </c>
      <c r="DZ84" s="13">
        <v>0</v>
      </c>
      <c r="EA84" s="13">
        <v>0</v>
      </c>
      <c r="EB84" s="13">
        <v>0</v>
      </c>
      <c r="EC84" s="13">
        <v>0</v>
      </c>
      <c r="ED84" s="13">
        <v>0</v>
      </c>
      <c r="EE84" s="13">
        <v>0</v>
      </c>
      <c r="EF84" s="13">
        <v>0</v>
      </c>
      <c r="EG84" s="13">
        <v>0</v>
      </c>
      <c r="EH84" s="13">
        <v>0</v>
      </c>
      <c r="EI84" s="13">
        <v>0</v>
      </c>
      <c r="EJ84" s="13">
        <v>0</v>
      </c>
      <c r="EK84" s="13">
        <v>0</v>
      </c>
      <c r="EL84" s="13">
        <v>0</v>
      </c>
      <c r="EM84" s="13">
        <v>0</v>
      </c>
      <c r="EN84" s="13">
        <v>0</v>
      </c>
      <c r="EO84" s="13">
        <v>0</v>
      </c>
      <c r="EP84" s="13">
        <v>0</v>
      </c>
      <c r="EQ84" s="13">
        <v>0</v>
      </c>
      <c r="ER84" s="13">
        <v>0</v>
      </c>
      <c r="ES84" s="13">
        <v>0</v>
      </c>
      <c r="ET84" s="13">
        <v>0</v>
      </c>
      <c r="EU84" s="13">
        <v>0</v>
      </c>
      <c r="EV84" s="13">
        <v>0</v>
      </c>
      <c r="EW84" s="13">
        <v>0</v>
      </c>
      <c r="EX84" s="13">
        <v>0</v>
      </c>
      <c r="EY84" s="13">
        <v>0</v>
      </c>
      <c r="EZ84" s="13">
        <v>0</v>
      </c>
      <c r="FA84" s="13">
        <v>0</v>
      </c>
      <c r="FB84" s="13">
        <v>0</v>
      </c>
      <c r="FC84" s="13">
        <v>0</v>
      </c>
      <c r="FD84" s="13">
        <v>0</v>
      </c>
      <c r="FE84" s="13">
        <v>0</v>
      </c>
      <c r="FF84" s="13">
        <v>0</v>
      </c>
      <c r="FG84" s="13">
        <v>0</v>
      </c>
      <c r="FH84" s="13">
        <v>0</v>
      </c>
      <c r="FI84" s="13">
        <v>0</v>
      </c>
      <c r="FJ84" s="13">
        <v>0</v>
      </c>
      <c r="FK84" s="13">
        <v>0</v>
      </c>
      <c r="FL84" s="13">
        <v>0</v>
      </c>
      <c r="FM84" s="13">
        <v>0</v>
      </c>
      <c r="FN84" s="13">
        <v>0</v>
      </c>
      <c r="FO84" s="13">
        <v>0</v>
      </c>
      <c r="FP84" s="13">
        <v>0</v>
      </c>
      <c r="FQ84" s="13">
        <v>0</v>
      </c>
      <c r="FR84" s="13">
        <v>0</v>
      </c>
      <c r="FS84" s="13">
        <v>0</v>
      </c>
      <c r="FT84" s="13">
        <v>0</v>
      </c>
      <c r="FU84" s="13">
        <v>0</v>
      </c>
      <c r="FV84" s="13">
        <v>0</v>
      </c>
      <c r="FW84" s="13">
        <v>0</v>
      </c>
      <c r="FX84" s="13">
        <v>0</v>
      </c>
      <c r="FY84" s="13">
        <v>0</v>
      </c>
      <c r="FZ84" s="13">
        <v>0</v>
      </c>
      <c r="GA84" s="13">
        <v>0</v>
      </c>
      <c r="GB84" s="13">
        <v>0</v>
      </c>
      <c r="GC84" s="13">
        <v>0</v>
      </c>
      <c r="GD84" s="13">
        <v>0</v>
      </c>
      <c r="GE84" s="13">
        <v>0</v>
      </c>
      <c r="GF84" s="13">
        <v>0</v>
      </c>
      <c r="GG84" s="13">
        <v>0</v>
      </c>
      <c r="GH84" s="13">
        <v>0</v>
      </c>
      <c r="GI84" s="13">
        <v>0</v>
      </c>
      <c r="GJ84" s="13">
        <v>0</v>
      </c>
      <c r="GK84" s="13">
        <v>0</v>
      </c>
      <c r="GL84" s="13">
        <v>0</v>
      </c>
      <c r="GM84" s="13">
        <v>0</v>
      </c>
      <c r="GN84" s="13">
        <v>0</v>
      </c>
      <c r="GO84" s="13">
        <v>0</v>
      </c>
      <c r="GP84" s="13">
        <v>0</v>
      </c>
      <c r="GQ84" s="13">
        <v>0</v>
      </c>
      <c r="GR84" s="13">
        <v>0</v>
      </c>
      <c r="GS84" s="13">
        <v>0</v>
      </c>
      <c r="GT84" s="13">
        <v>0</v>
      </c>
      <c r="GU84" s="13">
        <v>0</v>
      </c>
      <c r="GV84" s="13">
        <v>0</v>
      </c>
      <c r="GW84" s="13">
        <v>0</v>
      </c>
      <c r="GX84" s="13">
        <v>0</v>
      </c>
      <c r="GY84" s="13">
        <v>0</v>
      </c>
      <c r="GZ84" s="13">
        <v>0</v>
      </c>
      <c r="HA84" s="13">
        <v>0</v>
      </c>
      <c r="HB84" s="13">
        <v>0</v>
      </c>
      <c r="HC84" s="13">
        <v>0</v>
      </c>
      <c r="HD84" s="13">
        <v>0</v>
      </c>
      <c r="HE84" s="13">
        <v>0</v>
      </c>
      <c r="HF84" s="13">
        <v>0</v>
      </c>
      <c r="HG84" s="13">
        <v>0</v>
      </c>
      <c r="HH84" s="13">
        <v>0</v>
      </c>
      <c r="HI84" s="13">
        <v>0</v>
      </c>
      <c r="HJ84" s="13">
        <v>0</v>
      </c>
      <c r="HK84" s="13">
        <v>0</v>
      </c>
      <c r="HL84" s="13">
        <v>0</v>
      </c>
      <c r="HM84" s="13">
        <v>0</v>
      </c>
      <c r="HN84" s="13">
        <v>0</v>
      </c>
      <c r="HO84" s="13">
        <v>0</v>
      </c>
      <c r="HP84" s="13">
        <v>0</v>
      </c>
      <c r="HQ84" s="13">
        <v>0</v>
      </c>
      <c r="HR84" s="13">
        <v>0</v>
      </c>
      <c r="HS84" s="13">
        <v>0</v>
      </c>
      <c r="HT84" s="13">
        <v>0</v>
      </c>
      <c r="HU84" s="13">
        <v>0</v>
      </c>
      <c r="HV84" s="13">
        <v>0</v>
      </c>
      <c r="HW84" s="13">
        <v>0</v>
      </c>
      <c r="HX84" s="13">
        <v>0</v>
      </c>
      <c r="HY84" s="13">
        <v>0</v>
      </c>
      <c r="HZ84" s="13">
        <v>80.757692984840261</v>
      </c>
      <c r="IA84" s="13">
        <v>0</v>
      </c>
      <c r="IB84" s="13">
        <v>0</v>
      </c>
      <c r="IC84" s="13">
        <v>0</v>
      </c>
      <c r="ID84" s="13">
        <v>0</v>
      </c>
      <c r="IE84" s="13">
        <v>0</v>
      </c>
      <c r="IF84" s="13">
        <v>0</v>
      </c>
      <c r="IG84" s="13">
        <v>0</v>
      </c>
      <c r="IH84" s="13">
        <v>0</v>
      </c>
      <c r="II84" s="13">
        <v>0</v>
      </c>
      <c r="IJ84" s="13">
        <v>9.3309768106232118E-8</v>
      </c>
      <c r="IK84" s="13">
        <v>0</v>
      </c>
      <c r="IL84" s="13">
        <v>-9.3309768106232118E-8</v>
      </c>
      <c r="IM84" s="13">
        <v>0</v>
      </c>
      <c r="IN84" s="13">
        <v>0</v>
      </c>
      <c r="IO84" s="13">
        <v>0</v>
      </c>
      <c r="IP84" s="13">
        <v>0</v>
      </c>
      <c r="IQ84" s="13">
        <v>0</v>
      </c>
      <c r="IR84" s="13">
        <v>0</v>
      </c>
      <c r="IS84" s="13">
        <v>0</v>
      </c>
      <c r="IT84" s="13">
        <v>0</v>
      </c>
      <c r="IU84" s="13">
        <v>0</v>
      </c>
      <c r="IV84" s="13">
        <v>0</v>
      </c>
      <c r="IW84" s="13">
        <v>0</v>
      </c>
      <c r="IX84" s="13">
        <v>0</v>
      </c>
      <c r="IY84" s="13">
        <v>0</v>
      </c>
      <c r="IZ84" s="13">
        <v>0</v>
      </c>
      <c r="JA84" s="13">
        <v>0</v>
      </c>
      <c r="JB84" s="13">
        <v>0</v>
      </c>
      <c r="JC84" s="13">
        <v>0</v>
      </c>
      <c r="JD84" s="13">
        <v>0</v>
      </c>
      <c r="JE84" s="13">
        <v>0</v>
      </c>
      <c r="JF84" s="13">
        <v>0</v>
      </c>
      <c r="JG84" s="13">
        <v>0</v>
      </c>
      <c r="JH84" s="13">
        <v>0</v>
      </c>
      <c r="JI84" s="13">
        <v>0</v>
      </c>
      <c r="JJ84" s="13">
        <v>0</v>
      </c>
      <c r="JK84" s="13">
        <v>0</v>
      </c>
      <c r="JL84" s="13">
        <v>0</v>
      </c>
      <c r="JM84" s="13">
        <v>0</v>
      </c>
      <c r="JN84" s="13">
        <v>0</v>
      </c>
      <c r="JO84" s="13">
        <v>0</v>
      </c>
      <c r="JP84" s="13">
        <v>0</v>
      </c>
      <c r="JQ84" s="13">
        <v>9.3309768106232118E-8</v>
      </c>
      <c r="JR84" s="13">
        <v>0</v>
      </c>
      <c r="JS84" s="13">
        <v>0</v>
      </c>
      <c r="JT84" s="13">
        <v>0</v>
      </c>
      <c r="JU84" s="13">
        <v>0</v>
      </c>
    </row>
    <row r="85" spans="1:281" x14ac:dyDescent="0.2">
      <c r="A85" t="s">
        <v>111</v>
      </c>
      <c r="B85" s="1" t="s">
        <v>111</v>
      </c>
      <c r="C85" s="14"/>
      <c r="D85" s="13">
        <v>8.3045628440796548E-3</v>
      </c>
      <c r="E85" s="13">
        <v>1.4525209169233833E-2</v>
      </c>
      <c r="F85" s="13">
        <v>1.7293396783925274E-2</v>
      </c>
      <c r="G85" s="13">
        <v>1.9595035924233173E-2</v>
      </c>
      <c r="H85" s="13">
        <v>6.4383689465330463E-3</v>
      </c>
      <c r="I85" s="13">
        <v>2.8148424621317503E-2</v>
      </c>
      <c r="J85" s="13">
        <v>1.5738235202638506E-2</v>
      </c>
      <c r="K85" s="13">
        <v>7.5580852850603009E-3</v>
      </c>
      <c r="L85" s="13">
        <v>1.7137880625798019E-2</v>
      </c>
      <c r="M85" s="13">
        <v>8.5533886970843298E-3</v>
      </c>
      <c r="N85" s="13">
        <v>7.7758079064516039E-4</v>
      </c>
      <c r="O85" s="13">
        <v>9.4864856458585223E-3</v>
      </c>
      <c r="P85" s="13">
        <v>4.416658890859182E-3</v>
      </c>
      <c r="Q85" s="13">
        <v>2.1150197505512836E-3</v>
      </c>
      <c r="R85" s="13">
        <v>4.1367298062269242E-3</v>
      </c>
      <c r="S85" s="13">
        <v>5.9096140088961135E-3</v>
      </c>
      <c r="T85" s="13">
        <v>1.150819570153061E-3</v>
      </c>
      <c r="U85" s="13">
        <v>7.0293303474233682E-3</v>
      </c>
      <c r="V85" s="13">
        <v>4.4788653541090184E-3</v>
      </c>
      <c r="W85" s="13">
        <v>1.9906068240498342E-3</v>
      </c>
      <c r="X85" s="13">
        <v>2.0217100556738643E-3</v>
      </c>
      <c r="Y85" s="13">
        <v>0</v>
      </c>
      <c r="Z85" s="13">
        <v>0</v>
      </c>
      <c r="AA85" s="13">
        <v>0</v>
      </c>
      <c r="AB85" s="13">
        <v>0</v>
      </c>
      <c r="AC85" s="13">
        <v>0</v>
      </c>
      <c r="AD85" s="13">
        <v>1.5862648129143508E-3</v>
      </c>
      <c r="AE85" s="13">
        <v>0</v>
      </c>
      <c r="AF85" s="13">
        <v>0</v>
      </c>
      <c r="AG85" s="13">
        <v>0</v>
      </c>
      <c r="AH85" s="13">
        <v>0</v>
      </c>
      <c r="AI85" s="13">
        <v>0</v>
      </c>
      <c r="AJ85" s="13">
        <v>0</v>
      </c>
      <c r="AK85" s="13">
        <v>0</v>
      </c>
      <c r="AL85" s="13">
        <v>-3.1103231625806416E-5</v>
      </c>
      <c r="AM85" s="13">
        <v>3.1103231625806416E-5</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-5.4803894124598074E-2</v>
      </c>
      <c r="BD85" s="13">
        <v>3.1103231624030059E-5</v>
      </c>
      <c r="BE85" s="13">
        <v>0</v>
      </c>
      <c r="BF85" s="13">
        <v>-3.1103231624030059E-5</v>
      </c>
      <c r="BG85" s="13">
        <v>2.1772262137176313E-5</v>
      </c>
      <c r="BH85" s="13">
        <v>0</v>
      </c>
      <c r="BI85" s="13">
        <v>0</v>
      </c>
      <c r="BJ85" s="13">
        <v>0</v>
      </c>
      <c r="BK85" s="13">
        <v>9.3309694868537463E-6</v>
      </c>
      <c r="BL85" s="13">
        <v>0</v>
      </c>
      <c r="BM85" s="13">
        <v>0</v>
      </c>
      <c r="BN85" s="13">
        <v>0</v>
      </c>
      <c r="BO85" s="13">
        <v>0</v>
      </c>
      <c r="BP85" s="13">
        <v>0</v>
      </c>
      <c r="BQ85" s="13">
        <v>0</v>
      </c>
      <c r="BR85" s="13">
        <v>0</v>
      </c>
      <c r="BS85" s="13">
        <v>0</v>
      </c>
      <c r="BT85" s="13">
        <v>0</v>
      </c>
      <c r="BU85" s="13">
        <v>-9.3309694868537463E-6</v>
      </c>
      <c r="BV85" s="13">
        <v>1.5551709122577844</v>
      </c>
      <c r="BW85" s="13">
        <v>0</v>
      </c>
      <c r="BX85" s="13">
        <v>1.5554104071413004</v>
      </c>
      <c r="BY85" s="13">
        <v>0</v>
      </c>
      <c r="BZ85" s="13">
        <v>-1.7106777394171253</v>
      </c>
      <c r="CA85" s="13">
        <v>0.62243787129482797</v>
      </c>
      <c r="CB85" s="13">
        <v>0</v>
      </c>
      <c r="CC85" s="13">
        <v>4.6654847438709623E-4</v>
      </c>
      <c r="CD85" s="13">
        <v>-2.0209946813473927</v>
      </c>
      <c r="CE85" s="13">
        <v>1.2441292650304803E-3</v>
      </c>
      <c r="CF85" s="13">
        <v>5.909614008903219E-4</v>
      </c>
      <c r="CG85" s="13">
        <v>4.043420111349505E-3</v>
      </c>
      <c r="CH85" s="13">
        <v>1.6173680445401573E-3</v>
      </c>
      <c r="CI85" s="13">
        <v>2.1958881527790908E-2</v>
      </c>
      <c r="CJ85" s="13">
        <v>3.1103231625806416E-5</v>
      </c>
      <c r="CK85" s="13">
        <v>-9.3309694877312666E-3</v>
      </c>
      <c r="CL85" s="13">
        <v>9.3309694877312666E-3</v>
      </c>
      <c r="CM85" s="13">
        <v>-9.3309694886301031E-6</v>
      </c>
      <c r="CN85" s="13">
        <v>9.3309694886301031E-6</v>
      </c>
      <c r="CO85" s="13">
        <v>0</v>
      </c>
      <c r="CP85" s="13">
        <v>0</v>
      </c>
      <c r="CQ85" s="13">
        <v>0</v>
      </c>
      <c r="CR85" s="13">
        <v>0</v>
      </c>
      <c r="CS85" s="13">
        <v>1.3996454231595123E-3</v>
      </c>
      <c r="CT85" s="13">
        <v>0</v>
      </c>
      <c r="CU85" s="13">
        <v>1.7106777394158001E-3</v>
      </c>
      <c r="CV85" s="13">
        <v>0</v>
      </c>
      <c r="CW85" s="13">
        <v>0</v>
      </c>
      <c r="CX85" s="13">
        <v>0</v>
      </c>
      <c r="CY85" s="13">
        <v>0</v>
      </c>
      <c r="CZ85" s="13">
        <v>0</v>
      </c>
      <c r="DA85" s="13">
        <v>0</v>
      </c>
      <c r="DB85" s="13">
        <v>0</v>
      </c>
      <c r="DC85" s="13">
        <v>0</v>
      </c>
      <c r="DD85" s="13">
        <v>0</v>
      </c>
      <c r="DE85" s="13">
        <v>0.31103231625765915</v>
      </c>
      <c r="DF85" s="13">
        <v>-0.15551615812882957</v>
      </c>
      <c r="DG85" s="13">
        <v>-0.15551615812882957</v>
      </c>
      <c r="DH85" s="13">
        <v>0</v>
      </c>
      <c r="DI85" s="13">
        <v>0</v>
      </c>
      <c r="DJ85" s="13">
        <v>0</v>
      </c>
      <c r="DK85" s="13">
        <v>0</v>
      </c>
      <c r="DL85" s="13">
        <v>0</v>
      </c>
      <c r="DM85" s="13">
        <v>0</v>
      </c>
      <c r="DN85" s="13">
        <v>0</v>
      </c>
      <c r="DO85" s="13">
        <v>0</v>
      </c>
      <c r="DP85" s="13">
        <v>0</v>
      </c>
      <c r="DQ85" s="13">
        <v>0</v>
      </c>
      <c r="DR85" s="13">
        <v>0</v>
      </c>
      <c r="DS85" s="13">
        <v>0</v>
      </c>
      <c r="DT85" s="13">
        <v>0</v>
      </c>
      <c r="DU85" s="13">
        <v>0</v>
      </c>
      <c r="DV85" s="13">
        <v>0.31103231625765915</v>
      </c>
      <c r="DW85" s="13">
        <v>0.15553006127336566</v>
      </c>
      <c r="DX85" s="13">
        <v>0.15551640695468372</v>
      </c>
      <c r="DY85" s="13">
        <v>-1.7106777381314942E-6</v>
      </c>
      <c r="DZ85" s="13">
        <v>0</v>
      </c>
      <c r="EA85" s="13">
        <v>0</v>
      </c>
      <c r="EB85" s="13">
        <v>-0.15552859942148167</v>
      </c>
      <c r="EC85" s="13">
        <v>0.62207707380797039</v>
      </c>
      <c r="ED85" s="13">
        <v>1.4618518839881744E-6</v>
      </c>
      <c r="EE85" s="13">
        <v>0</v>
      </c>
      <c r="EF85" s="13">
        <v>-1.3903144536087098E-5</v>
      </c>
      <c r="EG85" s="13">
        <v>0.31103231625765915</v>
      </c>
      <c r="EH85" s="13">
        <v>0</v>
      </c>
      <c r="EI85" s="13">
        <v>0</v>
      </c>
      <c r="EJ85" s="13">
        <v>1.3903144536087098E-5</v>
      </c>
      <c r="EK85" s="13">
        <v>0.46654825666386834</v>
      </c>
      <c r="EL85" s="13">
        <v>-0.31103209853503877</v>
      </c>
      <c r="EM85" s="13">
        <v>-0.15551522503187876</v>
      </c>
      <c r="EN85" s="13">
        <v>0.4665475412895379</v>
      </c>
      <c r="EO85" s="13">
        <v>0</v>
      </c>
      <c r="EP85" s="13">
        <v>0.62206463251531829</v>
      </c>
      <c r="EQ85" s="13">
        <v>0.31103231625765915</v>
      </c>
      <c r="ER85" s="13">
        <v>0</v>
      </c>
      <c r="ES85" s="13">
        <v>-0.93309694877297744</v>
      </c>
      <c r="ET85" s="13">
        <v>1.5551476781437614</v>
      </c>
      <c r="EU85" s="13">
        <v>0.15553006127336744</v>
      </c>
      <c r="EV85" s="13">
        <v>0.15551615812882957</v>
      </c>
      <c r="EW85" s="13">
        <v>0.31103240956734979</v>
      </c>
      <c r="EX85" s="13">
        <v>0</v>
      </c>
      <c r="EY85" s="13">
        <v>0.15550216167460107</v>
      </c>
      <c r="EZ85" s="13">
        <v>2.7998818077198209</v>
      </c>
      <c r="FA85" s="13">
        <v>-0.15551615812882957</v>
      </c>
      <c r="FB85" s="13">
        <v>1.5551615812882957</v>
      </c>
      <c r="FC85" s="13">
        <v>-1.8638922584056488</v>
      </c>
      <c r="FD85" s="13">
        <v>3.5146651737115491</v>
      </c>
      <c r="FE85" s="13">
        <v>8.1211159839507339</v>
      </c>
      <c r="FF85" s="13">
        <v>2.4377468819010275</v>
      </c>
      <c r="FG85" s="13">
        <v>2.2938944356318629</v>
      </c>
      <c r="FH85" s="13">
        <v>-0.68246710833255264</v>
      </c>
      <c r="FI85" s="13">
        <v>0.62610805262666247</v>
      </c>
      <c r="FJ85" s="13">
        <v>5.5998258219028969</v>
      </c>
      <c r="FK85" s="13">
        <v>0.37433967839258742</v>
      </c>
      <c r="FL85" s="13">
        <v>-0.62005247115175166</v>
      </c>
      <c r="FM85" s="13">
        <v>-3.4801818916985496</v>
      </c>
      <c r="FN85" s="13">
        <v>3.7331811141177553</v>
      </c>
      <c r="FO85" s="13">
        <v>3.8174240303590068E-3</v>
      </c>
      <c r="FP85" s="13">
        <v>-1.8598455102485119</v>
      </c>
      <c r="FQ85" s="13">
        <v>-0.61842608317004277</v>
      </c>
      <c r="FR85" s="13">
        <v>1.402663089795027</v>
      </c>
      <c r="FS85" s="13">
        <v>-5.6228976703679479</v>
      </c>
      <c r="FT85" s="13">
        <v>1.8709062237566485</v>
      </c>
      <c r="FU85" s="13">
        <v>0.77906323286989476</v>
      </c>
      <c r="FV85" s="13">
        <v>3.1105904637491832</v>
      </c>
      <c r="FW85" s="13">
        <v>-6.5297445491586572</v>
      </c>
      <c r="FX85" s="13">
        <v>1.3996454231594626</v>
      </c>
      <c r="FY85" s="13">
        <v>3.1103231625765915</v>
      </c>
      <c r="FZ85" s="13">
        <v>-0.15461764797362321</v>
      </c>
      <c r="GA85" s="13">
        <v>3.1106837734440589</v>
      </c>
      <c r="GB85" s="13">
        <v>2.4889976672576353</v>
      </c>
      <c r="GC85" s="13">
        <v>-4.3528030543373504</v>
      </c>
      <c r="GD85" s="13">
        <v>2.4893217318279355</v>
      </c>
      <c r="GE85" s="13">
        <v>-1.2433712170694591</v>
      </c>
      <c r="GF85" s="13">
        <v>1.2457091847843031</v>
      </c>
      <c r="GG85" s="13">
        <v>-0.62182862119374249</v>
      </c>
      <c r="GH85" s="13">
        <v>-0.62171083325557674</v>
      </c>
      <c r="GI85" s="13">
        <v>-2.4882585300612732</v>
      </c>
      <c r="GJ85" s="13">
        <v>0.62206463251531829</v>
      </c>
      <c r="GK85" s="13">
        <v>6.2226550962645035</v>
      </c>
      <c r="GL85" s="13">
        <v>-3.1071437591365765</v>
      </c>
      <c r="GM85" s="13">
        <v>7.7758079064414787</v>
      </c>
      <c r="GN85" s="13">
        <v>-10.883375758141263</v>
      </c>
      <c r="GO85" s="13">
        <v>-0.62181754844328907</v>
      </c>
      <c r="GP85" s="13">
        <v>-2.177226213803614</v>
      </c>
      <c r="GQ85" s="13">
        <v>6.222755217567105</v>
      </c>
      <c r="GR85" s="13">
        <v>1.2470372305682602</v>
      </c>
      <c r="GS85" s="13">
        <v>1.8662422941743628</v>
      </c>
      <c r="GT85" s="13">
        <v>1.8674216354079221</v>
      </c>
      <c r="GU85" s="13">
        <v>1.2442825417560854</v>
      </c>
      <c r="GV85" s="13">
        <v>0.62210481789058036</v>
      </c>
      <c r="GW85" s="13">
        <v>-1.8651287984821678</v>
      </c>
      <c r="GX85" s="13">
        <v>2.4892610805262692</v>
      </c>
      <c r="GY85" s="13">
        <v>-4.9765315542284867</v>
      </c>
      <c r="GZ85" s="13">
        <v>1.7006624988411545E-3</v>
      </c>
      <c r="HA85" s="13">
        <v>-1.8661938975459549</v>
      </c>
      <c r="HB85" s="13">
        <v>3.1105186463873551</v>
      </c>
      <c r="HC85" s="13">
        <v>3.7327466952816408</v>
      </c>
      <c r="HD85" s="13">
        <v>0.62272140835433021</v>
      </c>
      <c r="HE85" s="13">
        <v>-16.484712761655942</v>
      </c>
      <c r="HF85" s="13">
        <v>1.2441292650306366</v>
      </c>
      <c r="HG85" s="13">
        <v>0.46701760442910967</v>
      </c>
      <c r="HH85" s="13">
        <v>2.4882585300612732</v>
      </c>
      <c r="HI85" s="13">
        <v>2.0292727442381207</v>
      </c>
      <c r="HJ85" s="13">
        <v>3.7330627352181907</v>
      </c>
      <c r="HK85" s="13">
        <v>-2.0680538708006679E-4</v>
      </c>
      <c r="HL85" s="13">
        <v>1.617853192746729</v>
      </c>
      <c r="HM85" s="13">
        <v>-1.2130260334048728</v>
      </c>
      <c r="HN85" s="13">
        <v>9.9530341202450927</v>
      </c>
      <c r="HO85" s="13">
        <v>-6.2206460427205457E-8</v>
      </c>
      <c r="HP85" s="13">
        <v>1.8661939597524153</v>
      </c>
      <c r="HQ85" s="13">
        <v>-3.8879039532207358</v>
      </c>
      <c r="HR85" s="13">
        <v>-3.8098313582781245</v>
      </c>
      <c r="HS85" s="13">
        <v>8.7089048552144561</v>
      </c>
      <c r="HT85" s="13">
        <v>4.4477621224845265</v>
      </c>
      <c r="HU85" s="13">
        <v>-0.62206463251531829</v>
      </c>
      <c r="HV85" s="13">
        <v>8.6958414978965948E-4</v>
      </c>
      <c r="HW85" s="13">
        <v>0.60723638456035189</v>
      </c>
      <c r="HX85" s="13">
        <v>0.62206463251531829</v>
      </c>
      <c r="HY85" s="13">
        <v>2.2395121458119505</v>
      </c>
      <c r="HZ85" s="13">
        <v>-6.186190165158223E-2</v>
      </c>
      <c r="IA85" s="13">
        <v>-3.172529625828119</v>
      </c>
      <c r="IB85" s="13">
        <v>-1.5085067338496501</v>
      </c>
      <c r="IC85" s="13">
        <v>2.8770489253833489</v>
      </c>
      <c r="ID85" s="13">
        <v>1.5893751360766402</v>
      </c>
      <c r="IE85" s="13">
        <v>-0.13685421915337059</v>
      </c>
      <c r="IF85" s="13">
        <v>1.050262822310799E-3</v>
      </c>
      <c r="IG85" s="13">
        <v>0</v>
      </c>
      <c r="IH85" s="13">
        <v>1.6173680445398233</v>
      </c>
      <c r="II85" s="13">
        <v>-0.93278224627538009</v>
      </c>
      <c r="IJ85" s="13">
        <v>-1.8659174520232682</v>
      </c>
      <c r="IK85" s="13">
        <v>2.6786103075693291E-4</v>
      </c>
      <c r="IL85" s="13">
        <v>1.9914200180398822</v>
      </c>
      <c r="IM85" s="13">
        <v>0.62206463251531829</v>
      </c>
      <c r="IN85" s="13">
        <v>1.2752324966564004</v>
      </c>
      <c r="IO85" s="13">
        <v>1.739865696245829</v>
      </c>
      <c r="IP85" s="13">
        <v>-1.8660176355323301</v>
      </c>
      <c r="IQ85" s="13">
        <v>1.7578642966004168</v>
      </c>
      <c r="IR85" s="13">
        <v>1.8685810083667747</v>
      </c>
      <c r="IS85" s="13">
        <v>0.62245037479392806</v>
      </c>
      <c r="IT85" s="13">
        <v>-1.2441292650306366</v>
      </c>
      <c r="IU85" s="13">
        <v>-0.62249177319523596</v>
      </c>
      <c r="IV85" s="13">
        <v>-4.59083698796303</v>
      </c>
      <c r="IW85" s="13">
        <v>4.9765170601225321</v>
      </c>
      <c r="IX85" s="13">
        <v>-1.8661938975459549</v>
      </c>
      <c r="IY85" s="13">
        <v>6.4228173307206617</v>
      </c>
      <c r="IZ85" s="13">
        <v>1.6000746477686789E-3</v>
      </c>
      <c r="JA85" s="13">
        <v>1.5812882956822705E-4</v>
      </c>
      <c r="JB85" s="13">
        <v>-0.84856785169978366</v>
      </c>
      <c r="JC85" s="13">
        <v>-2.4882585300612732</v>
      </c>
      <c r="JD85" s="13">
        <v>3.9158968616839331</v>
      </c>
      <c r="JE85" s="13">
        <v>-4.9741282386239902</v>
      </c>
      <c r="JF85" s="13">
        <v>0.26748875618176271</v>
      </c>
      <c r="JG85" s="13">
        <v>1.5404260209635652</v>
      </c>
      <c r="JH85" s="13">
        <v>3.1105832789026948</v>
      </c>
      <c r="JI85" s="13">
        <v>-3.8881084258654539</v>
      </c>
      <c r="JJ85" s="13">
        <v>-3.7323877950919098</v>
      </c>
      <c r="JK85" s="13">
        <v>-1.239997853877</v>
      </c>
      <c r="JL85" s="13">
        <v>2.5914200180398694</v>
      </c>
      <c r="JM85" s="13">
        <v>2.049702964137964</v>
      </c>
      <c r="JN85" s="13">
        <v>4.2860767316724235</v>
      </c>
      <c r="JO85" s="13">
        <v>-2.8737549998444933</v>
      </c>
      <c r="JP85" s="13">
        <v>-2.6997605051164868</v>
      </c>
      <c r="JQ85" s="13">
        <v>-3.7323877950910855E-2</v>
      </c>
      <c r="JR85" s="13">
        <v>4.1435704332680245</v>
      </c>
      <c r="JS85" s="13">
        <v>-1.2440136543186924</v>
      </c>
      <c r="JT85" s="13">
        <v>-2.9663315604491203</v>
      </c>
      <c r="JU85" s="13">
        <v>3.4399999999999977</v>
      </c>
    </row>
    <row r="86" spans="1:281" x14ac:dyDescent="0.2">
      <c r="A86" s="17" t="s">
        <v>112</v>
      </c>
      <c r="B86" s="18" t="s">
        <v>112</v>
      </c>
      <c r="C86" s="14" t="s">
        <v>28</v>
      </c>
      <c r="D86" s="13">
        <v>0.16249925985288033</v>
      </c>
      <c r="E86" s="13">
        <v>-2.6268868022095746</v>
      </c>
      <c r="F86" s="13">
        <v>1.6931411434175096E-2</v>
      </c>
      <c r="G86" s="13">
        <v>-0.61781722947840334</v>
      </c>
      <c r="H86" s="13">
        <v>9.5086838981663126E-3</v>
      </c>
      <c r="I86" s="13">
        <v>6.3847073347656994E-3</v>
      </c>
      <c r="J86" s="13">
        <v>0.62815010939224447</v>
      </c>
      <c r="K86" s="13">
        <v>1.2389299488041834E-2</v>
      </c>
      <c r="L86" s="13">
        <v>-0.61778411286741286</v>
      </c>
      <c r="M86" s="13">
        <v>0.24374959116139372</v>
      </c>
      <c r="N86" s="13">
        <v>9.9786940679921748E-2</v>
      </c>
      <c r="O86" s="13">
        <v>-1.4000634790535282</v>
      </c>
      <c r="P86" s="13">
        <v>-0.47713832175483978</v>
      </c>
      <c r="Q86" s="13">
        <v>-0.5078850167917075</v>
      </c>
      <c r="R86" s="13">
        <v>0.52649585456222503</v>
      </c>
      <c r="S86" s="13">
        <v>0.11218270566856145</v>
      </c>
      <c r="T86" s="13">
        <v>0.15934735009859985</v>
      </c>
      <c r="U86" s="13">
        <v>18.225284223229757</v>
      </c>
      <c r="V86" s="13">
        <v>-18.328327517024043</v>
      </c>
      <c r="W86" s="13">
        <v>0.23349833596777567</v>
      </c>
      <c r="X86" s="13">
        <v>0.30098671892289763</v>
      </c>
      <c r="Y86" s="13">
        <v>0.24809343412614876</v>
      </c>
      <c r="Z86" s="13">
        <v>0.1717077336736012</v>
      </c>
      <c r="AA86" s="13">
        <v>0.31114552126559269</v>
      </c>
      <c r="AB86" s="13">
        <v>0.23812942055177497</v>
      </c>
      <c r="AC86" s="13">
        <v>9.8967298890852831E-2</v>
      </c>
      <c r="AD86" s="13">
        <v>0.24965691186153335</v>
      </c>
      <c r="AE86" s="13">
        <v>0.33061698330844519</v>
      </c>
      <c r="AF86" s="13">
        <v>0.2217151935803012</v>
      </c>
      <c r="AG86" s="13">
        <v>0.13887509504400894</v>
      </c>
      <c r="AH86" s="13">
        <v>0.37607566394171499</v>
      </c>
      <c r="AI86" s="13">
        <v>0.18710918255947753</v>
      </c>
      <c r="AJ86" s="13">
        <v>0.30912071164474331</v>
      </c>
      <c r="AK86" s="13">
        <v>0.25194927063636879</v>
      </c>
      <c r="AL86" s="13">
        <v>0.3355434045563187</v>
      </c>
      <c r="AM86" s="13">
        <v>0.21253258063480965</v>
      </c>
      <c r="AN86" s="13">
        <v>0.33434023825262693</v>
      </c>
      <c r="AO86" s="13">
        <v>0.23917803490373774</v>
      </c>
      <c r="AP86" s="13">
        <v>0.12778106434542741</v>
      </c>
      <c r="AQ86" s="13">
        <v>0.27881950794905186</v>
      </c>
      <c r="AR86" s="13">
        <v>0.20476849864016919</v>
      </c>
      <c r="AS86" s="13">
        <v>0.19643463656091301</v>
      </c>
      <c r="AT86" s="13">
        <v>0.15365826878946376</v>
      </c>
      <c r="AU86" s="13">
        <v>0.31914973095798088</v>
      </c>
      <c r="AV86" s="13">
        <v>0.30646350035675318</v>
      </c>
      <c r="AW86" s="13">
        <v>0.25034095362477204</v>
      </c>
      <c r="AX86" s="13">
        <v>0.18630061274610227</v>
      </c>
      <c r="AY86" s="13">
        <v>9.1919069385090216E-2</v>
      </c>
      <c r="AZ86" s="13">
        <v>2.7587073500044565E-2</v>
      </c>
      <c r="BA86" s="13">
        <v>3.4568131536366777E-4</v>
      </c>
      <c r="BB86" s="13">
        <v>3.1118855401085392</v>
      </c>
      <c r="BC86" s="13">
        <v>-3.0824791763889086</v>
      </c>
      <c r="BD86" s="13">
        <v>-8.8670025790801785E-3</v>
      </c>
      <c r="BE86" s="13">
        <v>6.3397716804554425E-4</v>
      </c>
      <c r="BF86" s="13">
        <v>1.4030978750347236E-3</v>
      </c>
      <c r="BG86" s="13">
        <v>8.6358123448667539E-4</v>
      </c>
      <c r="BH86" s="13">
        <v>1.0207956204469978E-2</v>
      </c>
      <c r="BI86" s="13">
        <v>-2.3884482529297184E-3</v>
      </c>
      <c r="BJ86" s="13">
        <v>4.6638976392445075</v>
      </c>
      <c r="BK86" s="13">
        <v>2.8614118068028938</v>
      </c>
      <c r="BL86" s="13">
        <v>5.7575191222222787E-4</v>
      </c>
      <c r="BM86" s="13">
        <v>1.3368479991604277E-2</v>
      </c>
      <c r="BN86" s="13">
        <v>0.64220391277410138</v>
      </c>
      <c r="BO86" s="13">
        <v>0.32133386209822351</v>
      </c>
      <c r="BP86" s="13">
        <v>1.5545653012344913</v>
      </c>
      <c r="BQ86" s="13">
        <v>-9.2854343510342455E-3</v>
      </c>
      <c r="BR86" s="13">
        <v>-2.489037883739539</v>
      </c>
      <c r="BS86" s="13">
        <v>1.5718640141805056E-3</v>
      </c>
      <c r="BT86" s="13">
        <v>-4.6632362290420284</v>
      </c>
      <c r="BU86" s="13">
        <v>-9.095673551989791E-3</v>
      </c>
      <c r="BV86" s="13">
        <v>6.2254915554838055</v>
      </c>
      <c r="BW86" s="13">
        <v>0.6222115952844488</v>
      </c>
      <c r="BX86" s="13">
        <v>-1.8512729930686409</v>
      </c>
      <c r="BY86" s="13">
        <v>4.6086591480835777E-3</v>
      </c>
      <c r="BZ86" s="13">
        <v>-0.3133718391347195</v>
      </c>
      <c r="CA86" s="13">
        <v>2.9600323464359121E-3</v>
      </c>
      <c r="CB86" s="13">
        <v>1.2543097881848133</v>
      </c>
      <c r="CC86" s="13">
        <v>8.6237131106258746E-3</v>
      </c>
      <c r="CD86" s="13">
        <v>4.3242194955015609</v>
      </c>
      <c r="CE86" s="13">
        <v>-2.4813009548682849</v>
      </c>
      <c r="CF86" s="13">
        <v>1.4039052906593747</v>
      </c>
      <c r="CG86" s="13">
        <v>-1.7748312651543297E-2</v>
      </c>
      <c r="CH86" s="13">
        <v>4.3887997259180828E-2</v>
      </c>
      <c r="CI86" s="13">
        <v>1.2944045292210604E-2</v>
      </c>
      <c r="CJ86" s="13">
        <v>1.356119560231602E-2</v>
      </c>
      <c r="CK86" s="13">
        <v>8.1464029162459876E-3</v>
      </c>
      <c r="CL86" s="13">
        <v>1.0292152653108991E-2</v>
      </c>
      <c r="CM86" s="13">
        <v>0.62433942956641664</v>
      </c>
      <c r="CN86" s="13">
        <v>-0.30481166993250597</v>
      </c>
      <c r="CO86" s="13">
        <v>0.62828527884047147</v>
      </c>
      <c r="CP86" s="13">
        <v>-1.5502526826503131</v>
      </c>
      <c r="CQ86" s="13">
        <v>3.0855649905183399E-3</v>
      </c>
      <c r="CR86" s="13">
        <v>4.9735622487666548E-3</v>
      </c>
      <c r="CS86" s="13">
        <v>3.1134457715169068</v>
      </c>
      <c r="CT86" s="13">
        <v>-2.4854881963251581</v>
      </c>
      <c r="CU86" s="13">
        <v>-1.5523432241578652</v>
      </c>
      <c r="CV86" s="13">
        <v>2.377282195247429E-3</v>
      </c>
      <c r="CW86" s="13">
        <v>6.0788156139221126E-4</v>
      </c>
      <c r="CX86" s="13">
        <v>3.1128745917694607</v>
      </c>
      <c r="CY86" s="13">
        <v>9.2911573450127479E-4</v>
      </c>
      <c r="CZ86" s="13">
        <v>-2.730040475965295</v>
      </c>
      <c r="DA86" s="13">
        <v>-3.4291758159089802</v>
      </c>
      <c r="DB86" s="13">
        <v>3.0139501415215704</v>
      </c>
      <c r="DC86" s="13">
        <v>-3.1088465366548514</v>
      </c>
      <c r="DD86" s="13">
        <v>8.3981835962357798E-4</v>
      </c>
      <c r="DE86" s="13">
        <v>1.3663027576060758E-3</v>
      </c>
      <c r="DF86" s="13">
        <v>3.3585269384792701E-4</v>
      </c>
      <c r="DG86" s="13">
        <v>6.3279525083621954E-4</v>
      </c>
      <c r="DH86" s="13">
        <v>1.5562527137544755</v>
      </c>
      <c r="DI86" s="13">
        <v>8.31607105852625E-4</v>
      </c>
      <c r="DJ86" s="13">
        <v>-1.5544685079807798</v>
      </c>
      <c r="DK86" s="13">
        <v>8.3829429783771722E-4</v>
      </c>
      <c r="DL86" s="13">
        <v>1.8027744095105449E-3</v>
      </c>
      <c r="DM86" s="13">
        <v>3.1105988616220284</v>
      </c>
      <c r="DN86" s="13">
        <v>-3.1098072532764158</v>
      </c>
      <c r="DO86" s="13">
        <v>1.8592889832369172E-3</v>
      </c>
      <c r="DP86" s="13">
        <v>3.1111840689260069</v>
      </c>
      <c r="DQ86" s="13">
        <v>3.162185095328919</v>
      </c>
      <c r="DR86" s="13">
        <v>3.8484650561516789E-3</v>
      </c>
      <c r="DS86" s="13">
        <v>8.3944333924294678</v>
      </c>
      <c r="DT86" s="13">
        <v>7.6231031694168152</v>
      </c>
      <c r="DU86" s="13">
        <v>2.2384472955774326</v>
      </c>
      <c r="DV86" s="13">
        <v>4.3005811638819962</v>
      </c>
      <c r="DW86" s="13">
        <v>2.0290192840023571</v>
      </c>
      <c r="DX86" s="13">
        <v>1.7947042082681706</v>
      </c>
      <c r="DY86" s="13">
        <v>1.5676981742384428</v>
      </c>
      <c r="DZ86" s="13">
        <v>1.4042523405228462</v>
      </c>
      <c r="EA86" s="13">
        <v>1.4014213865795726</v>
      </c>
      <c r="EB86" s="13">
        <v>-0.3554413548555217</v>
      </c>
      <c r="EC86" s="13">
        <v>7.5382865851752596</v>
      </c>
      <c r="ED86" s="13">
        <v>1.8137022487608516</v>
      </c>
      <c r="EE86" s="13">
        <v>1.9349581661578183</v>
      </c>
      <c r="EF86" s="13">
        <v>1.4721354856747757</v>
      </c>
      <c r="EG86" s="13">
        <v>4.9058843581866833</v>
      </c>
      <c r="EH86" s="13">
        <v>1.2190166402258147</v>
      </c>
      <c r="EI86" s="13">
        <v>2.6350387235261659</v>
      </c>
      <c r="EJ86" s="13">
        <v>3.9748103324910651</v>
      </c>
      <c r="EK86" s="13">
        <v>1.4139540605306113</v>
      </c>
      <c r="EL86" s="13">
        <v>1.0744753817884491</v>
      </c>
      <c r="EM86" s="13">
        <v>2.5442952318761254</v>
      </c>
      <c r="EN86" s="13">
        <v>2.5159084631884054</v>
      </c>
      <c r="EO86" s="13">
        <v>2.4075545706199022</v>
      </c>
      <c r="EP86" s="13">
        <v>1.8595763117793989</v>
      </c>
      <c r="EQ86" s="13">
        <v>2.3936504307797546</v>
      </c>
      <c r="ER86" s="13">
        <v>1.558961929643869</v>
      </c>
      <c r="ES86" s="13">
        <v>1.8902886690946044</v>
      </c>
      <c r="ET86" s="13">
        <v>1.5362334608559396</v>
      </c>
      <c r="EU86" s="13">
        <v>2.7359377935339659</v>
      </c>
      <c r="EV86" s="13">
        <v>2.6927517340076639</v>
      </c>
      <c r="EW86" s="13">
        <v>1.6539207800690328</v>
      </c>
      <c r="EX86" s="13">
        <v>1.3887728842029847</v>
      </c>
      <c r="EY86" s="13">
        <v>24.733714503438481</v>
      </c>
      <c r="EZ86" s="13">
        <v>2.1260658144378013</v>
      </c>
      <c r="FA86" s="13">
        <v>1.8940741190006558</v>
      </c>
      <c r="FB86" s="13">
        <v>1.7140203415128277</v>
      </c>
      <c r="FC86" s="13">
        <v>4.1574839040801148</v>
      </c>
      <c r="FD86" s="13">
        <v>1.6629376069111548</v>
      </c>
      <c r="FE86" s="13">
        <v>2.6670062828555907</v>
      </c>
      <c r="FF86" s="13">
        <v>2.2873588379841885</v>
      </c>
      <c r="FG86" s="13">
        <v>2.441261111625777</v>
      </c>
      <c r="FH86" s="13">
        <v>2.5673151379446812</v>
      </c>
      <c r="FI86" s="13">
        <v>2.2479456315585975</v>
      </c>
      <c r="FJ86" s="13">
        <v>2.4798322602597431</v>
      </c>
      <c r="FK86" s="13">
        <v>2.0976667910873261</v>
      </c>
      <c r="FL86" s="13">
        <v>3.2228058225230973</v>
      </c>
      <c r="FM86" s="13">
        <v>2.8666909893944306</v>
      </c>
      <c r="FN86" s="13">
        <v>2.3564314018232917</v>
      </c>
      <c r="FO86" s="13">
        <v>3.1479727535672151</v>
      </c>
      <c r="FP86" s="13">
        <v>1.170824733290708</v>
      </c>
      <c r="FQ86" s="13">
        <v>2.639724425367485</v>
      </c>
      <c r="FR86" s="13">
        <v>2.7003525862337194</v>
      </c>
      <c r="FS86" s="13">
        <v>3.2355719573254342</v>
      </c>
      <c r="FT86" s="13">
        <v>3.0372808621822061</v>
      </c>
      <c r="FU86" s="13">
        <v>3.5544287269450217</v>
      </c>
      <c r="FV86" s="13">
        <v>3.2760120058474049</v>
      </c>
      <c r="FW86" s="13">
        <v>2.5914734844950584</v>
      </c>
      <c r="FX86" s="13">
        <v>4.1358554943858854</v>
      </c>
      <c r="FY86" s="13">
        <v>3.4477436160617168</v>
      </c>
      <c r="FZ86" s="13">
        <v>3.0740159559568654</v>
      </c>
      <c r="GA86" s="13">
        <v>3.3567502721526257</v>
      </c>
      <c r="GB86" s="13">
        <v>1.7981015520531782</v>
      </c>
      <c r="GC86" s="13">
        <v>3.9901176013184494</v>
      </c>
      <c r="GD86" s="13">
        <v>3.8501455631268264</v>
      </c>
      <c r="GE86" s="13">
        <v>3.2190857827115362</v>
      </c>
      <c r="GF86" s="13">
        <v>4.519595346956252</v>
      </c>
      <c r="GG86" s="13">
        <v>3.5993283879179185</v>
      </c>
      <c r="GH86" s="13">
        <v>1.9193775621274829</v>
      </c>
      <c r="GI86" s="13">
        <v>4.7032463064912635</v>
      </c>
      <c r="GJ86" s="13">
        <v>3.6672784983369069</v>
      </c>
      <c r="GK86" s="13">
        <v>2.6316708033970886</v>
      </c>
      <c r="GL86" s="13">
        <v>3.7090132499751478</v>
      </c>
      <c r="GM86" s="13">
        <v>4.1697852632900956</v>
      </c>
      <c r="GN86" s="13">
        <v>3.1274251189692444</v>
      </c>
      <c r="GO86" s="13">
        <v>4.0122185313063143</v>
      </c>
      <c r="GP86" s="13">
        <v>3.0967718266918296</v>
      </c>
      <c r="GQ86" s="13">
        <v>4.2636580199688812</v>
      </c>
      <c r="GR86" s="13">
        <v>4.3938867220273474</v>
      </c>
      <c r="GS86" s="13">
        <v>2.9849115424123505</v>
      </c>
      <c r="GT86" s="13">
        <v>4.7398330689558543</v>
      </c>
      <c r="GU86" s="13">
        <v>4.6699243880439196</v>
      </c>
      <c r="GV86" s="13">
        <v>3.9926476625952207</v>
      </c>
      <c r="GW86" s="13">
        <v>6.0631980653758948</v>
      </c>
      <c r="GX86" s="13">
        <v>4.266753662405578</v>
      </c>
      <c r="GY86" s="13">
        <v>5.0053179061304407</v>
      </c>
      <c r="GZ86" s="13">
        <v>2.8079731268079144</v>
      </c>
      <c r="HA86" s="13">
        <v>3.0352417343161386</v>
      </c>
      <c r="HB86" s="13">
        <v>5.3854424123666211</v>
      </c>
      <c r="HC86" s="13">
        <v>4.8936528257286636</v>
      </c>
      <c r="HD86" s="13">
        <v>4.3384294112157828</v>
      </c>
      <c r="HE86" s="13">
        <v>4.4325572454978088</v>
      </c>
      <c r="HF86" s="13">
        <v>4.6279968896768411</v>
      </c>
      <c r="HG86" s="13">
        <v>-2.6418640477745781</v>
      </c>
      <c r="HH86" s="13">
        <v>0.15070955802306377</v>
      </c>
      <c r="HI86" s="13">
        <v>-0.11512400858449054</v>
      </c>
      <c r="HJ86" s="13">
        <v>4.6164822867096431</v>
      </c>
      <c r="HK86" s="13">
        <v>3.5023083885415751</v>
      </c>
      <c r="HL86" s="13">
        <v>0.994314889116932</v>
      </c>
      <c r="HM86" s="13">
        <v>1.778832011445993</v>
      </c>
      <c r="HN86" s="13">
        <v>-7.0047681565114317</v>
      </c>
      <c r="HO86" s="13">
        <v>-4.1428582003670753</v>
      </c>
      <c r="HP86" s="13">
        <v>-4.4124459581350157</v>
      </c>
      <c r="HQ86" s="13">
        <v>5.7857551864638577</v>
      </c>
      <c r="HR86" s="13">
        <v>1.9068835806040729</v>
      </c>
      <c r="HS86" s="13">
        <v>1.2871348325090477</v>
      </c>
      <c r="HT86" s="13">
        <v>1.6612099468134953</v>
      </c>
      <c r="HU86" s="13">
        <v>1.2907280022394469</v>
      </c>
      <c r="HV86" s="13">
        <v>1.7196668221828078</v>
      </c>
      <c r="HW86" s="13">
        <v>1.5143093527417661</v>
      </c>
      <c r="HX86" s="13">
        <v>2.8406896208515517</v>
      </c>
      <c r="HY86" s="13">
        <v>1.6209382911885273</v>
      </c>
      <c r="HZ86" s="13">
        <v>3.5296366831513626</v>
      </c>
      <c r="IA86" s="13">
        <v>4.5972240987838626</v>
      </c>
      <c r="IB86" s="13">
        <v>5.337302852166335</v>
      </c>
      <c r="IC86" s="13">
        <v>-19.839259276538844</v>
      </c>
      <c r="ID86" s="13">
        <v>1.4506372119062856</v>
      </c>
      <c r="IE86" s="13">
        <v>5.2731248794750325</v>
      </c>
      <c r="IF86" s="13">
        <v>4.5500781002145754</v>
      </c>
      <c r="IG86" s="13">
        <v>5.6491812696339601</v>
      </c>
      <c r="IH86" s="13">
        <v>4.32264277938474</v>
      </c>
      <c r="II86" s="13">
        <v>-4.8132565705576837</v>
      </c>
      <c r="IJ86" s="13">
        <v>-17.05585421915335</v>
      </c>
      <c r="IK86" s="13">
        <v>-5.1177758079064226</v>
      </c>
      <c r="IL86" s="13">
        <v>-12.085254486641134</v>
      </c>
      <c r="IM86" s="13">
        <v>5.2901512550153074</v>
      </c>
      <c r="IN86" s="13">
        <v>6.2662741438836216</v>
      </c>
      <c r="IO86" s="13">
        <v>4.2553321514104852</v>
      </c>
      <c r="IP86" s="13">
        <v>-11.16326182700381</v>
      </c>
      <c r="IQ86" s="13">
        <v>2.0238184815401938</v>
      </c>
      <c r="IR86" s="13">
        <v>6.6987662281110953</v>
      </c>
      <c r="IS86" s="13">
        <v>2.5932051880190539</v>
      </c>
      <c r="IT86" s="13">
        <v>-3.7289898603465055</v>
      </c>
      <c r="IU86" s="13">
        <v>-28.686638269416157</v>
      </c>
      <c r="IV86" s="13">
        <v>3.9350667164318396</v>
      </c>
      <c r="IW86" s="13">
        <v>-13.107560511337166</v>
      </c>
      <c r="IX86" s="13">
        <v>-10.462943361015157</v>
      </c>
      <c r="IY86" s="13">
        <v>-13.000210133432835</v>
      </c>
      <c r="IZ86" s="13">
        <v>-2.350160617088187</v>
      </c>
      <c r="JA86" s="13">
        <v>-3.1500065316786228</v>
      </c>
      <c r="JB86" s="13">
        <v>-3.8720332182513255</v>
      </c>
      <c r="JC86" s="13">
        <v>0.47143572517181292</v>
      </c>
      <c r="JD86" s="13">
        <v>-0.75344437187024427</v>
      </c>
      <c r="JE86" s="13">
        <v>-1.6342729619607408</v>
      </c>
      <c r="JF86" s="13">
        <v>-3.4643280146807069</v>
      </c>
      <c r="JG86" s="13">
        <v>-10.045220677428404</v>
      </c>
      <c r="JH86" s="13">
        <v>6.1569052284532413</v>
      </c>
      <c r="JI86" s="13">
        <v>5.7720353954775598</v>
      </c>
      <c r="JJ86" s="13">
        <v>4.4588504245591114</v>
      </c>
      <c r="JK86" s="13">
        <v>5.9208998164909215</v>
      </c>
      <c r="JL86" s="13">
        <v>-11.443154800783718</v>
      </c>
      <c r="JM86" s="13">
        <v>-6.3029246368698306</v>
      </c>
      <c r="JN86" s="13">
        <v>-3.8703013903144701</v>
      </c>
      <c r="JO86" s="13">
        <v>-5.1852838169886013</v>
      </c>
      <c r="JP86" s="13">
        <v>-3.7985653012357381</v>
      </c>
      <c r="JQ86" s="13">
        <v>4.2076072594958678</v>
      </c>
      <c r="JR86" s="13">
        <v>5.0667600385673914</v>
      </c>
      <c r="JS86" s="13">
        <v>-11.163098503934595</v>
      </c>
      <c r="JT86" s="13">
        <v>3.8368302696650667</v>
      </c>
      <c r="JU86" s="13">
        <v>-8.1259099250412365</v>
      </c>
    </row>
    <row r="87" spans="1:281" x14ac:dyDescent="0.2">
      <c r="A87" t="s">
        <v>113</v>
      </c>
      <c r="B87" s="1" t="s">
        <v>113</v>
      </c>
      <c r="C87" s="14"/>
      <c r="D87" s="13">
        <v>0</v>
      </c>
      <c r="E87" s="13">
        <v>0</v>
      </c>
      <c r="F87" s="13">
        <v>0</v>
      </c>
      <c r="G87" s="13">
        <v>0</v>
      </c>
      <c r="H87" s="13">
        <v>0</v>
      </c>
      <c r="I87" s="13">
        <v>0</v>
      </c>
      <c r="J87" s="13">
        <v>0</v>
      </c>
      <c r="K87" s="13">
        <v>0</v>
      </c>
      <c r="L87" s="13">
        <v>0</v>
      </c>
      <c r="M87" s="13">
        <v>0</v>
      </c>
      <c r="N87" s="13">
        <v>8.0868402226991383E-4</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13">
        <v>0</v>
      </c>
      <c r="EI87" s="13">
        <v>0</v>
      </c>
      <c r="EJ87" s="13">
        <v>0</v>
      </c>
      <c r="EK87" s="13">
        <v>0</v>
      </c>
      <c r="EL87" s="13">
        <v>0</v>
      </c>
      <c r="EM87" s="13">
        <v>0</v>
      </c>
      <c r="EN87" s="13">
        <v>0</v>
      </c>
      <c r="EO87" s="13">
        <v>3.1103231625765919E-3</v>
      </c>
      <c r="EP87" s="13">
        <v>0</v>
      </c>
      <c r="EQ87" s="13">
        <v>0</v>
      </c>
      <c r="ER87" s="13">
        <v>0</v>
      </c>
      <c r="ES87" s="13">
        <v>0</v>
      </c>
      <c r="ET87" s="13">
        <v>0</v>
      </c>
      <c r="EU87" s="13">
        <v>0</v>
      </c>
      <c r="EV87" s="13">
        <v>0</v>
      </c>
      <c r="EW87" s="13">
        <v>0</v>
      </c>
      <c r="EX87" s="13">
        <v>0</v>
      </c>
      <c r="EY87" s="13">
        <v>0</v>
      </c>
      <c r="EZ87" s="13">
        <v>0</v>
      </c>
      <c r="FA87" s="13">
        <v>0</v>
      </c>
      <c r="FB87" s="13">
        <v>0</v>
      </c>
      <c r="FC87" s="13">
        <v>0</v>
      </c>
      <c r="FD87" s="13">
        <v>0</v>
      </c>
      <c r="FE87" s="13">
        <v>0</v>
      </c>
      <c r="FF87" s="13">
        <v>0</v>
      </c>
      <c r="FG87" s="13">
        <v>0</v>
      </c>
      <c r="FH87" s="13">
        <v>0</v>
      </c>
      <c r="FI87" s="13">
        <v>0</v>
      </c>
      <c r="FJ87" s="13">
        <v>0</v>
      </c>
      <c r="FK87" s="13">
        <v>0</v>
      </c>
      <c r="FL87" s="13">
        <v>0</v>
      </c>
      <c r="FM87" s="13">
        <v>0</v>
      </c>
      <c r="FN87" s="13">
        <v>0</v>
      </c>
      <c r="FO87" s="13">
        <v>0</v>
      </c>
      <c r="FP87" s="13">
        <v>0</v>
      </c>
      <c r="FQ87" s="13">
        <v>0</v>
      </c>
      <c r="FR87" s="13">
        <v>0</v>
      </c>
      <c r="FS87" s="13">
        <v>0</v>
      </c>
      <c r="FT87" s="13">
        <v>0</v>
      </c>
      <c r="FU87" s="13">
        <v>0</v>
      </c>
      <c r="FV87" s="13">
        <v>0</v>
      </c>
      <c r="FW87" s="13">
        <v>0</v>
      </c>
      <c r="FX87" s="13">
        <v>0</v>
      </c>
      <c r="FY87" s="13">
        <v>0</v>
      </c>
      <c r="FZ87" s="13">
        <v>0</v>
      </c>
      <c r="GA87" s="13">
        <v>0</v>
      </c>
      <c r="GB87" s="13">
        <v>0</v>
      </c>
      <c r="GC87" s="13">
        <v>0</v>
      </c>
      <c r="GD87" s="13">
        <v>0</v>
      </c>
      <c r="GE87" s="13">
        <v>0</v>
      </c>
      <c r="GF87" s="13">
        <v>0</v>
      </c>
      <c r="GG87" s="13">
        <v>0</v>
      </c>
      <c r="GH87" s="13">
        <v>0</v>
      </c>
      <c r="GI87" s="13">
        <v>0</v>
      </c>
      <c r="GJ87" s="13">
        <v>0</v>
      </c>
      <c r="GK87" s="13">
        <v>0</v>
      </c>
      <c r="GL87" s="13">
        <v>0</v>
      </c>
      <c r="GM87" s="13">
        <v>0</v>
      </c>
      <c r="GN87" s="13">
        <v>0</v>
      </c>
      <c r="GO87" s="13">
        <v>0</v>
      </c>
      <c r="GP87" s="13">
        <v>0</v>
      </c>
      <c r="GQ87" s="13">
        <v>0</v>
      </c>
      <c r="GR87" s="13">
        <v>0</v>
      </c>
      <c r="GS87" s="13">
        <v>0</v>
      </c>
      <c r="GT87" s="13">
        <v>0</v>
      </c>
      <c r="GU87" s="13">
        <v>0</v>
      </c>
      <c r="GV87" s="13">
        <v>0</v>
      </c>
      <c r="GW87" s="13">
        <v>0</v>
      </c>
      <c r="GX87" s="13">
        <v>0</v>
      </c>
      <c r="GY87" s="13">
        <v>0</v>
      </c>
      <c r="GZ87" s="13">
        <v>0</v>
      </c>
      <c r="HA87" s="13">
        <v>0</v>
      </c>
      <c r="HB87" s="13">
        <v>0</v>
      </c>
      <c r="HC87" s="13">
        <v>0</v>
      </c>
      <c r="HD87" s="13">
        <v>0</v>
      </c>
      <c r="HE87" s="13">
        <v>0</v>
      </c>
      <c r="HF87" s="13">
        <v>0</v>
      </c>
      <c r="HG87" s="13">
        <v>0</v>
      </c>
      <c r="HH87" s="13">
        <v>0</v>
      </c>
      <c r="HI87" s="13">
        <v>0</v>
      </c>
      <c r="HJ87" s="13">
        <v>0</v>
      </c>
      <c r="HK87" s="13">
        <v>0</v>
      </c>
      <c r="HL87" s="13">
        <v>0</v>
      </c>
      <c r="HM87" s="13">
        <v>0</v>
      </c>
      <c r="HN87" s="13">
        <v>0</v>
      </c>
      <c r="HO87" s="13">
        <v>0</v>
      </c>
      <c r="HP87" s="13">
        <v>0</v>
      </c>
      <c r="HQ87" s="13">
        <v>0</v>
      </c>
      <c r="HR87" s="13">
        <v>0</v>
      </c>
      <c r="HS87" s="13">
        <v>0</v>
      </c>
      <c r="HT87" s="13">
        <v>0</v>
      </c>
      <c r="HU87" s="13">
        <v>0</v>
      </c>
      <c r="HV87" s="13">
        <v>0</v>
      </c>
      <c r="HW87" s="13">
        <v>0</v>
      </c>
      <c r="HX87" s="13">
        <v>0</v>
      </c>
      <c r="HY87" s="13">
        <v>0</v>
      </c>
      <c r="HZ87" s="13">
        <v>0</v>
      </c>
      <c r="IA87" s="13">
        <v>0</v>
      </c>
      <c r="IB87" s="13">
        <v>0</v>
      </c>
      <c r="IC87" s="13">
        <v>0</v>
      </c>
      <c r="ID87" s="13">
        <v>-1.2279555845852389E-3</v>
      </c>
      <c r="IE87" s="13">
        <v>0</v>
      </c>
      <c r="IF87" s="13">
        <v>0</v>
      </c>
      <c r="IG87" s="13">
        <v>0</v>
      </c>
      <c r="IH87" s="13">
        <v>0</v>
      </c>
      <c r="II87" s="13">
        <v>0</v>
      </c>
      <c r="IJ87" s="13">
        <v>0</v>
      </c>
      <c r="IK87" s="13">
        <v>0</v>
      </c>
      <c r="IL87" s="13">
        <v>0</v>
      </c>
      <c r="IM87" s="13">
        <v>0</v>
      </c>
      <c r="IN87" s="13">
        <v>0</v>
      </c>
      <c r="IO87" s="13">
        <v>0</v>
      </c>
      <c r="IP87" s="13">
        <v>0</v>
      </c>
      <c r="IQ87" s="13">
        <v>0</v>
      </c>
      <c r="IR87" s="13">
        <v>0</v>
      </c>
      <c r="IS87" s="13">
        <v>0</v>
      </c>
      <c r="IT87" s="13">
        <v>0</v>
      </c>
      <c r="IU87" s="13">
        <v>0</v>
      </c>
      <c r="IV87" s="13">
        <v>0</v>
      </c>
      <c r="IW87" s="13">
        <v>0</v>
      </c>
      <c r="IX87" s="13">
        <v>0</v>
      </c>
      <c r="IY87" s="13">
        <v>0</v>
      </c>
      <c r="IZ87" s="13">
        <v>0</v>
      </c>
      <c r="JA87" s="13">
        <v>0</v>
      </c>
      <c r="JB87" s="13">
        <v>0</v>
      </c>
      <c r="JC87" s="13">
        <v>0</v>
      </c>
      <c r="JD87" s="13">
        <v>0</v>
      </c>
      <c r="JE87" s="13">
        <v>0</v>
      </c>
      <c r="JF87" s="13">
        <v>0</v>
      </c>
      <c r="JG87" s="13">
        <v>0</v>
      </c>
      <c r="JH87" s="13">
        <v>0</v>
      </c>
      <c r="JI87" s="13">
        <v>0</v>
      </c>
      <c r="JJ87" s="13">
        <v>0</v>
      </c>
      <c r="JK87" s="13">
        <v>0</v>
      </c>
      <c r="JL87" s="13">
        <v>0</v>
      </c>
      <c r="JM87" s="13">
        <v>0</v>
      </c>
      <c r="JN87" s="13">
        <v>0</v>
      </c>
      <c r="JO87" s="13">
        <v>0</v>
      </c>
      <c r="JP87" s="13">
        <v>0</v>
      </c>
      <c r="JQ87" s="13">
        <v>0</v>
      </c>
      <c r="JR87" s="13">
        <v>0</v>
      </c>
      <c r="JS87" s="13">
        <v>0</v>
      </c>
      <c r="JT87" s="13">
        <v>0</v>
      </c>
      <c r="JU87" s="13" t="s">
        <v>228</v>
      </c>
    </row>
    <row r="88" spans="1:281" x14ac:dyDescent="0.2">
      <c r="A88" s="17" t="s">
        <v>114</v>
      </c>
      <c r="B88" s="18" t="s">
        <v>114</v>
      </c>
      <c r="C88" s="14" t="s">
        <v>33</v>
      </c>
      <c r="D88" s="13">
        <v>1.4999870573637896E-2</v>
      </c>
      <c r="E88" s="13">
        <v>0</v>
      </c>
      <c r="F88" s="13">
        <v>0</v>
      </c>
      <c r="G88" s="13">
        <v>0</v>
      </c>
      <c r="H88" s="13">
        <v>0</v>
      </c>
      <c r="I88" s="13">
        <v>0</v>
      </c>
      <c r="J88" s="13">
        <v>7.2999370124910798E-2</v>
      </c>
      <c r="K88" s="13">
        <v>0</v>
      </c>
      <c r="L88" s="13">
        <v>0</v>
      </c>
      <c r="M88" s="13">
        <v>0</v>
      </c>
      <c r="N88" s="13">
        <v>0</v>
      </c>
      <c r="O88" s="13">
        <v>0</v>
      </c>
      <c r="P88" s="13">
        <v>7.4999352868089911E-2</v>
      </c>
      <c r="Q88" s="13">
        <v>0</v>
      </c>
      <c r="R88" s="13">
        <v>0</v>
      </c>
      <c r="S88" s="13">
        <v>0</v>
      </c>
      <c r="T88" s="13">
        <v>0</v>
      </c>
      <c r="U88" s="13">
        <v>0</v>
      </c>
      <c r="V88" s="13">
        <v>7.4999352868091715E-2</v>
      </c>
      <c r="W88" s="13">
        <v>0</v>
      </c>
      <c r="X88" s="13">
        <v>0</v>
      </c>
      <c r="Y88" s="13">
        <v>0</v>
      </c>
      <c r="Z88" s="13">
        <v>0</v>
      </c>
      <c r="AA88" s="13">
        <v>0</v>
      </c>
      <c r="AB88" s="13">
        <v>7.5999344239649602E-2</v>
      </c>
      <c r="AC88" s="13">
        <v>0</v>
      </c>
      <c r="AD88" s="13">
        <v>0</v>
      </c>
      <c r="AE88" s="13">
        <v>0</v>
      </c>
      <c r="AF88" s="13">
        <v>0</v>
      </c>
      <c r="AG88" s="13">
        <v>0</v>
      </c>
      <c r="AH88" s="13">
        <v>7.4999352868091715E-2</v>
      </c>
      <c r="AI88" s="13">
        <v>0</v>
      </c>
      <c r="AJ88" s="13">
        <v>0</v>
      </c>
      <c r="AK88" s="13">
        <v>0</v>
      </c>
      <c r="AL88" s="13">
        <v>0</v>
      </c>
      <c r="AM88" s="13">
        <v>0</v>
      </c>
      <c r="AN88" s="13">
        <v>7.4999352868089911E-2</v>
      </c>
      <c r="AO88" s="13">
        <v>0</v>
      </c>
      <c r="AP88" s="13">
        <v>0</v>
      </c>
      <c r="AQ88" s="13">
        <v>0</v>
      </c>
      <c r="AR88" s="13">
        <v>0</v>
      </c>
      <c r="AS88" s="13">
        <v>0</v>
      </c>
      <c r="AT88" s="13">
        <v>3.6999680748249726E-2</v>
      </c>
      <c r="AU88" s="13">
        <v>0</v>
      </c>
      <c r="AV88" s="13">
        <v>0</v>
      </c>
      <c r="AW88" s="13">
        <v>0</v>
      </c>
      <c r="AX88" s="13">
        <v>0</v>
      </c>
      <c r="AY88" s="13">
        <v>0</v>
      </c>
      <c r="AZ88" s="13">
        <v>1.6999853316757269E-2</v>
      </c>
      <c r="BA88" s="13">
        <v>0</v>
      </c>
      <c r="BB88" s="13">
        <v>0</v>
      </c>
      <c r="BC88" s="13">
        <v>0</v>
      </c>
      <c r="BD88" s="13">
        <v>0</v>
      </c>
      <c r="BE88" s="13">
        <v>1.6999853316784427E-2</v>
      </c>
      <c r="BF88" s="13">
        <v>0</v>
      </c>
      <c r="BG88" s="13">
        <v>0</v>
      </c>
      <c r="BH88" s="13">
        <v>0</v>
      </c>
      <c r="BI88" s="13">
        <v>0</v>
      </c>
      <c r="BJ88" s="13">
        <v>0</v>
      </c>
      <c r="BK88" s="13">
        <v>-1.2679890591564169</v>
      </c>
      <c r="BL88" s="13">
        <v>0</v>
      </c>
      <c r="BM88" s="13">
        <v>0</v>
      </c>
      <c r="BN88" s="13">
        <v>0</v>
      </c>
      <c r="BO88" s="13">
        <v>0</v>
      </c>
      <c r="BP88" s="13">
        <v>0</v>
      </c>
      <c r="BQ88" s="13">
        <v>0</v>
      </c>
      <c r="BR88" s="13">
        <v>1.9999827431501503E-3</v>
      </c>
      <c r="BS88" s="13">
        <v>1.262989102298528</v>
      </c>
      <c r="BT88" s="13">
        <v>0</v>
      </c>
      <c r="BU88" s="13">
        <v>0</v>
      </c>
      <c r="BV88" s="13">
        <v>0</v>
      </c>
      <c r="BW88" s="13">
        <v>9.9999137155968643E-4</v>
      </c>
      <c r="BX88" s="13">
        <v>6.9999396010391049E-3</v>
      </c>
      <c r="BY88" s="13">
        <v>0</v>
      </c>
      <c r="BZ88" s="13">
        <v>7.999930972598792E-3</v>
      </c>
      <c r="CA88" s="13">
        <v>0</v>
      </c>
      <c r="CB88" s="13">
        <v>0</v>
      </c>
      <c r="CC88" s="13">
        <v>8.9999223441566672E-3</v>
      </c>
      <c r="CD88" s="13">
        <v>0</v>
      </c>
      <c r="CE88" s="13">
        <v>0</v>
      </c>
      <c r="CF88" s="13">
        <v>0</v>
      </c>
      <c r="CG88" s="13">
        <v>0</v>
      </c>
      <c r="CH88" s="13">
        <v>0</v>
      </c>
      <c r="CI88" s="13">
        <v>2.5999775660942904E-2</v>
      </c>
      <c r="CJ88" s="13">
        <v>0</v>
      </c>
      <c r="CK88" s="13">
        <v>0</v>
      </c>
      <c r="CL88" s="13">
        <v>0</v>
      </c>
      <c r="CM88" s="13">
        <v>0</v>
      </c>
      <c r="CN88" s="13">
        <v>0</v>
      </c>
      <c r="CO88" s="13">
        <v>7.4999352868091715E-2</v>
      </c>
      <c r="CP88" s="13">
        <v>0</v>
      </c>
      <c r="CQ88" s="13">
        <v>0</v>
      </c>
      <c r="CR88" s="13">
        <v>0</v>
      </c>
      <c r="CS88" s="13">
        <v>0</v>
      </c>
      <c r="CT88" s="13">
        <v>0</v>
      </c>
      <c r="CU88" s="13">
        <v>2.5999775660944715E-2</v>
      </c>
      <c r="CV88" s="13">
        <v>0</v>
      </c>
      <c r="CW88" s="13">
        <v>0</v>
      </c>
      <c r="CX88" s="13">
        <v>0</v>
      </c>
      <c r="CY88" s="13">
        <v>0</v>
      </c>
      <c r="CZ88" s="13">
        <v>0</v>
      </c>
      <c r="DA88" s="13">
        <v>0</v>
      </c>
      <c r="DB88" s="13">
        <v>0</v>
      </c>
      <c r="DC88" s="13">
        <v>0</v>
      </c>
      <c r="DD88" s="13">
        <v>1.5999861945163184E-2</v>
      </c>
      <c r="DE88" s="13">
        <v>0</v>
      </c>
      <c r="DF88" s="13">
        <v>0</v>
      </c>
      <c r="DG88" s="13">
        <v>0</v>
      </c>
      <c r="DH88" s="13">
        <v>0</v>
      </c>
      <c r="DI88" s="13">
        <v>0</v>
      </c>
      <c r="DJ88" s="13">
        <v>0</v>
      </c>
      <c r="DK88" s="13">
        <v>0</v>
      </c>
      <c r="DL88" s="13">
        <v>0</v>
      </c>
      <c r="DM88" s="13">
        <v>0</v>
      </c>
      <c r="DN88" s="13">
        <v>25.000784280732951</v>
      </c>
      <c r="DO88" s="13">
        <v>0</v>
      </c>
      <c r="DP88" s="13">
        <v>0</v>
      </c>
      <c r="DQ88" s="13">
        <v>0</v>
      </c>
      <c r="DR88" s="13">
        <v>14.999870573616679</v>
      </c>
      <c r="DS88" s="13">
        <v>0</v>
      </c>
      <c r="DT88" s="13">
        <v>0</v>
      </c>
      <c r="DU88" s="13">
        <v>0</v>
      </c>
      <c r="DV88" s="13">
        <v>0</v>
      </c>
      <c r="DW88" s="13">
        <v>0</v>
      </c>
      <c r="DX88" s="13">
        <v>0</v>
      </c>
      <c r="DY88" s="13">
        <v>0</v>
      </c>
      <c r="DZ88" s="13">
        <v>15.999861945191132</v>
      </c>
      <c r="EA88" s="13">
        <v>0</v>
      </c>
      <c r="EB88" s="13">
        <v>0</v>
      </c>
      <c r="EC88" s="13">
        <v>0</v>
      </c>
      <c r="ED88" s="13">
        <v>13.999879202042248</v>
      </c>
      <c r="EE88" s="13">
        <v>0</v>
      </c>
      <c r="EF88" s="13">
        <v>0</v>
      </c>
      <c r="EG88" s="13">
        <v>19.999827431489223</v>
      </c>
      <c r="EH88" s="13">
        <v>0</v>
      </c>
      <c r="EI88" s="13">
        <v>0</v>
      </c>
      <c r="EJ88" s="13">
        <v>0</v>
      </c>
      <c r="EK88" s="13">
        <v>0</v>
      </c>
      <c r="EL88" s="13">
        <v>0</v>
      </c>
      <c r="EM88" s="13">
        <v>0</v>
      </c>
      <c r="EN88" s="13">
        <v>0</v>
      </c>
      <c r="EO88" s="13">
        <v>0</v>
      </c>
      <c r="EP88" s="13">
        <v>0</v>
      </c>
      <c r="EQ88" s="13">
        <v>0</v>
      </c>
      <c r="ER88" s="13">
        <v>0</v>
      </c>
      <c r="ES88" s="13">
        <v>0</v>
      </c>
      <c r="ET88" s="13">
        <v>0</v>
      </c>
      <c r="EU88" s="13">
        <v>0</v>
      </c>
      <c r="EV88" s="13">
        <v>0</v>
      </c>
      <c r="EW88" s="13">
        <v>0</v>
      </c>
      <c r="EX88" s="13">
        <v>0</v>
      </c>
      <c r="EY88" s="13">
        <v>0</v>
      </c>
      <c r="EZ88" s="13">
        <v>0</v>
      </c>
      <c r="FA88" s="13">
        <v>0</v>
      </c>
      <c r="FB88" s="13">
        <v>6.9999396009467725E-3</v>
      </c>
      <c r="FC88" s="13">
        <v>0</v>
      </c>
      <c r="FD88" s="13">
        <v>0</v>
      </c>
      <c r="FE88" s="13">
        <v>0</v>
      </c>
      <c r="FF88" s="13">
        <v>0</v>
      </c>
      <c r="FG88" s="13">
        <v>0</v>
      </c>
      <c r="FH88" s="13">
        <v>0</v>
      </c>
      <c r="FI88" s="13">
        <v>0</v>
      </c>
      <c r="FJ88" s="13">
        <v>0</v>
      </c>
      <c r="FK88" s="13">
        <v>0</v>
      </c>
      <c r="FL88" s="13">
        <v>0</v>
      </c>
      <c r="FM88" s="13">
        <v>0</v>
      </c>
      <c r="FN88" s="13">
        <v>-4.4999611720953521E-2</v>
      </c>
      <c r="FO88" s="13">
        <v>0</v>
      </c>
      <c r="FP88" s="13">
        <v>0</v>
      </c>
      <c r="FQ88" s="13">
        <v>0</v>
      </c>
      <c r="FR88" s="13">
        <v>0</v>
      </c>
      <c r="FS88" s="13">
        <v>0</v>
      </c>
      <c r="FT88" s="13">
        <v>0</v>
      </c>
      <c r="FU88" s="13">
        <v>0</v>
      </c>
      <c r="FV88" s="13">
        <v>0</v>
      </c>
      <c r="FW88" s="13">
        <v>0</v>
      </c>
      <c r="FX88" s="13">
        <v>0</v>
      </c>
      <c r="FY88" s="13">
        <v>0</v>
      </c>
      <c r="FZ88" s="13">
        <v>0</v>
      </c>
      <c r="GA88" s="13">
        <v>0</v>
      </c>
      <c r="GB88" s="13">
        <v>0</v>
      </c>
      <c r="GC88" s="13">
        <v>0</v>
      </c>
      <c r="GD88" s="13">
        <v>0</v>
      </c>
      <c r="GE88" s="13">
        <v>0</v>
      </c>
      <c r="GF88" s="13">
        <v>0</v>
      </c>
      <c r="GG88" s="13">
        <v>0</v>
      </c>
      <c r="GH88" s="13">
        <v>0</v>
      </c>
      <c r="GI88" s="13">
        <v>0</v>
      </c>
      <c r="GJ88" s="13">
        <v>0</v>
      </c>
      <c r="GK88" s="13">
        <v>0</v>
      </c>
      <c r="GL88" s="13">
        <v>0</v>
      </c>
      <c r="GM88" s="13">
        <v>0</v>
      </c>
      <c r="GN88" s="13">
        <v>0</v>
      </c>
      <c r="GO88" s="13">
        <v>0</v>
      </c>
      <c r="GP88" s="13">
        <v>0</v>
      </c>
      <c r="GQ88" s="13">
        <v>0</v>
      </c>
      <c r="GR88" s="13">
        <v>0</v>
      </c>
      <c r="GS88" s="13">
        <v>0</v>
      </c>
      <c r="GT88" s="13">
        <v>0</v>
      </c>
      <c r="GU88" s="13">
        <v>0</v>
      </c>
      <c r="GV88" s="13">
        <v>0</v>
      </c>
      <c r="GW88" s="13">
        <v>0</v>
      </c>
      <c r="GX88" s="13">
        <v>0</v>
      </c>
      <c r="GY88" s="13">
        <v>0</v>
      </c>
      <c r="GZ88" s="13">
        <v>4.5987399024288965E-2</v>
      </c>
      <c r="HA88" s="13">
        <v>0</v>
      </c>
      <c r="HB88" s="13">
        <v>0</v>
      </c>
      <c r="HC88" s="13">
        <v>0</v>
      </c>
      <c r="HD88" s="13">
        <v>3.2724332058191212E-3</v>
      </c>
      <c r="HE88" s="13">
        <v>0</v>
      </c>
      <c r="HF88" s="13">
        <v>0</v>
      </c>
      <c r="HG88" s="13">
        <v>0</v>
      </c>
      <c r="HH88" s="13">
        <v>0</v>
      </c>
      <c r="HI88" s="13">
        <v>0</v>
      </c>
      <c r="HJ88" s="13">
        <v>0</v>
      </c>
      <c r="HK88" s="13">
        <v>0</v>
      </c>
      <c r="HL88" s="13">
        <v>0</v>
      </c>
      <c r="HM88" s="13">
        <v>0</v>
      </c>
      <c r="HN88" s="13">
        <v>0</v>
      </c>
      <c r="HO88" s="13">
        <v>0</v>
      </c>
      <c r="HP88" s="13">
        <v>0</v>
      </c>
      <c r="HQ88" s="13">
        <v>0</v>
      </c>
      <c r="HR88" s="13">
        <v>0</v>
      </c>
      <c r="HS88" s="13">
        <v>0</v>
      </c>
      <c r="HT88" s="13">
        <v>-3.19028957108632E-3</v>
      </c>
      <c r="HU88" s="13">
        <v>-4.5099685863154005E-6</v>
      </c>
      <c r="HV88" s="13">
        <v>0</v>
      </c>
      <c r="HW88" s="13">
        <v>0</v>
      </c>
      <c r="HX88" s="13">
        <v>0</v>
      </c>
      <c r="HY88" s="13">
        <v>0</v>
      </c>
      <c r="HZ88" s="13">
        <v>0</v>
      </c>
      <c r="IA88" s="13">
        <v>0</v>
      </c>
      <c r="IB88" s="13">
        <v>0</v>
      </c>
      <c r="IC88" s="13">
        <v>0</v>
      </c>
      <c r="ID88" s="13">
        <v>0</v>
      </c>
      <c r="IE88" s="13">
        <v>0</v>
      </c>
      <c r="IF88" s="13">
        <v>0</v>
      </c>
      <c r="IG88" s="13">
        <v>0</v>
      </c>
      <c r="IH88" s="13">
        <v>0</v>
      </c>
      <c r="II88" s="13">
        <v>0</v>
      </c>
      <c r="IJ88" s="13">
        <v>0</v>
      </c>
      <c r="IK88" s="13">
        <v>0</v>
      </c>
      <c r="IL88" s="13">
        <v>0</v>
      </c>
      <c r="IM88" s="13">
        <v>0</v>
      </c>
      <c r="IN88" s="13">
        <v>0</v>
      </c>
      <c r="IO88" s="13">
        <v>0</v>
      </c>
      <c r="IP88" s="13">
        <v>0</v>
      </c>
      <c r="IQ88" s="13">
        <v>0</v>
      </c>
      <c r="IR88" s="13">
        <v>0</v>
      </c>
      <c r="IS88" s="13">
        <v>0</v>
      </c>
      <c r="IT88" s="13">
        <v>0</v>
      </c>
      <c r="IU88" s="13">
        <v>0</v>
      </c>
      <c r="IV88" s="13">
        <v>0</v>
      </c>
      <c r="IW88" s="13">
        <v>0</v>
      </c>
      <c r="IX88" s="13">
        <v>0</v>
      </c>
      <c r="IY88" s="13">
        <v>0</v>
      </c>
      <c r="IZ88" s="13">
        <v>0</v>
      </c>
      <c r="JA88" s="13">
        <v>0</v>
      </c>
      <c r="JB88" s="13">
        <v>0</v>
      </c>
      <c r="JC88" s="13">
        <v>0</v>
      </c>
      <c r="JD88" s="13">
        <v>0</v>
      </c>
      <c r="JE88" s="13">
        <v>0</v>
      </c>
      <c r="JF88" s="13">
        <v>0</v>
      </c>
      <c r="JG88" s="13">
        <v>0</v>
      </c>
      <c r="JH88" s="13">
        <v>0</v>
      </c>
      <c r="JI88" s="13">
        <v>0</v>
      </c>
      <c r="JJ88" s="13">
        <v>0</v>
      </c>
      <c r="JK88" s="13">
        <v>0</v>
      </c>
      <c r="JL88" s="13">
        <v>0</v>
      </c>
      <c r="JM88" s="13">
        <v>0</v>
      </c>
      <c r="JN88" s="13">
        <v>0</v>
      </c>
      <c r="JO88" s="13">
        <v>0</v>
      </c>
      <c r="JP88" s="13">
        <v>0</v>
      </c>
      <c r="JQ88" s="13">
        <v>0</v>
      </c>
      <c r="JR88" s="13">
        <v>0</v>
      </c>
      <c r="JS88" s="13">
        <v>0</v>
      </c>
      <c r="JT88" s="13">
        <v>0</v>
      </c>
      <c r="JU88" s="13" t="s">
        <v>228</v>
      </c>
    </row>
    <row r="89" spans="1:281" x14ac:dyDescent="0.2">
      <c r="A89" t="s">
        <v>115</v>
      </c>
      <c r="B89" s="1" t="s">
        <v>116</v>
      </c>
      <c r="C89" s="14"/>
      <c r="D89" s="13" t="s">
        <v>228</v>
      </c>
      <c r="E89" s="13" t="s">
        <v>228</v>
      </c>
      <c r="F89" s="13" t="s">
        <v>228</v>
      </c>
      <c r="G89" s="13" t="s">
        <v>228</v>
      </c>
      <c r="H89" s="13" t="s">
        <v>228</v>
      </c>
      <c r="I89" s="13" t="s">
        <v>228</v>
      </c>
      <c r="J89" s="13" t="s">
        <v>228</v>
      </c>
      <c r="K89" s="13" t="s">
        <v>228</v>
      </c>
      <c r="L89" s="13" t="s">
        <v>228</v>
      </c>
      <c r="M89" s="13" t="s">
        <v>228</v>
      </c>
      <c r="N89" s="13" t="s">
        <v>228</v>
      </c>
      <c r="O89" s="13" t="s">
        <v>228</v>
      </c>
      <c r="P89" s="13" t="s">
        <v>228</v>
      </c>
      <c r="Q89" s="13" t="s">
        <v>228</v>
      </c>
      <c r="R89" s="13" t="s">
        <v>228</v>
      </c>
      <c r="S89" s="13" t="s">
        <v>228</v>
      </c>
      <c r="T89" s="13" t="s">
        <v>228</v>
      </c>
      <c r="U89" s="13" t="s">
        <v>228</v>
      </c>
      <c r="V89" s="13" t="s">
        <v>228</v>
      </c>
      <c r="W89" s="13" t="s">
        <v>228</v>
      </c>
      <c r="X89" s="13" t="s">
        <v>228</v>
      </c>
      <c r="Y89" s="13" t="s">
        <v>228</v>
      </c>
      <c r="Z89" s="13" t="s">
        <v>228</v>
      </c>
      <c r="AA89" s="13" t="s">
        <v>228</v>
      </c>
      <c r="AB89" s="13" t="s">
        <v>228</v>
      </c>
      <c r="AC89" s="13" t="s">
        <v>228</v>
      </c>
      <c r="AD89" s="13" t="s">
        <v>228</v>
      </c>
      <c r="AE89" s="13" t="s">
        <v>228</v>
      </c>
      <c r="AF89" s="13" t="s">
        <v>228</v>
      </c>
      <c r="AG89" s="13" t="s">
        <v>228</v>
      </c>
      <c r="AH89" s="13" t="s">
        <v>228</v>
      </c>
      <c r="AI89" s="13" t="s">
        <v>228</v>
      </c>
      <c r="AJ89" s="13" t="s">
        <v>228</v>
      </c>
      <c r="AK89" s="13" t="s">
        <v>228</v>
      </c>
      <c r="AL89" s="13" t="s">
        <v>228</v>
      </c>
      <c r="AM89" s="13" t="s">
        <v>228</v>
      </c>
      <c r="AN89" s="13" t="s">
        <v>228</v>
      </c>
      <c r="AO89" s="13" t="s">
        <v>228</v>
      </c>
      <c r="AP89" s="13" t="s">
        <v>228</v>
      </c>
      <c r="AQ89" s="13" t="s">
        <v>228</v>
      </c>
      <c r="AR89" s="13" t="s">
        <v>228</v>
      </c>
      <c r="AS89" s="13" t="s">
        <v>228</v>
      </c>
      <c r="AT89" s="13" t="s">
        <v>228</v>
      </c>
      <c r="AU89" s="13" t="s">
        <v>228</v>
      </c>
      <c r="AV89" s="13" t="s">
        <v>228</v>
      </c>
      <c r="AW89" s="13" t="s">
        <v>228</v>
      </c>
      <c r="AX89" s="13" t="s">
        <v>228</v>
      </c>
      <c r="AY89" s="13" t="s">
        <v>228</v>
      </c>
      <c r="AZ89" s="13" t="s">
        <v>228</v>
      </c>
      <c r="BA89" s="13" t="s">
        <v>228</v>
      </c>
      <c r="BB89" s="13" t="s">
        <v>228</v>
      </c>
      <c r="BC89" s="13" t="s">
        <v>228</v>
      </c>
      <c r="BD89" s="13" t="s">
        <v>228</v>
      </c>
      <c r="BE89" s="13" t="s">
        <v>228</v>
      </c>
      <c r="BF89" s="13" t="s">
        <v>228</v>
      </c>
      <c r="BG89" s="13" t="s">
        <v>228</v>
      </c>
      <c r="BH89" s="13" t="s">
        <v>228</v>
      </c>
      <c r="BI89" s="13" t="s">
        <v>228</v>
      </c>
      <c r="BJ89" s="13" t="s">
        <v>228</v>
      </c>
      <c r="BK89" s="13" t="s">
        <v>228</v>
      </c>
      <c r="BL89" s="13" t="s">
        <v>228</v>
      </c>
      <c r="BM89" s="13" t="s">
        <v>228</v>
      </c>
      <c r="BN89" s="13" t="s">
        <v>228</v>
      </c>
      <c r="BO89" s="13" t="s">
        <v>228</v>
      </c>
      <c r="BP89" s="13" t="s">
        <v>228</v>
      </c>
      <c r="BQ89" s="13" t="s">
        <v>228</v>
      </c>
      <c r="BR89" s="13" t="s">
        <v>228</v>
      </c>
      <c r="BS89" s="13" t="s">
        <v>228</v>
      </c>
      <c r="BT89" s="13" t="s">
        <v>228</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13">
        <v>0</v>
      </c>
      <c r="EI89" s="13">
        <v>0</v>
      </c>
      <c r="EJ89" s="13">
        <v>0</v>
      </c>
      <c r="EK89" s="13">
        <v>0</v>
      </c>
      <c r="EL89" s="13">
        <v>0</v>
      </c>
      <c r="EM89" s="13">
        <v>0</v>
      </c>
      <c r="EN89" s="13">
        <v>0</v>
      </c>
      <c r="EO89" s="13">
        <v>0</v>
      </c>
      <c r="EP89" s="13">
        <v>0</v>
      </c>
      <c r="EQ89" s="13">
        <v>0</v>
      </c>
      <c r="ER89" s="13">
        <v>0</v>
      </c>
      <c r="ES89" s="13">
        <v>0</v>
      </c>
      <c r="ET89" s="13">
        <v>0</v>
      </c>
      <c r="EU89" s="13">
        <v>0</v>
      </c>
      <c r="EV89" s="13">
        <v>0</v>
      </c>
      <c r="EW89" s="13">
        <v>0</v>
      </c>
      <c r="EX89" s="13">
        <v>0</v>
      </c>
      <c r="EY89" s="13">
        <v>0</v>
      </c>
      <c r="EZ89" s="13">
        <v>0</v>
      </c>
      <c r="FA89" s="13">
        <v>0</v>
      </c>
      <c r="FB89" s="13">
        <v>0</v>
      </c>
      <c r="FC89" s="13">
        <v>0</v>
      </c>
      <c r="FD89" s="13">
        <v>0</v>
      </c>
      <c r="FE89" s="13">
        <v>0</v>
      </c>
      <c r="FF89" s="13">
        <v>0</v>
      </c>
      <c r="FG89" s="13">
        <v>0</v>
      </c>
      <c r="FH89" s="13">
        <v>0</v>
      </c>
      <c r="FI89" s="13">
        <v>0</v>
      </c>
      <c r="FJ89" s="13">
        <v>0</v>
      </c>
      <c r="FK89" s="13">
        <v>0</v>
      </c>
      <c r="FL89" s="13">
        <v>0</v>
      </c>
      <c r="FM89" s="13">
        <v>0</v>
      </c>
      <c r="FN89" s="13">
        <v>0</v>
      </c>
      <c r="FO89" s="13">
        <v>0</v>
      </c>
      <c r="FP89" s="13">
        <v>0</v>
      </c>
      <c r="FQ89" s="13">
        <v>0</v>
      </c>
      <c r="FR89" s="13">
        <v>0</v>
      </c>
      <c r="FS89" s="13">
        <v>0</v>
      </c>
      <c r="FT89" s="13">
        <v>0</v>
      </c>
      <c r="FU89" s="13">
        <v>0</v>
      </c>
      <c r="FV89" s="13">
        <v>0</v>
      </c>
      <c r="FW89" s="13">
        <v>0</v>
      </c>
      <c r="FX89" s="13">
        <v>0</v>
      </c>
      <c r="FY89" s="13">
        <v>0</v>
      </c>
      <c r="FZ89" s="13">
        <v>0</v>
      </c>
      <c r="GA89" s="13">
        <v>0</v>
      </c>
      <c r="GB89" s="13">
        <v>0</v>
      </c>
      <c r="GC89" s="13">
        <v>0</v>
      </c>
      <c r="GD89" s="13">
        <v>0</v>
      </c>
      <c r="GE89" s="13">
        <v>0</v>
      </c>
      <c r="GF89" s="13">
        <v>0</v>
      </c>
      <c r="GG89" s="13">
        <v>0</v>
      </c>
      <c r="GH89" s="13">
        <v>0</v>
      </c>
      <c r="GI89" s="13">
        <v>0</v>
      </c>
      <c r="GJ89" s="13">
        <v>0</v>
      </c>
      <c r="GK89" s="13">
        <v>0</v>
      </c>
      <c r="GL89" s="13">
        <v>0</v>
      </c>
      <c r="GM89" s="13">
        <v>0</v>
      </c>
      <c r="GN89" s="13">
        <v>0</v>
      </c>
      <c r="GO89" s="13">
        <v>0</v>
      </c>
      <c r="GP89" s="13">
        <v>0</v>
      </c>
      <c r="GQ89" s="13">
        <v>0</v>
      </c>
      <c r="GR89" s="13">
        <v>0</v>
      </c>
      <c r="GS89" s="13">
        <v>0</v>
      </c>
      <c r="GT89" s="13">
        <v>0</v>
      </c>
      <c r="GU89" s="13">
        <v>0</v>
      </c>
      <c r="GV89" s="13">
        <v>0</v>
      </c>
      <c r="GW89" s="13">
        <v>0</v>
      </c>
      <c r="GX89" s="13">
        <v>0</v>
      </c>
      <c r="GY89" s="13">
        <v>0</v>
      </c>
      <c r="GZ89" s="13">
        <v>0</v>
      </c>
      <c r="HA89" s="13">
        <v>0</v>
      </c>
      <c r="HB89" s="13">
        <v>0</v>
      </c>
      <c r="HC89" s="13" t="s">
        <v>228</v>
      </c>
      <c r="HD89" s="13" t="s">
        <v>228</v>
      </c>
      <c r="HE89" s="13" t="s">
        <v>228</v>
      </c>
      <c r="HF89" s="13" t="s">
        <v>228</v>
      </c>
      <c r="HG89" s="13" t="s">
        <v>228</v>
      </c>
      <c r="HH89" s="13" t="s">
        <v>228</v>
      </c>
      <c r="HI89" s="13" t="s">
        <v>228</v>
      </c>
      <c r="HJ89" s="13" t="s">
        <v>228</v>
      </c>
      <c r="HK89" s="13" t="s">
        <v>228</v>
      </c>
      <c r="HL89" s="13" t="s">
        <v>228</v>
      </c>
      <c r="HM89" s="13" t="s">
        <v>228</v>
      </c>
      <c r="HN89" s="13" t="s">
        <v>228</v>
      </c>
      <c r="HO89" s="13" t="s">
        <v>228</v>
      </c>
      <c r="HP89" s="13" t="s">
        <v>228</v>
      </c>
      <c r="HQ89" s="13" t="s">
        <v>228</v>
      </c>
      <c r="HR89" s="13" t="s">
        <v>228</v>
      </c>
      <c r="HS89" s="13" t="s">
        <v>228</v>
      </c>
      <c r="HT89" s="13" t="s">
        <v>228</v>
      </c>
      <c r="HU89" s="13" t="s">
        <v>228</v>
      </c>
      <c r="HV89" s="13" t="s">
        <v>228</v>
      </c>
      <c r="HW89" s="13" t="s">
        <v>228</v>
      </c>
      <c r="HX89" s="13" t="s">
        <v>228</v>
      </c>
      <c r="HY89" s="13" t="s">
        <v>228</v>
      </c>
      <c r="HZ89" s="13" t="s">
        <v>228</v>
      </c>
      <c r="IA89" s="13" t="s">
        <v>228</v>
      </c>
      <c r="IB89" s="13" t="s">
        <v>228</v>
      </c>
      <c r="IC89" s="13" t="s">
        <v>228</v>
      </c>
      <c r="ID89" s="13" t="s">
        <v>228</v>
      </c>
      <c r="IE89" s="13" t="s">
        <v>228</v>
      </c>
      <c r="IF89" s="13" t="s">
        <v>228</v>
      </c>
      <c r="IG89" s="13" t="s">
        <v>228</v>
      </c>
      <c r="IH89" s="13" t="s">
        <v>228</v>
      </c>
      <c r="II89" s="13" t="s">
        <v>228</v>
      </c>
      <c r="IJ89" s="13" t="s">
        <v>228</v>
      </c>
      <c r="IK89" s="13" t="s">
        <v>228</v>
      </c>
      <c r="IL89" s="13" t="s">
        <v>228</v>
      </c>
      <c r="IM89" s="13" t="s">
        <v>228</v>
      </c>
      <c r="IN89" s="13" t="s">
        <v>228</v>
      </c>
      <c r="IO89" s="13" t="s">
        <v>228</v>
      </c>
      <c r="IP89" s="13" t="s">
        <v>228</v>
      </c>
      <c r="IQ89" s="13" t="s">
        <v>228</v>
      </c>
      <c r="IR89" s="13" t="s">
        <v>228</v>
      </c>
      <c r="IS89" s="13" t="s">
        <v>228</v>
      </c>
      <c r="IT89" s="13" t="s">
        <v>228</v>
      </c>
      <c r="IU89" s="13" t="s">
        <v>228</v>
      </c>
      <c r="IV89" s="13" t="s">
        <v>228</v>
      </c>
      <c r="IW89" s="13" t="s">
        <v>228</v>
      </c>
      <c r="IX89" s="13" t="s">
        <v>228</v>
      </c>
      <c r="IY89" s="13" t="s">
        <v>228</v>
      </c>
      <c r="IZ89" s="13" t="s">
        <v>228</v>
      </c>
      <c r="JA89" s="13" t="s">
        <v>228</v>
      </c>
      <c r="JB89" s="13" t="s">
        <v>228</v>
      </c>
      <c r="JC89" s="13" t="s">
        <v>228</v>
      </c>
      <c r="JD89" s="13" t="s">
        <v>228</v>
      </c>
      <c r="JE89" s="13" t="s">
        <v>228</v>
      </c>
      <c r="JF89" s="13" t="s">
        <v>228</v>
      </c>
      <c r="JG89" s="13" t="s">
        <v>228</v>
      </c>
      <c r="JH89" s="13" t="s">
        <v>228</v>
      </c>
      <c r="JI89" s="13" t="s">
        <v>228</v>
      </c>
      <c r="JJ89" s="13" t="s">
        <v>228</v>
      </c>
      <c r="JK89" s="13" t="s">
        <v>228</v>
      </c>
      <c r="JL89" s="13" t="s">
        <v>228</v>
      </c>
      <c r="JM89" s="13" t="s">
        <v>228</v>
      </c>
      <c r="JN89" s="13" t="s">
        <v>228</v>
      </c>
      <c r="JO89" s="13" t="s">
        <v>228</v>
      </c>
      <c r="JP89" s="13" t="s">
        <v>228</v>
      </c>
      <c r="JQ89" s="13" t="s">
        <v>228</v>
      </c>
      <c r="JR89" s="13" t="s">
        <v>228</v>
      </c>
      <c r="JS89" s="13" t="s">
        <v>228</v>
      </c>
      <c r="JT89" s="13" t="s">
        <v>228</v>
      </c>
      <c r="JU89" s="13" t="s">
        <v>228</v>
      </c>
    </row>
    <row r="90" spans="1:281" x14ac:dyDescent="0.2">
      <c r="A90" t="s">
        <v>117</v>
      </c>
      <c r="B90" s="1" t="s">
        <v>117</v>
      </c>
      <c r="C90" s="14"/>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2.4882586482472116E-8</v>
      </c>
      <c r="AC90" s="13">
        <v>-2.4882586482472116E-8</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-6.2206463251531834E-2</v>
      </c>
      <c r="DH90" s="13">
        <v>6.2206463251531834E-2</v>
      </c>
      <c r="DI90" s="13">
        <v>0</v>
      </c>
      <c r="DJ90" s="13">
        <v>0</v>
      </c>
      <c r="DK90" s="13">
        <v>0</v>
      </c>
      <c r="DL90" s="13">
        <v>0</v>
      </c>
      <c r="DM90" s="13">
        <v>1.555161581288296</v>
      </c>
      <c r="DN90" s="13">
        <v>-1.555161581288296</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13">
        <v>0</v>
      </c>
      <c r="EI90" s="13">
        <v>0</v>
      </c>
      <c r="EJ90" s="13">
        <v>0</v>
      </c>
      <c r="EK90" s="13">
        <v>0</v>
      </c>
      <c r="EL90" s="13">
        <v>0</v>
      </c>
      <c r="EM90" s="13">
        <v>0</v>
      </c>
      <c r="EN90" s="13">
        <v>0</v>
      </c>
      <c r="EO90" s="13">
        <v>0</v>
      </c>
      <c r="EP90" s="13">
        <v>0</v>
      </c>
      <c r="EQ90" s="13">
        <v>0</v>
      </c>
      <c r="ER90" s="13">
        <v>0</v>
      </c>
      <c r="ES90" s="13">
        <v>0</v>
      </c>
      <c r="ET90" s="13">
        <v>0</v>
      </c>
      <c r="EU90" s="13">
        <v>0</v>
      </c>
      <c r="EV90" s="13">
        <v>0</v>
      </c>
      <c r="EW90" s="13">
        <v>0</v>
      </c>
      <c r="EX90" s="13">
        <v>0</v>
      </c>
      <c r="EY90" s="13">
        <v>0</v>
      </c>
      <c r="EZ90" s="13">
        <v>0</v>
      </c>
      <c r="FA90" s="13">
        <v>0</v>
      </c>
      <c r="FB90" s="13">
        <v>0</v>
      </c>
      <c r="FC90" s="13">
        <v>0</v>
      </c>
      <c r="FD90" s="13">
        <v>0</v>
      </c>
      <c r="FE90" s="13">
        <v>0</v>
      </c>
      <c r="FF90" s="13">
        <v>-3.1103236723982869E-8</v>
      </c>
      <c r="FG90" s="13">
        <v>3.1103236723982869E-8</v>
      </c>
      <c r="FH90" s="13">
        <v>0</v>
      </c>
      <c r="FI90" s="13">
        <v>0</v>
      </c>
      <c r="FJ90" s="13">
        <v>0</v>
      </c>
      <c r="FK90" s="13">
        <v>0</v>
      </c>
      <c r="FL90" s="13">
        <v>0</v>
      </c>
      <c r="FM90" s="13">
        <v>0</v>
      </c>
      <c r="FN90" s="13">
        <v>0</v>
      </c>
      <c r="FO90" s="13">
        <v>0</v>
      </c>
      <c r="FP90" s="13">
        <v>0</v>
      </c>
      <c r="FQ90" s="13">
        <v>0</v>
      </c>
      <c r="FR90" s="13">
        <v>0</v>
      </c>
      <c r="FS90" s="13">
        <v>0</v>
      </c>
      <c r="FT90" s="13">
        <v>0</v>
      </c>
      <c r="FU90" s="13">
        <v>3.1103231625765917E-2</v>
      </c>
      <c r="FV90" s="13">
        <v>-3.1103231625765917E-2</v>
      </c>
      <c r="FW90" s="13">
        <v>0</v>
      </c>
      <c r="FX90" s="13">
        <v>0</v>
      </c>
      <c r="FY90" s="13">
        <v>0</v>
      </c>
      <c r="FZ90" s="13">
        <v>0</v>
      </c>
      <c r="GA90" s="13">
        <v>0</v>
      </c>
      <c r="GB90" s="13">
        <v>0</v>
      </c>
      <c r="GC90" s="13">
        <v>0</v>
      </c>
      <c r="GD90" s="13">
        <v>0</v>
      </c>
      <c r="GE90" s="13">
        <v>0</v>
      </c>
      <c r="GF90" s="13">
        <v>2.2394326675539237E-6</v>
      </c>
      <c r="GG90" s="13">
        <v>0</v>
      </c>
      <c r="GH90" s="13">
        <v>-2.2173804858242512E-3</v>
      </c>
      <c r="GI90" s="13">
        <v>0</v>
      </c>
      <c r="GJ90" s="13">
        <v>0</v>
      </c>
      <c r="GK90" s="13">
        <v>0</v>
      </c>
      <c r="GL90" s="13">
        <v>0</v>
      </c>
      <c r="GM90" s="13">
        <v>0</v>
      </c>
      <c r="GN90" s="13">
        <v>0</v>
      </c>
      <c r="GO90" s="13">
        <v>2.2151410531566973E-3</v>
      </c>
      <c r="GP90" s="13">
        <v>0</v>
      </c>
      <c r="GQ90" s="13">
        <v>0</v>
      </c>
      <c r="GR90" s="13">
        <v>0</v>
      </c>
      <c r="GS90" s="13">
        <v>8.1198407514464291E-3</v>
      </c>
      <c r="GT90" s="13">
        <v>-8.1198407514464291E-3</v>
      </c>
      <c r="GU90" s="13">
        <v>0</v>
      </c>
      <c r="GV90" s="13">
        <v>0</v>
      </c>
      <c r="GW90" s="13">
        <v>1.2371590308235458E-2</v>
      </c>
      <c r="GX90" s="13">
        <v>-1.2371590308235458E-2</v>
      </c>
      <c r="GY90" s="13">
        <v>0</v>
      </c>
      <c r="GZ90" s="13">
        <v>1.2382631955447542E-2</v>
      </c>
      <c r="HA90" s="13">
        <v>0</v>
      </c>
      <c r="HB90" s="13">
        <v>0</v>
      </c>
      <c r="HC90" s="13">
        <v>0</v>
      </c>
      <c r="HD90" s="13">
        <v>0</v>
      </c>
      <c r="HE90" s="13">
        <v>0</v>
      </c>
      <c r="HF90" s="13">
        <v>0</v>
      </c>
      <c r="HG90" s="13">
        <v>0</v>
      </c>
      <c r="HH90" s="13">
        <v>0</v>
      </c>
      <c r="HI90" s="13">
        <v>0</v>
      </c>
      <c r="HJ90" s="13">
        <v>0</v>
      </c>
      <c r="HK90" s="13">
        <v>0</v>
      </c>
      <c r="HL90" s="13">
        <v>0</v>
      </c>
      <c r="HM90" s="13">
        <v>0</v>
      </c>
      <c r="HN90" s="13">
        <v>0</v>
      </c>
      <c r="HO90" s="13">
        <v>0</v>
      </c>
      <c r="HP90" s="13">
        <v>0</v>
      </c>
      <c r="HQ90" s="13">
        <v>0</v>
      </c>
      <c r="HR90" s="13">
        <v>0</v>
      </c>
      <c r="HS90" s="13">
        <v>0</v>
      </c>
      <c r="HT90" s="13">
        <v>0</v>
      </c>
      <c r="HU90" s="13">
        <v>0</v>
      </c>
      <c r="HV90" s="13">
        <v>0</v>
      </c>
      <c r="HW90" s="13">
        <v>0</v>
      </c>
      <c r="HX90" s="13">
        <v>0</v>
      </c>
      <c r="HY90" s="13">
        <v>0</v>
      </c>
      <c r="HZ90" s="13">
        <v>0</v>
      </c>
      <c r="IA90" s="13">
        <v>0</v>
      </c>
      <c r="IB90" s="13">
        <v>0</v>
      </c>
      <c r="IC90" s="13">
        <v>0</v>
      </c>
      <c r="ID90" s="13">
        <v>0</v>
      </c>
      <c r="IE90" s="13">
        <v>0</v>
      </c>
      <c r="IF90" s="13">
        <v>0</v>
      </c>
      <c r="IG90" s="13">
        <v>0</v>
      </c>
      <c r="IH90" s="13">
        <v>0</v>
      </c>
      <c r="II90" s="13">
        <v>0</v>
      </c>
      <c r="IJ90" s="13">
        <v>0</v>
      </c>
      <c r="IK90" s="13">
        <v>0</v>
      </c>
      <c r="IL90" s="13">
        <v>0</v>
      </c>
      <c r="IM90" s="13">
        <v>0</v>
      </c>
      <c r="IN90" s="13">
        <v>0</v>
      </c>
      <c r="IO90" s="13">
        <v>0</v>
      </c>
      <c r="IP90" s="13">
        <v>0</v>
      </c>
      <c r="IQ90" s="13">
        <v>0</v>
      </c>
      <c r="IR90" s="13">
        <v>0</v>
      </c>
      <c r="IS90" s="13">
        <v>4.3846225624499135E-4</v>
      </c>
      <c r="IT90" s="13">
        <v>-4.2766943485428137E-4</v>
      </c>
      <c r="IU90" s="13">
        <v>0</v>
      </c>
      <c r="IV90" s="13">
        <v>0</v>
      </c>
      <c r="IW90" s="13">
        <v>0</v>
      </c>
      <c r="IX90" s="13">
        <v>0</v>
      </c>
      <c r="IY90" s="13">
        <v>0</v>
      </c>
      <c r="IZ90" s="13">
        <v>0</v>
      </c>
      <c r="JA90" s="13">
        <v>0</v>
      </c>
      <c r="JB90" s="13">
        <v>0</v>
      </c>
      <c r="JC90" s="13">
        <v>0</v>
      </c>
      <c r="JD90" s="13">
        <v>0</v>
      </c>
      <c r="JE90" s="13">
        <v>0</v>
      </c>
      <c r="JF90" s="13">
        <v>0</v>
      </c>
      <c r="JG90" s="13">
        <v>0</v>
      </c>
      <c r="JH90" s="13">
        <v>0</v>
      </c>
      <c r="JI90" s="13">
        <v>0</v>
      </c>
      <c r="JJ90" s="13">
        <v>0</v>
      </c>
      <c r="JK90" s="13">
        <v>0</v>
      </c>
      <c r="JL90" s="13">
        <v>0</v>
      </c>
      <c r="JM90" s="13">
        <v>0</v>
      </c>
      <c r="JN90" s="13">
        <v>0</v>
      </c>
      <c r="JO90" s="13">
        <v>0</v>
      </c>
      <c r="JP90" s="13">
        <v>0</v>
      </c>
      <c r="JQ90" s="13">
        <v>0</v>
      </c>
      <c r="JR90" s="13">
        <v>0</v>
      </c>
      <c r="JS90" s="13">
        <v>9.3309681204806837E-8</v>
      </c>
      <c r="JT90" s="13">
        <v>0</v>
      </c>
      <c r="JU90" s="13" t="s">
        <v>228</v>
      </c>
    </row>
    <row r="91" spans="1:281" x14ac:dyDescent="0.2">
      <c r="A91" t="s">
        <v>118</v>
      </c>
      <c r="B91" s="1" t="s">
        <v>118</v>
      </c>
      <c r="C91" s="14"/>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-3.4213554788342507E-4</v>
      </c>
      <c r="W91" s="13">
        <v>3.1103231625765914E-5</v>
      </c>
      <c r="X91" s="13">
        <v>0</v>
      </c>
      <c r="Y91" s="13">
        <v>0</v>
      </c>
      <c r="Z91" s="13">
        <v>0</v>
      </c>
      <c r="AA91" s="13">
        <v>0</v>
      </c>
      <c r="AB91" s="13">
        <v>0</v>
      </c>
      <c r="AC91" s="13">
        <v>0</v>
      </c>
      <c r="AD91" s="13">
        <v>0</v>
      </c>
      <c r="AE91" s="13">
        <v>-3.1103231625765914E-5</v>
      </c>
      <c r="AF91" s="13">
        <v>3.1103231625765914E-5</v>
      </c>
      <c r="AG91" s="13">
        <v>0</v>
      </c>
      <c r="AH91" s="13">
        <v>0</v>
      </c>
      <c r="AI91" s="13">
        <v>-3.1103231625765914E-5</v>
      </c>
      <c r="AJ91" s="13">
        <v>0</v>
      </c>
      <c r="AK91" s="13">
        <v>0</v>
      </c>
      <c r="AL91" s="13">
        <v>0</v>
      </c>
      <c r="AM91" s="13">
        <v>3.1103231625765914E-5</v>
      </c>
      <c r="AN91" s="13">
        <v>-2.1772262131156445E-7</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3.1125003887897074E-4</v>
      </c>
      <c r="BZ91" s="13">
        <v>-3.1125003887897074E-4</v>
      </c>
      <c r="CA91" s="13">
        <v>0</v>
      </c>
      <c r="CB91" s="13">
        <v>0</v>
      </c>
      <c r="CC91" s="13">
        <v>0</v>
      </c>
      <c r="CD91" s="13">
        <v>0</v>
      </c>
      <c r="CE91" s="13">
        <v>0</v>
      </c>
      <c r="CF91" s="13">
        <v>3.1125003887897074E-4</v>
      </c>
      <c r="CG91" s="13">
        <v>-3.1125003887897074E-4</v>
      </c>
      <c r="CH91" s="13">
        <v>0</v>
      </c>
      <c r="CI91" s="13">
        <v>0</v>
      </c>
      <c r="CJ91" s="13">
        <v>0</v>
      </c>
      <c r="CK91" s="13">
        <v>3.1125003887897074E-4</v>
      </c>
      <c r="CL91" s="13">
        <v>-3.1103231625765915E-4</v>
      </c>
      <c r="CM91" s="13">
        <v>-3.1103231625765914E-5</v>
      </c>
      <c r="CN91" s="13">
        <v>3.1103231625765914E-5</v>
      </c>
      <c r="CO91" s="13">
        <v>0</v>
      </c>
      <c r="CP91" s="13">
        <v>0</v>
      </c>
      <c r="CQ91" s="13">
        <v>0</v>
      </c>
      <c r="CR91" s="13">
        <v>0</v>
      </c>
      <c r="CS91" s="13">
        <v>-3.1103231625765914E-5</v>
      </c>
      <c r="CT91" s="13">
        <v>3.1103231625765914E-5</v>
      </c>
      <c r="CU91" s="13">
        <v>0</v>
      </c>
      <c r="CV91" s="13">
        <v>-3.1103231625765914E-5</v>
      </c>
      <c r="CW91" s="13">
        <v>0</v>
      </c>
      <c r="CX91" s="13">
        <v>3.1103231625765914E-5</v>
      </c>
      <c r="CY91" s="13">
        <v>0</v>
      </c>
      <c r="CZ91" s="13">
        <v>0</v>
      </c>
      <c r="DA91" s="13">
        <v>3.1103231625765915E-4</v>
      </c>
      <c r="DB91" s="13">
        <v>0</v>
      </c>
      <c r="DC91" s="13">
        <v>0</v>
      </c>
      <c r="DD91" s="13">
        <v>0</v>
      </c>
      <c r="DE91" s="13">
        <v>-3.1103231625765915E-4</v>
      </c>
      <c r="DF91" s="13">
        <v>0</v>
      </c>
      <c r="DG91" s="13">
        <v>0</v>
      </c>
      <c r="DH91" s="13">
        <v>0</v>
      </c>
      <c r="DI91" s="13">
        <v>0</v>
      </c>
      <c r="DJ91" s="13">
        <v>0</v>
      </c>
      <c r="DK91" s="13">
        <v>0</v>
      </c>
      <c r="DL91" s="13">
        <v>0</v>
      </c>
      <c r="DM91" s="13">
        <v>0</v>
      </c>
      <c r="DN91" s="13">
        <v>0</v>
      </c>
      <c r="DO91" s="13">
        <v>0</v>
      </c>
      <c r="DP91" s="13">
        <v>0</v>
      </c>
      <c r="DQ91" s="13">
        <v>0</v>
      </c>
      <c r="DR91" s="13">
        <v>0</v>
      </c>
      <c r="DS91" s="13">
        <v>2.481104786787338E-2</v>
      </c>
      <c r="DT91" s="13">
        <v>-2.4784299088675205E-2</v>
      </c>
      <c r="DU91" s="13">
        <v>0</v>
      </c>
      <c r="DV91" s="13">
        <v>0</v>
      </c>
      <c r="DW91" s="13">
        <v>0.12469721004012316</v>
      </c>
      <c r="DX91" s="13">
        <v>3.7603807035550996E-2</v>
      </c>
      <c r="DY91" s="13">
        <v>3.6919535939784143E-2</v>
      </c>
      <c r="DZ91" s="13">
        <v>6.1117850144630025E-2</v>
      </c>
      <c r="EA91" s="13">
        <v>6.0993437218126965E-2</v>
      </c>
      <c r="EB91" s="13">
        <v>3.7137258561164503E-2</v>
      </c>
      <c r="EC91" s="13">
        <v>5.1413641877391059E-2</v>
      </c>
      <c r="ED91" s="13">
        <v>3.7230568256041804E-2</v>
      </c>
      <c r="EE91" s="13">
        <v>2.5106777394171213E-2</v>
      </c>
      <c r="EF91" s="13">
        <v>2.4981369164256376E-2</v>
      </c>
      <c r="EG91" s="13">
        <v>6.1046872570059828E-2</v>
      </c>
      <c r="EH91" s="13">
        <v>2.4717675966533046E-2</v>
      </c>
      <c r="EI91" s="13">
        <v>4.5696867904575195E-2</v>
      </c>
      <c r="EJ91" s="13">
        <v>3.769711673042829E-2</v>
      </c>
      <c r="EK91" s="13">
        <v>4.705918944978383E-2</v>
      </c>
      <c r="EL91" s="13">
        <v>4.8489938104569065E-2</v>
      </c>
      <c r="EM91" s="13">
        <v>4.7183602376286896E-2</v>
      </c>
      <c r="EN91" s="13">
        <v>5.8411868993188391E-2</v>
      </c>
      <c r="EO91" s="13">
        <v>4.8925383347329786E-2</v>
      </c>
      <c r="EP91" s="13">
        <v>5.9935927342850921E-2</v>
      </c>
      <c r="EQ91" s="13">
        <v>4.9080899505458617E-2</v>
      </c>
      <c r="ER91" s="13">
        <v>2.6126714565643371E-2</v>
      </c>
      <c r="ES91" s="13">
        <v>3.8474697521072437E-2</v>
      </c>
      <c r="ET91" s="13">
        <v>2.6157817797269136E-2</v>
      </c>
      <c r="EU91" s="13">
        <v>2.5597959628005349E-2</v>
      </c>
      <c r="EV91" s="13">
        <v>5.0743025100307877E-2</v>
      </c>
      <c r="EW91" s="13">
        <v>3.8875338247643741E-2</v>
      </c>
      <c r="EX91" s="13">
        <v>2.2140213368169008E-2</v>
      </c>
      <c r="EY91" s="13">
        <v>2.2749805604802456E-2</v>
      </c>
      <c r="EZ91" s="13">
        <v>2.4478492115330833E-2</v>
      </c>
      <c r="FA91" s="13">
        <v>0</v>
      </c>
      <c r="FB91" s="13">
        <v>2.6511772573170497E-2</v>
      </c>
      <c r="FC91" s="13">
        <v>2.6493172840657893E-2</v>
      </c>
      <c r="FD91" s="13">
        <v>1.2982582190290201E-2</v>
      </c>
      <c r="FE91" s="13">
        <v>1.3279275916767159E-2</v>
      </c>
      <c r="FF91" s="13">
        <v>2.4026095611334123E-2</v>
      </c>
      <c r="FG91" s="13">
        <v>0</v>
      </c>
      <c r="FH91" s="13">
        <v>2.3547883425087519E-2</v>
      </c>
      <c r="FI91" s="13">
        <v>1.3249976672576734E-2</v>
      </c>
      <c r="FJ91" s="13">
        <v>2.6496780815526314E-2</v>
      </c>
      <c r="FK91" s="13">
        <v>3.9576467294952705E-2</v>
      </c>
      <c r="FL91" s="13">
        <v>3.4353114988647127E-2</v>
      </c>
      <c r="FM91" s="13">
        <v>1.1622593387453405E-2</v>
      </c>
      <c r="FN91" s="13">
        <v>2.6519361761686466E-2</v>
      </c>
      <c r="FO91" s="13">
        <v>6.1879070635438634E-2</v>
      </c>
      <c r="FP91" s="13">
        <v>2.1912724332058202E-2</v>
      </c>
      <c r="FQ91" s="13">
        <v>3.4556685639638159E-2</v>
      </c>
      <c r="FR91" s="13">
        <v>3.7396690616154575E-2</v>
      </c>
      <c r="FS91" s="13">
        <v>0</v>
      </c>
      <c r="FT91" s="13">
        <v>1.3264688501136115E-2</v>
      </c>
      <c r="FU91" s="13">
        <v>3.967876582376817E-2</v>
      </c>
      <c r="FV91" s="13">
        <v>2.2562501943952179E-2</v>
      </c>
      <c r="FW91" s="13">
        <v>3.483857422786231E-2</v>
      </c>
      <c r="FX91" s="13">
        <v>3.6068178283724488E-2</v>
      </c>
      <c r="FY91" s="13">
        <v>0</v>
      </c>
      <c r="FZ91" s="13">
        <v>4.842008024633717E-2</v>
      </c>
      <c r="GA91" s="13">
        <v>6.3151752667101879E-2</v>
      </c>
      <c r="GB91" s="13">
        <v>0.19071086435880638</v>
      </c>
      <c r="GC91" s="13">
        <v>0</v>
      </c>
      <c r="GD91" s="13">
        <v>0.11067895244316016</v>
      </c>
      <c r="GE91" s="13">
        <v>4.7854499082453976E-2</v>
      </c>
      <c r="GF91" s="13">
        <v>4.8361761687039762E-2</v>
      </c>
      <c r="GG91" s="13">
        <v>8.2651985941338768E-2</v>
      </c>
      <c r="GH91" s="13">
        <v>0.12184233771888908</v>
      </c>
      <c r="GI91" s="13">
        <v>0.32130191906939087</v>
      </c>
      <c r="GJ91" s="13">
        <v>0.85425003887903916</v>
      </c>
      <c r="GK91" s="13">
        <v>0.16106158439861984</v>
      </c>
      <c r="GL91" s="13">
        <v>0.18281443812012027</v>
      </c>
      <c r="GM91" s="13">
        <v>0.24875176510839528</v>
      </c>
      <c r="GN91" s="13">
        <v>0.30178084662996518</v>
      </c>
      <c r="GO91" s="13">
        <v>0.27533090728126619</v>
      </c>
      <c r="GP91" s="13">
        <v>0.42708870641659569</v>
      </c>
      <c r="GQ91" s="13">
        <v>0.29266787969270103</v>
      </c>
      <c r="GR91" s="13">
        <v>0.29505072937078092</v>
      </c>
      <c r="GS91" s="13">
        <v>0.37288255419738175</v>
      </c>
      <c r="GT91" s="13">
        <v>0.28298547479083086</v>
      </c>
      <c r="GU91" s="13">
        <v>0.25595841497931693</v>
      </c>
      <c r="GV91" s="13">
        <v>0.1864385555659229</v>
      </c>
      <c r="GW91" s="13">
        <v>0.39724717738173088</v>
      </c>
      <c r="GX91" s="13">
        <v>0.79492504121178043</v>
      </c>
      <c r="GY91" s="13">
        <v>0.36352268980747154</v>
      </c>
      <c r="GZ91" s="13">
        <v>0.40819053839693936</v>
      </c>
      <c r="HA91" s="13">
        <v>0.18700348356194352</v>
      </c>
      <c r="HB91" s="13">
        <v>0.46096112096046521</v>
      </c>
      <c r="HC91" s="13">
        <v>-0.46096112096046521</v>
      </c>
      <c r="HD91" s="13">
        <v>1.01918179838885</v>
      </c>
      <c r="HE91" s="13">
        <v>0.3989922241920939</v>
      </c>
      <c r="HF91" s="13">
        <v>0.37853982768809707</v>
      </c>
      <c r="HG91" s="13">
        <v>0.43238387608472589</v>
      </c>
      <c r="HH91" s="13">
        <v>0.35486367453578271</v>
      </c>
      <c r="HI91" s="13">
        <v>2.4976268234269162E-2</v>
      </c>
      <c r="HJ91" s="13">
        <v>0</v>
      </c>
      <c r="HK91" s="13">
        <v>0</v>
      </c>
      <c r="HL91" s="13">
        <v>0</v>
      </c>
      <c r="HM91" s="13">
        <v>0</v>
      </c>
      <c r="HN91" s="13">
        <v>-2.5844226929177916</v>
      </c>
      <c r="HO91" s="13">
        <v>0</v>
      </c>
      <c r="HP91" s="13">
        <v>0</v>
      </c>
      <c r="HQ91" s="13">
        <v>0</v>
      </c>
      <c r="HR91" s="13">
        <v>0</v>
      </c>
      <c r="HS91" s="13">
        <v>4.9592744238126318</v>
      </c>
      <c r="HT91" s="13">
        <v>0</v>
      </c>
      <c r="HU91" s="13">
        <v>0</v>
      </c>
      <c r="HV91" s="13">
        <v>0</v>
      </c>
      <c r="HW91" s="13">
        <v>0</v>
      </c>
      <c r="HX91" s="13">
        <v>0</v>
      </c>
      <c r="HY91" s="13">
        <v>0</v>
      </c>
      <c r="HZ91" s="13">
        <v>0</v>
      </c>
      <c r="IA91" s="13">
        <v>3.8348712015178417</v>
      </c>
      <c r="IB91" s="13">
        <v>-4.4789901713788112</v>
      </c>
      <c r="IC91" s="13">
        <v>-8.5027968647942487</v>
      </c>
      <c r="ID91" s="13">
        <v>0</v>
      </c>
      <c r="IE91" s="13">
        <v>-1.6894114957544089</v>
      </c>
      <c r="IF91" s="13">
        <v>4.6019045130789085</v>
      </c>
      <c r="IG91" s="13">
        <v>0</v>
      </c>
      <c r="IH91" s="13">
        <v>-1.4400089888339396</v>
      </c>
      <c r="II91" s="13">
        <v>1.0944323971260601</v>
      </c>
      <c r="IJ91" s="13">
        <v>0</v>
      </c>
      <c r="IK91" s="13">
        <v>0</v>
      </c>
      <c r="IL91" s="13">
        <v>0</v>
      </c>
      <c r="IM91" s="13">
        <v>0</v>
      </c>
      <c r="IN91" s="13">
        <v>0</v>
      </c>
      <c r="IO91" s="13">
        <v>0</v>
      </c>
      <c r="IP91" s="13">
        <v>0</v>
      </c>
      <c r="IQ91" s="13">
        <v>0</v>
      </c>
      <c r="IR91" s="13">
        <v>0</v>
      </c>
      <c r="IS91" s="13">
        <v>2.8886262013623223</v>
      </c>
      <c r="IT91" s="13">
        <v>3.3100863736742228</v>
      </c>
      <c r="IU91" s="13">
        <v>0</v>
      </c>
      <c r="IV91" s="13">
        <v>0</v>
      </c>
      <c r="IW91" s="13">
        <v>0</v>
      </c>
      <c r="IX91" s="13">
        <v>-0.6542500699822692</v>
      </c>
      <c r="IY91" s="13">
        <v>-0.58938922584056419</v>
      </c>
      <c r="IZ91" s="13">
        <v>1.5169765481633548</v>
      </c>
      <c r="JA91" s="13">
        <v>0.19039006562781602</v>
      </c>
      <c r="JB91" s="13">
        <v>0.29252747970514065</v>
      </c>
      <c r="JC91" s="13">
        <v>0.65827153121209259</v>
      </c>
      <c r="JD91" s="13">
        <v>3.2142263071133117</v>
      </c>
      <c r="JE91" s="13">
        <v>1.1297941588131004</v>
      </c>
      <c r="JF91" s="13">
        <v>1.1883308139715709</v>
      </c>
      <c r="JG91" s="13">
        <v>-1.7686920469036731</v>
      </c>
      <c r="JH91" s="13">
        <v>0.55346266057043048</v>
      </c>
      <c r="JI91" s="13">
        <v>1.383318186059534</v>
      </c>
      <c r="JJ91" s="13">
        <v>1.3027843923983737</v>
      </c>
      <c r="JK91" s="13">
        <v>0.71730179465646393</v>
      </c>
      <c r="JL91" s="13">
        <v>0.26082398681222912</v>
      </c>
      <c r="JM91" s="13">
        <v>4.9865105284438709E-2</v>
      </c>
      <c r="JN91" s="13">
        <v>4.6715436533855084E-2</v>
      </c>
      <c r="JO91" s="13">
        <v>3.627125128300851E-2</v>
      </c>
      <c r="JP91" s="13">
        <v>3.7376877857610243E-2</v>
      </c>
      <c r="JQ91" s="13">
        <v>1.5551678641410822</v>
      </c>
      <c r="JR91" s="13">
        <v>8.4188683089172862</v>
      </c>
      <c r="JS91" s="13">
        <v>2.1967988865043138</v>
      </c>
      <c r="JT91" s="13">
        <v>-1.9221797144723336</v>
      </c>
      <c r="JU91" s="13">
        <v>0</v>
      </c>
    </row>
    <row r="92" spans="1:281" x14ac:dyDescent="0.2">
      <c r="A92" t="s">
        <v>119</v>
      </c>
      <c r="B92" s="1" t="s">
        <v>120</v>
      </c>
      <c r="C92" s="14"/>
      <c r="D92" s="13">
        <v>0</v>
      </c>
      <c r="E92" s="13">
        <v>0</v>
      </c>
      <c r="F92" s="13">
        <v>0</v>
      </c>
      <c r="G92" s="13">
        <v>0</v>
      </c>
      <c r="H92" s="13">
        <v>0</v>
      </c>
      <c r="I92" s="13">
        <v>0</v>
      </c>
      <c r="J92" s="13">
        <v>0</v>
      </c>
      <c r="K92" s="13">
        <v>0</v>
      </c>
      <c r="L92" s="13">
        <v>0</v>
      </c>
      <c r="M92" s="13">
        <v>0</v>
      </c>
      <c r="N92" s="13">
        <v>0</v>
      </c>
      <c r="O92" s="13">
        <v>0</v>
      </c>
      <c r="P92" s="13">
        <v>0</v>
      </c>
      <c r="Q92" s="13">
        <v>0</v>
      </c>
      <c r="R92" s="13">
        <v>1.3952021043557803</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0.88866376073618247</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1.9994934616563715</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1.5373883060735596</v>
      </c>
      <c r="BY92" s="13">
        <v>0</v>
      </c>
      <c r="BZ92" s="13">
        <v>0</v>
      </c>
      <c r="CA92" s="13">
        <v>0</v>
      </c>
      <c r="CB92" s="13">
        <v>0</v>
      </c>
      <c r="CC92" s="13">
        <v>0</v>
      </c>
      <c r="CD92" s="13">
        <v>0</v>
      </c>
      <c r="CE92" s="13">
        <v>0.72870428380367469</v>
      </c>
      <c r="CF92" s="13">
        <v>0</v>
      </c>
      <c r="CG92" s="13">
        <v>7.9979738466237363E-2</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13">
        <v>0</v>
      </c>
      <c r="EI92" s="13">
        <v>0</v>
      </c>
      <c r="EJ92" s="13">
        <v>0</v>
      </c>
      <c r="EK92" s="13">
        <v>0</v>
      </c>
      <c r="EL92" s="13">
        <v>0</v>
      </c>
      <c r="EM92" s="13">
        <v>0</v>
      </c>
      <c r="EN92" s="13">
        <v>0</v>
      </c>
      <c r="EO92" s="13">
        <v>-1.3329956411027794E-2</v>
      </c>
      <c r="EP92" s="13">
        <v>0</v>
      </c>
      <c r="EQ92" s="13">
        <v>0</v>
      </c>
      <c r="ER92" s="13">
        <v>0</v>
      </c>
      <c r="ES92" s="13">
        <v>0</v>
      </c>
      <c r="ET92" s="13">
        <v>0</v>
      </c>
      <c r="EU92" s="13">
        <v>0</v>
      </c>
      <c r="EV92" s="13">
        <v>0</v>
      </c>
      <c r="EW92" s="13">
        <v>0</v>
      </c>
      <c r="EX92" s="13">
        <v>0</v>
      </c>
      <c r="EY92" s="13">
        <v>0</v>
      </c>
      <c r="EZ92" s="13">
        <v>0</v>
      </c>
      <c r="FA92" s="13">
        <v>0</v>
      </c>
      <c r="FB92" s="13">
        <v>0</v>
      </c>
      <c r="FC92" s="13">
        <v>0</v>
      </c>
      <c r="FD92" s="13">
        <v>-8.5314926440857217</v>
      </c>
      <c r="FE92" s="13">
        <v>0</v>
      </c>
      <c r="FF92" s="13">
        <v>0</v>
      </c>
      <c r="FG92" s="13">
        <v>0</v>
      </c>
      <c r="FH92" s="13">
        <v>0</v>
      </c>
      <c r="FI92" s="13">
        <v>0</v>
      </c>
      <c r="FJ92" s="13">
        <v>0</v>
      </c>
      <c r="FK92" s="13">
        <v>0</v>
      </c>
      <c r="FL92" s="13">
        <v>0</v>
      </c>
      <c r="FM92" s="13">
        <v>0</v>
      </c>
      <c r="FN92" s="13">
        <v>0</v>
      </c>
      <c r="FO92" s="13">
        <v>0</v>
      </c>
      <c r="FP92" s="13">
        <v>0</v>
      </c>
      <c r="FQ92" s="13">
        <v>0</v>
      </c>
      <c r="FR92" s="13">
        <v>0</v>
      </c>
      <c r="FS92" s="13">
        <v>0</v>
      </c>
      <c r="FT92" s="13">
        <v>0</v>
      </c>
      <c r="FU92" s="13">
        <v>0</v>
      </c>
      <c r="FV92" s="13">
        <v>0</v>
      </c>
      <c r="FW92" s="13">
        <v>0</v>
      </c>
      <c r="FX92" s="13">
        <v>0.54799568090572615</v>
      </c>
      <c r="FY92" s="13">
        <v>0</v>
      </c>
      <c r="FZ92" s="13">
        <v>0</v>
      </c>
      <c r="GA92" s="13">
        <v>0</v>
      </c>
      <c r="GB92" s="13">
        <v>0</v>
      </c>
      <c r="GC92" s="13">
        <v>0</v>
      </c>
      <c r="GD92" s="13">
        <v>0</v>
      </c>
      <c r="GE92" s="13">
        <v>0</v>
      </c>
      <c r="GF92" s="13">
        <v>0</v>
      </c>
      <c r="GG92" s="13">
        <v>0</v>
      </c>
      <c r="GH92" s="13">
        <v>0</v>
      </c>
      <c r="GI92" s="13">
        <v>0</v>
      </c>
      <c r="GJ92" s="13">
        <v>0</v>
      </c>
      <c r="GK92" s="13">
        <v>0</v>
      </c>
      <c r="GL92" s="13">
        <v>0</v>
      </c>
      <c r="GM92" s="13">
        <v>0</v>
      </c>
      <c r="GN92" s="13">
        <v>0</v>
      </c>
      <c r="GO92" s="13">
        <v>0</v>
      </c>
      <c r="GP92" s="13">
        <v>0</v>
      </c>
      <c r="GQ92" s="13">
        <v>0</v>
      </c>
      <c r="GR92" s="13">
        <v>0</v>
      </c>
      <c r="GS92" s="13">
        <v>0</v>
      </c>
      <c r="GT92" s="13">
        <v>0</v>
      </c>
      <c r="GU92" s="13">
        <v>0</v>
      </c>
      <c r="GV92" s="13">
        <v>0</v>
      </c>
      <c r="GW92" s="13">
        <v>0</v>
      </c>
      <c r="GX92" s="13">
        <v>0</v>
      </c>
      <c r="GY92" s="13">
        <v>0</v>
      </c>
      <c r="GZ92" s="13">
        <v>0</v>
      </c>
      <c r="HA92" s="13">
        <v>0</v>
      </c>
      <c r="HB92" s="13">
        <v>0</v>
      </c>
      <c r="HC92" s="13">
        <v>0</v>
      </c>
      <c r="HD92" s="13">
        <v>0</v>
      </c>
      <c r="HE92" s="13">
        <v>0</v>
      </c>
      <c r="HF92" s="13">
        <v>0</v>
      </c>
      <c r="HG92" s="13">
        <v>0</v>
      </c>
      <c r="HH92" s="13">
        <v>0</v>
      </c>
      <c r="HI92" s="13">
        <v>0</v>
      </c>
      <c r="HJ92" s="13">
        <v>0</v>
      </c>
      <c r="HK92" s="13">
        <v>0</v>
      </c>
      <c r="HL92" s="13">
        <v>0</v>
      </c>
      <c r="HM92" s="13">
        <v>0</v>
      </c>
      <c r="HN92" s="13" t="s">
        <v>228</v>
      </c>
      <c r="HO92" s="13" t="s">
        <v>228</v>
      </c>
      <c r="HP92" s="13" t="s">
        <v>228</v>
      </c>
      <c r="HQ92" s="13" t="s">
        <v>228</v>
      </c>
      <c r="HR92" s="13" t="s">
        <v>228</v>
      </c>
      <c r="HS92" s="13" t="s">
        <v>228</v>
      </c>
      <c r="HT92" s="13" t="s">
        <v>228</v>
      </c>
      <c r="HU92" s="13" t="s">
        <v>228</v>
      </c>
      <c r="HV92" s="13" t="s">
        <v>228</v>
      </c>
      <c r="HW92" s="13" t="s">
        <v>228</v>
      </c>
      <c r="HX92" s="13" t="s">
        <v>228</v>
      </c>
      <c r="HY92" s="13" t="s">
        <v>228</v>
      </c>
      <c r="HZ92" s="13" t="s">
        <v>228</v>
      </c>
      <c r="IA92" s="13" t="s">
        <v>228</v>
      </c>
      <c r="IB92" s="13" t="s">
        <v>228</v>
      </c>
      <c r="IC92" s="13" t="s">
        <v>228</v>
      </c>
      <c r="ID92" s="13" t="s">
        <v>228</v>
      </c>
      <c r="IE92" s="13" t="s">
        <v>228</v>
      </c>
      <c r="IF92" s="13" t="s">
        <v>228</v>
      </c>
      <c r="IG92" s="13" t="s">
        <v>228</v>
      </c>
      <c r="IH92" s="13" t="s">
        <v>228</v>
      </c>
      <c r="II92" s="13" t="s">
        <v>228</v>
      </c>
      <c r="IJ92" s="13" t="s">
        <v>228</v>
      </c>
      <c r="IK92" s="13" t="s">
        <v>228</v>
      </c>
      <c r="IL92" s="13" t="s">
        <v>228</v>
      </c>
      <c r="IM92" s="13" t="s">
        <v>228</v>
      </c>
      <c r="IN92" s="13" t="s">
        <v>228</v>
      </c>
      <c r="IO92" s="13" t="s">
        <v>228</v>
      </c>
      <c r="IP92" s="13" t="s">
        <v>228</v>
      </c>
      <c r="IQ92" s="13" t="s">
        <v>228</v>
      </c>
      <c r="IR92" s="13" t="s">
        <v>228</v>
      </c>
      <c r="IS92" s="13" t="s">
        <v>228</v>
      </c>
      <c r="IT92" s="13" t="s">
        <v>228</v>
      </c>
      <c r="IU92" s="13" t="s">
        <v>228</v>
      </c>
      <c r="IV92" s="13" t="s">
        <v>228</v>
      </c>
      <c r="IW92" s="13" t="s">
        <v>228</v>
      </c>
      <c r="IX92" s="13" t="s">
        <v>228</v>
      </c>
      <c r="IY92" s="13" t="s">
        <v>228</v>
      </c>
      <c r="IZ92" s="13" t="s">
        <v>228</v>
      </c>
      <c r="JA92" s="13" t="s">
        <v>228</v>
      </c>
      <c r="JB92" s="13" t="s">
        <v>228</v>
      </c>
      <c r="JC92" s="13" t="s">
        <v>228</v>
      </c>
      <c r="JD92" s="13" t="s">
        <v>228</v>
      </c>
      <c r="JE92" s="13" t="s">
        <v>228</v>
      </c>
      <c r="JF92" s="13" t="s">
        <v>228</v>
      </c>
      <c r="JG92" s="13" t="s">
        <v>228</v>
      </c>
      <c r="JH92" s="13" t="s">
        <v>228</v>
      </c>
      <c r="JI92" s="13" t="s">
        <v>228</v>
      </c>
      <c r="JJ92" s="13" t="s">
        <v>228</v>
      </c>
      <c r="JK92" s="13" t="s">
        <v>228</v>
      </c>
      <c r="JL92" s="13" t="s">
        <v>228</v>
      </c>
      <c r="JM92" s="13" t="s">
        <v>228</v>
      </c>
      <c r="JN92" s="13" t="s">
        <v>228</v>
      </c>
      <c r="JO92" s="13" t="s">
        <v>228</v>
      </c>
      <c r="JP92" s="13" t="s">
        <v>228</v>
      </c>
      <c r="JQ92" s="13" t="s">
        <v>228</v>
      </c>
      <c r="JR92" s="13" t="s">
        <v>228</v>
      </c>
      <c r="JS92" s="13" t="s">
        <v>228</v>
      </c>
      <c r="JT92" s="13" t="s">
        <v>228</v>
      </c>
      <c r="JU92" s="13" t="s">
        <v>228</v>
      </c>
    </row>
    <row r="93" spans="1:281" ht="25.5" x14ac:dyDescent="0.2">
      <c r="A93" t="s">
        <v>121</v>
      </c>
      <c r="B93" s="1" t="s">
        <v>121</v>
      </c>
      <c r="C93" s="14" t="s">
        <v>122</v>
      </c>
      <c r="D93" s="13">
        <v>0</v>
      </c>
      <c r="E93" s="13">
        <v>0</v>
      </c>
      <c r="F93" s="13">
        <v>0</v>
      </c>
      <c r="G93" s="13">
        <v>0</v>
      </c>
      <c r="H93" s="13">
        <v>0</v>
      </c>
      <c r="I93" s="13">
        <v>0</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c r="AG93" s="13">
        <v>0</v>
      </c>
      <c r="AH93" s="13">
        <v>0</v>
      </c>
      <c r="AI93" s="13">
        <v>0</v>
      </c>
      <c r="AJ93" s="13">
        <v>0</v>
      </c>
      <c r="AK93" s="13">
        <v>0</v>
      </c>
      <c r="AL93" s="13">
        <v>0</v>
      </c>
      <c r="AM93" s="13">
        <v>0</v>
      </c>
      <c r="AN93" s="13">
        <v>0</v>
      </c>
      <c r="AO93" s="13">
        <v>0</v>
      </c>
      <c r="AP93" s="13">
        <v>0</v>
      </c>
      <c r="AQ93" s="13">
        <v>3.1103231625765919E-3</v>
      </c>
      <c r="AR93" s="13">
        <v>0</v>
      </c>
      <c r="AS93" s="13">
        <v>0</v>
      </c>
      <c r="AT93" s="13">
        <v>0</v>
      </c>
      <c r="AU93" s="13">
        <v>0</v>
      </c>
      <c r="AV93" s="13">
        <v>0</v>
      </c>
      <c r="AW93" s="13">
        <v>0</v>
      </c>
      <c r="AX93" s="13">
        <v>0</v>
      </c>
      <c r="AY93" s="13">
        <v>0</v>
      </c>
      <c r="AZ93" s="13">
        <v>0</v>
      </c>
      <c r="BA93" s="13">
        <v>0</v>
      </c>
      <c r="BB93" s="13">
        <v>-6.2206463251531837E-3</v>
      </c>
      <c r="BC93" s="13">
        <v>0</v>
      </c>
      <c r="BD93" s="13">
        <v>0</v>
      </c>
      <c r="BE93" s="13">
        <v>6.2206463251531837E-3</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3">
        <v>0</v>
      </c>
      <c r="CV93" s="13">
        <v>0</v>
      </c>
      <c r="CW93" s="13">
        <v>0</v>
      </c>
      <c r="CX93" s="13">
        <v>0</v>
      </c>
      <c r="CY93" s="13">
        <v>0</v>
      </c>
      <c r="CZ93" s="13">
        <v>0</v>
      </c>
      <c r="DA93" s="13">
        <v>0</v>
      </c>
      <c r="DB93" s="13">
        <v>0</v>
      </c>
      <c r="DC93" s="13">
        <v>0</v>
      </c>
      <c r="DD93" s="13">
        <v>0</v>
      </c>
      <c r="DE93" s="13">
        <v>0</v>
      </c>
      <c r="DF93" s="13">
        <v>0</v>
      </c>
      <c r="DG93" s="13">
        <v>0</v>
      </c>
      <c r="DH93" s="13">
        <v>0</v>
      </c>
      <c r="DI93" s="13">
        <v>0</v>
      </c>
      <c r="DJ93" s="13">
        <v>0</v>
      </c>
      <c r="DK93" s="13">
        <v>0</v>
      </c>
      <c r="DL93" s="13">
        <v>0</v>
      </c>
      <c r="DM93" s="13">
        <v>0</v>
      </c>
      <c r="DN93" s="13">
        <v>0</v>
      </c>
      <c r="DO93" s="13">
        <v>0</v>
      </c>
      <c r="DP93" s="13">
        <v>0</v>
      </c>
      <c r="DQ93" s="13">
        <v>0</v>
      </c>
      <c r="DR93" s="13">
        <v>0</v>
      </c>
      <c r="DS93" s="13">
        <v>0</v>
      </c>
      <c r="DT93" s="13">
        <v>0</v>
      </c>
      <c r="DU93" s="13">
        <v>0</v>
      </c>
      <c r="DV93" s="13">
        <v>0</v>
      </c>
      <c r="DW93" s="13">
        <v>0</v>
      </c>
      <c r="DX93" s="13">
        <v>0</v>
      </c>
      <c r="DY93" s="13">
        <v>0</v>
      </c>
      <c r="DZ93" s="13">
        <v>0</v>
      </c>
      <c r="EA93" s="13">
        <v>0</v>
      </c>
      <c r="EB93" s="13">
        <v>0</v>
      </c>
      <c r="EC93" s="13">
        <v>0</v>
      </c>
      <c r="ED93" s="13">
        <v>0</v>
      </c>
      <c r="EE93" s="13">
        <v>0</v>
      </c>
      <c r="EF93" s="13">
        <v>0</v>
      </c>
      <c r="EG93" s="13">
        <v>0</v>
      </c>
      <c r="EH93" s="13">
        <v>0</v>
      </c>
      <c r="EI93" s="13">
        <v>0</v>
      </c>
      <c r="EJ93" s="13">
        <v>0</v>
      </c>
      <c r="EK93" s="13">
        <v>0</v>
      </c>
      <c r="EL93" s="13">
        <v>0</v>
      </c>
      <c r="EM93" s="13">
        <v>0</v>
      </c>
      <c r="EN93" s="13">
        <v>0</v>
      </c>
      <c r="EO93" s="13">
        <v>0</v>
      </c>
      <c r="EP93" s="13">
        <v>0</v>
      </c>
      <c r="EQ93" s="13">
        <v>0</v>
      </c>
      <c r="ER93" s="13">
        <v>-1.1103853690398433</v>
      </c>
      <c r="ES93" s="13">
        <v>0</v>
      </c>
      <c r="ET93" s="13">
        <v>0</v>
      </c>
      <c r="EU93" s="13">
        <v>0</v>
      </c>
      <c r="EV93" s="13">
        <v>0</v>
      </c>
      <c r="EW93" s="13">
        <v>0</v>
      </c>
      <c r="EX93" s="13">
        <v>0</v>
      </c>
      <c r="EY93" s="13">
        <v>0</v>
      </c>
      <c r="EZ93" s="13">
        <v>0</v>
      </c>
      <c r="FA93" s="13">
        <v>0</v>
      </c>
      <c r="FB93" s="13">
        <v>0</v>
      </c>
      <c r="FC93" s="13">
        <v>0</v>
      </c>
      <c r="FD93" s="13">
        <v>0</v>
      </c>
      <c r="FE93" s="13">
        <v>0</v>
      </c>
      <c r="FF93" s="13">
        <v>0</v>
      </c>
      <c r="FG93" s="13">
        <v>0</v>
      </c>
      <c r="FH93" s="13">
        <v>0</v>
      </c>
      <c r="FI93" s="13">
        <v>0</v>
      </c>
      <c r="FJ93" s="13">
        <v>0</v>
      </c>
      <c r="FK93" s="13">
        <v>0</v>
      </c>
      <c r="FL93" s="13">
        <v>0</v>
      </c>
      <c r="FM93" s="13">
        <v>0</v>
      </c>
      <c r="FN93" s="13">
        <v>0</v>
      </c>
      <c r="FO93" s="13">
        <v>0</v>
      </c>
      <c r="FP93" s="13">
        <v>0</v>
      </c>
      <c r="FQ93" s="13">
        <v>0</v>
      </c>
      <c r="FR93" s="13">
        <v>0</v>
      </c>
      <c r="FS93" s="13">
        <v>0</v>
      </c>
      <c r="FT93" s="13">
        <v>0</v>
      </c>
      <c r="FU93" s="13">
        <v>0</v>
      </c>
      <c r="FV93" s="13">
        <v>0</v>
      </c>
      <c r="FW93" s="13">
        <v>0</v>
      </c>
      <c r="FX93" s="13">
        <v>0</v>
      </c>
      <c r="FY93" s="13">
        <v>0</v>
      </c>
      <c r="FZ93" s="13">
        <v>0</v>
      </c>
      <c r="GA93" s="13">
        <v>0</v>
      </c>
      <c r="GB93" s="13">
        <v>0</v>
      </c>
      <c r="GC93" s="13">
        <v>0</v>
      </c>
      <c r="GD93" s="13">
        <v>0</v>
      </c>
      <c r="GE93" s="13">
        <v>0</v>
      </c>
      <c r="GF93" s="13">
        <v>0</v>
      </c>
      <c r="GG93" s="13">
        <v>0</v>
      </c>
      <c r="GH93" s="13">
        <v>0</v>
      </c>
      <c r="GI93" s="13">
        <v>0</v>
      </c>
      <c r="GJ93" s="13">
        <v>0</v>
      </c>
      <c r="GK93" s="13">
        <v>0</v>
      </c>
      <c r="GL93" s="13">
        <v>0</v>
      </c>
      <c r="GM93" s="13">
        <v>0</v>
      </c>
      <c r="GN93" s="13">
        <v>0</v>
      </c>
      <c r="GO93" s="13">
        <v>0</v>
      </c>
      <c r="GP93" s="13">
        <v>0</v>
      </c>
      <c r="GQ93" s="13">
        <v>0</v>
      </c>
      <c r="GR93" s="13">
        <v>0</v>
      </c>
      <c r="GS93" s="13">
        <v>0</v>
      </c>
      <c r="GT93" s="13">
        <v>0</v>
      </c>
      <c r="GU93" s="13">
        <v>0</v>
      </c>
      <c r="GV93" s="13">
        <v>0</v>
      </c>
      <c r="GW93" s="13">
        <v>0</v>
      </c>
      <c r="GX93" s="13">
        <v>0</v>
      </c>
      <c r="GY93" s="13">
        <v>0</v>
      </c>
      <c r="GZ93" s="13">
        <v>0</v>
      </c>
      <c r="HA93" s="13">
        <v>0</v>
      </c>
      <c r="HB93" s="13">
        <v>0</v>
      </c>
      <c r="HC93" s="13">
        <v>0</v>
      </c>
      <c r="HD93" s="13">
        <v>0</v>
      </c>
      <c r="HE93" s="13">
        <v>0</v>
      </c>
      <c r="HF93" s="13">
        <v>0</v>
      </c>
      <c r="HG93" s="13">
        <v>0</v>
      </c>
      <c r="HH93" s="13">
        <v>0</v>
      </c>
      <c r="HI93" s="13">
        <v>0</v>
      </c>
      <c r="HJ93" s="13">
        <v>0</v>
      </c>
      <c r="HK93" s="13">
        <v>0</v>
      </c>
      <c r="HL93" s="13">
        <v>0</v>
      </c>
      <c r="HM93" s="13">
        <v>0</v>
      </c>
      <c r="HN93" s="13">
        <v>3.1103231625765917E-2</v>
      </c>
      <c r="HO93" s="13">
        <v>0</v>
      </c>
      <c r="HP93" s="13">
        <v>0</v>
      </c>
      <c r="HQ93" s="13">
        <v>0</v>
      </c>
      <c r="HR93" s="13">
        <v>0</v>
      </c>
      <c r="HS93" s="13">
        <v>0</v>
      </c>
      <c r="HT93" s="13">
        <v>0</v>
      </c>
      <c r="HU93" s="13">
        <v>0</v>
      </c>
      <c r="HV93" s="13">
        <v>0</v>
      </c>
      <c r="HW93" s="13">
        <v>0</v>
      </c>
      <c r="HX93" s="13">
        <v>0</v>
      </c>
      <c r="HY93" s="13">
        <v>0</v>
      </c>
      <c r="HZ93" s="13">
        <v>0</v>
      </c>
      <c r="IA93" s="13">
        <v>0</v>
      </c>
      <c r="IB93" s="13">
        <v>0</v>
      </c>
      <c r="IC93" s="13">
        <v>0</v>
      </c>
      <c r="ID93" s="13">
        <v>0</v>
      </c>
      <c r="IE93" s="13">
        <v>0</v>
      </c>
      <c r="IF93" s="13">
        <v>0</v>
      </c>
      <c r="IG93" s="13">
        <v>0</v>
      </c>
      <c r="IH93" s="13">
        <v>0</v>
      </c>
      <c r="II93" s="13">
        <v>0</v>
      </c>
      <c r="IJ93" s="13">
        <v>0</v>
      </c>
      <c r="IK93" s="13">
        <v>0</v>
      </c>
      <c r="IL93" s="13">
        <v>0</v>
      </c>
      <c r="IM93" s="13">
        <v>0</v>
      </c>
      <c r="IN93" s="13">
        <v>0</v>
      </c>
      <c r="IO93" s="13">
        <v>0</v>
      </c>
      <c r="IP93" s="13">
        <v>0</v>
      </c>
      <c r="IQ93" s="13">
        <v>0</v>
      </c>
      <c r="IR93" s="13">
        <v>0</v>
      </c>
      <c r="IS93" s="13">
        <v>0</v>
      </c>
      <c r="IT93" s="13">
        <v>0</v>
      </c>
      <c r="IU93" s="13">
        <v>0</v>
      </c>
      <c r="IV93" s="13">
        <v>0</v>
      </c>
      <c r="IW93" s="13">
        <v>0</v>
      </c>
      <c r="IX93" s="13">
        <v>0</v>
      </c>
      <c r="IY93" s="13">
        <v>0</v>
      </c>
      <c r="IZ93" s="13">
        <v>0</v>
      </c>
      <c r="JA93" s="13">
        <v>0</v>
      </c>
      <c r="JB93" s="13">
        <v>0</v>
      </c>
      <c r="JC93" s="13">
        <v>0</v>
      </c>
      <c r="JD93" s="13">
        <v>0</v>
      </c>
      <c r="JE93" s="13">
        <v>0</v>
      </c>
      <c r="JF93" s="13">
        <v>0</v>
      </c>
      <c r="JG93" s="13">
        <v>0</v>
      </c>
      <c r="JH93" s="13">
        <v>0</v>
      </c>
      <c r="JI93" s="13">
        <v>0</v>
      </c>
      <c r="JJ93" s="13">
        <v>0</v>
      </c>
      <c r="JK93" s="13">
        <v>0</v>
      </c>
      <c r="JL93" s="13">
        <v>0</v>
      </c>
      <c r="JM93" s="13">
        <v>0</v>
      </c>
      <c r="JN93" s="13">
        <v>0</v>
      </c>
      <c r="JO93" s="13">
        <v>0</v>
      </c>
      <c r="JP93" s="13">
        <v>0</v>
      </c>
      <c r="JQ93" s="13">
        <v>0</v>
      </c>
      <c r="JR93" s="13">
        <v>0</v>
      </c>
      <c r="JS93" s="13">
        <v>0</v>
      </c>
      <c r="JT93" s="13">
        <v>0</v>
      </c>
      <c r="JU93" s="13">
        <v>0</v>
      </c>
    </row>
    <row r="94" spans="1:281" x14ac:dyDescent="0.2">
      <c r="A94" t="s">
        <v>123</v>
      </c>
      <c r="B94" s="1" t="s">
        <v>123</v>
      </c>
      <c r="C94" s="14"/>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c r="AN94" s="13">
        <v>0</v>
      </c>
      <c r="AO94" s="13">
        <v>0</v>
      </c>
      <c r="AP94" s="13">
        <v>0</v>
      </c>
      <c r="AQ94" s="13">
        <v>0</v>
      </c>
      <c r="AR94" s="13">
        <v>0</v>
      </c>
      <c r="AS94" s="13">
        <v>0</v>
      </c>
      <c r="AT94" s="13">
        <v>0</v>
      </c>
      <c r="AU94" s="13">
        <v>0</v>
      </c>
      <c r="AV94" s="13">
        <v>0</v>
      </c>
      <c r="AW94" s="13">
        <v>0</v>
      </c>
      <c r="AX94" s="13">
        <v>0</v>
      </c>
      <c r="AY94" s="13">
        <v>0</v>
      </c>
      <c r="AZ94" s="13">
        <v>0</v>
      </c>
      <c r="BA94" s="13">
        <v>0</v>
      </c>
      <c r="BB94" s="13">
        <v>0</v>
      </c>
      <c r="BC94" s="13">
        <v>0</v>
      </c>
      <c r="BD94" s="13">
        <v>0</v>
      </c>
      <c r="BE94" s="13">
        <v>0</v>
      </c>
      <c r="BF94" s="13">
        <v>0</v>
      </c>
      <c r="BG94" s="13">
        <v>0</v>
      </c>
      <c r="BH94" s="13">
        <v>0</v>
      </c>
      <c r="BI94" s="13">
        <v>0</v>
      </c>
      <c r="BJ94" s="13">
        <v>0</v>
      </c>
      <c r="BK94" s="13">
        <v>0</v>
      </c>
      <c r="BL94" s="13">
        <v>0</v>
      </c>
      <c r="BM94" s="13">
        <v>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3">
        <v>0</v>
      </c>
      <c r="CV94" s="13">
        <v>0</v>
      </c>
      <c r="CW94" s="13">
        <v>0</v>
      </c>
      <c r="CX94" s="13">
        <v>0</v>
      </c>
      <c r="CY94" s="13">
        <v>0</v>
      </c>
      <c r="CZ94" s="13">
        <v>0</v>
      </c>
      <c r="DA94" s="13">
        <v>0</v>
      </c>
      <c r="DB94" s="13">
        <v>0</v>
      </c>
      <c r="DC94" s="13">
        <v>0</v>
      </c>
      <c r="DD94" s="13">
        <v>0</v>
      </c>
      <c r="DE94" s="13">
        <v>0</v>
      </c>
      <c r="DF94" s="13">
        <v>0</v>
      </c>
      <c r="DG94" s="13">
        <v>0</v>
      </c>
      <c r="DH94" s="13">
        <v>0</v>
      </c>
      <c r="DI94" s="13">
        <v>0</v>
      </c>
      <c r="DJ94" s="13">
        <v>0</v>
      </c>
      <c r="DK94" s="13">
        <v>0</v>
      </c>
      <c r="DL94" s="13">
        <v>0</v>
      </c>
      <c r="DM94" s="13">
        <v>0</v>
      </c>
      <c r="DN94" s="13">
        <v>0</v>
      </c>
      <c r="DO94" s="13">
        <v>0</v>
      </c>
      <c r="DP94" s="13">
        <v>0</v>
      </c>
      <c r="DQ94" s="13">
        <v>0</v>
      </c>
      <c r="DR94" s="13">
        <v>0</v>
      </c>
      <c r="DS94" s="13">
        <v>0</v>
      </c>
      <c r="DT94" s="13">
        <v>0</v>
      </c>
      <c r="DU94" s="13">
        <v>0</v>
      </c>
      <c r="DV94" s="13">
        <v>0</v>
      </c>
      <c r="DW94" s="13">
        <v>0</v>
      </c>
      <c r="DX94" s="13">
        <v>0</v>
      </c>
      <c r="DY94" s="13">
        <v>0</v>
      </c>
      <c r="DZ94" s="13">
        <v>0</v>
      </c>
      <c r="EA94" s="13">
        <v>0</v>
      </c>
      <c r="EB94" s="13">
        <v>0</v>
      </c>
      <c r="EC94" s="13">
        <v>0</v>
      </c>
      <c r="ED94" s="13">
        <v>0</v>
      </c>
      <c r="EE94" s="13">
        <v>0</v>
      </c>
      <c r="EF94" s="13">
        <v>0</v>
      </c>
      <c r="EG94" s="13">
        <v>0</v>
      </c>
      <c r="EH94" s="13">
        <v>0</v>
      </c>
      <c r="EI94" s="13">
        <v>0</v>
      </c>
      <c r="EJ94" s="13">
        <v>0</v>
      </c>
      <c r="EK94" s="13">
        <v>0</v>
      </c>
      <c r="EL94" s="13">
        <v>0</v>
      </c>
      <c r="EM94" s="13">
        <v>0</v>
      </c>
      <c r="EN94" s="13">
        <v>0</v>
      </c>
      <c r="EO94" s="13">
        <v>0</v>
      </c>
      <c r="EP94" s="13">
        <v>0</v>
      </c>
      <c r="EQ94" s="13">
        <v>0</v>
      </c>
      <c r="ER94" s="13">
        <v>0</v>
      </c>
      <c r="ES94" s="13">
        <v>0</v>
      </c>
      <c r="ET94" s="13">
        <v>0</v>
      </c>
      <c r="EU94" s="13">
        <v>0</v>
      </c>
      <c r="EV94" s="13">
        <v>0</v>
      </c>
      <c r="EW94" s="13">
        <v>0</v>
      </c>
      <c r="EX94" s="13">
        <v>0</v>
      </c>
      <c r="EY94" s="13">
        <v>0</v>
      </c>
      <c r="EZ94" s="13">
        <v>0</v>
      </c>
      <c r="FA94" s="13">
        <v>0</v>
      </c>
      <c r="FB94" s="13">
        <v>0</v>
      </c>
      <c r="FC94" s="13">
        <v>0</v>
      </c>
      <c r="FD94" s="13">
        <v>0</v>
      </c>
      <c r="FE94" s="13">
        <v>0</v>
      </c>
      <c r="FF94" s="13">
        <v>0</v>
      </c>
      <c r="FG94" s="13">
        <v>0</v>
      </c>
      <c r="FH94" s="13">
        <v>0</v>
      </c>
      <c r="FI94" s="13">
        <v>0</v>
      </c>
      <c r="FJ94" s="13">
        <v>0</v>
      </c>
      <c r="FK94" s="13">
        <v>0</v>
      </c>
      <c r="FL94" s="13">
        <v>0</v>
      </c>
      <c r="FM94" s="13">
        <v>0</v>
      </c>
      <c r="FN94" s="13">
        <v>0</v>
      </c>
      <c r="FO94" s="13">
        <v>0</v>
      </c>
      <c r="FP94" s="13">
        <v>0</v>
      </c>
      <c r="FQ94" s="13">
        <v>0</v>
      </c>
      <c r="FR94" s="13">
        <v>0</v>
      </c>
      <c r="FS94" s="13">
        <v>0</v>
      </c>
      <c r="FT94" s="13">
        <v>0</v>
      </c>
      <c r="FU94" s="13">
        <v>0</v>
      </c>
      <c r="FV94" s="13">
        <v>0</v>
      </c>
      <c r="FW94" s="13">
        <v>0</v>
      </c>
      <c r="FX94" s="13">
        <v>0</v>
      </c>
      <c r="FY94" s="13">
        <v>0</v>
      </c>
      <c r="FZ94" s="13">
        <v>0</v>
      </c>
      <c r="GA94" s="13">
        <v>0</v>
      </c>
      <c r="GB94" s="13">
        <v>0</v>
      </c>
      <c r="GC94" s="13">
        <v>0</v>
      </c>
      <c r="GD94" s="13">
        <v>0</v>
      </c>
      <c r="GE94" s="13">
        <v>0</v>
      </c>
      <c r="GF94" s="13">
        <v>0</v>
      </c>
      <c r="GG94" s="13">
        <v>0</v>
      </c>
      <c r="GH94" s="13">
        <v>0</v>
      </c>
      <c r="GI94" s="13">
        <v>0</v>
      </c>
      <c r="GJ94" s="13">
        <v>0</v>
      </c>
      <c r="GK94" s="13">
        <v>0</v>
      </c>
      <c r="GL94" s="13">
        <v>0</v>
      </c>
      <c r="GM94" s="13">
        <v>0</v>
      </c>
      <c r="GN94" s="13">
        <v>0</v>
      </c>
      <c r="GO94" s="13">
        <v>0</v>
      </c>
      <c r="GP94" s="13">
        <v>0</v>
      </c>
      <c r="GQ94" s="13">
        <v>0</v>
      </c>
      <c r="GR94" s="13">
        <v>0</v>
      </c>
      <c r="GS94" s="13">
        <v>0</v>
      </c>
      <c r="GT94" s="13">
        <v>0</v>
      </c>
      <c r="GU94" s="13">
        <v>0</v>
      </c>
      <c r="GV94" s="13">
        <v>0</v>
      </c>
      <c r="GW94" s="13">
        <v>0</v>
      </c>
      <c r="GX94" s="13">
        <v>0</v>
      </c>
      <c r="GY94" s="13">
        <v>0</v>
      </c>
      <c r="GZ94" s="13">
        <v>0</v>
      </c>
      <c r="HA94" s="13">
        <v>0</v>
      </c>
      <c r="HB94" s="13">
        <v>0</v>
      </c>
      <c r="HC94" s="13">
        <v>0</v>
      </c>
      <c r="HD94" s="13">
        <v>0</v>
      </c>
      <c r="HE94" s="13">
        <v>0</v>
      </c>
      <c r="HF94" s="13">
        <v>0</v>
      </c>
      <c r="HG94" s="13">
        <v>0</v>
      </c>
      <c r="HH94" s="13">
        <v>0</v>
      </c>
      <c r="HI94" s="13">
        <v>0</v>
      </c>
      <c r="HJ94" s="13">
        <v>0</v>
      </c>
      <c r="HK94" s="13">
        <v>0</v>
      </c>
      <c r="HL94" s="13">
        <v>0</v>
      </c>
      <c r="HM94" s="13">
        <v>0</v>
      </c>
      <c r="HN94" s="13">
        <v>0</v>
      </c>
      <c r="HO94" s="13">
        <v>0</v>
      </c>
      <c r="HP94" s="13">
        <v>0</v>
      </c>
      <c r="HQ94" s="13">
        <v>0</v>
      </c>
      <c r="HR94" s="13">
        <v>0</v>
      </c>
      <c r="HS94" s="13">
        <v>0</v>
      </c>
      <c r="HT94" s="13">
        <v>0</v>
      </c>
      <c r="HU94" s="13">
        <v>0</v>
      </c>
      <c r="HV94" s="13">
        <v>0</v>
      </c>
      <c r="HW94" s="13">
        <v>0</v>
      </c>
      <c r="HX94" s="13">
        <v>0</v>
      </c>
      <c r="HY94" s="13">
        <v>0</v>
      </c>
      <c r="HZ94" s="13">
        <v>0</v>
      </c>
      <c r="IA94" s="13">
        <v>0</v>
      </c>
      <c r="IB94" s="13">
        <v>0</v>
      </c>
      <c r="IC94" s="13">
        <v>0</v>
      </c>
      <c r="ID94" s="13">
        <v>0</v>
      </c>
      <c r="IE94" s="13">
        <v>0</v>
      </c>
      <c r="IF94" s="13">
        <v>0</v>
      </c>
      <c r="IG94" s="13">
        <v>0</v>
      </c>
      <c r="IH94" s="13">
        <v>0</v>
      </c>
      <c r="II94" s="13">
        <v>0</v>
      </c>
      <c r="IJ94" s="13">
        <v>0</v>
      </c>
      <c r="IK94" s="13">
        <v>0</v>
      </c>
      <c r="IL94" s="13">
        <v>0</v>
      </c>
      <c r="IM94" s="13">
        <v>0</v>
      </c>
      <c r="IN94" s="13">
        <v>0</v>
      </c>
      <c r="IO94" s="13">
        <v>0</v>
      </c>
      <c r="IP94" s="13">
        <v>0</v>
      </c>
      <c r="IQ94" s="13">
        <v>0</v>
      </c>
      <c r="IR94" s="13">
        <v>0</v>
      </c>
      <c r="IS94" s="13">
        <v>0</v>
      </c>
      <c r="IT94" s="13">
        <v>0</v>
      </c>
      <c r="IU94" s="13">
        <v>0</v>
      </c>
      <c r="IV94" s="13">
        <v>0</v>
      </c>
      <c r="IW94" s="13">
        <v>0</v>
      </c>
      <c r="IX94" s="13">
        <v>0</v>
      </c>
      <c r="IY94" s="13">
        <v>0</v>
      </c>
      <c r="IZ94" s="13">
        <v>0</v>
      </c>
      <c r="JA94" s="13">
        <v>0</v>
      </c>
      <c r="JB94" s="13">
        <v>0</v>
      </c>
      <c r="JC94" s="13">
        <v>0</v>
      </c>
      <c r="JD94" s="13">
        <v>0</v>
      </c>
      <c r="JE94" s="13" t="s">
        <v>228</v>
      </c>
      <c r="JF94" s="13" t="s">
        <v>228</v>
      </c>
      <c r="JG94" s="13" t="s">
        <v>228</v>
      </c>
      <c r="JH94" s="13" t="s">
        <v>228</v>
      </c>
      <c r="JI94" s="13">
        <v>0</v>
      </c>
      <c r="JJ94" s="13">
        <v>0</v>
      </c>
      <c r="JK94" s="13">
        <v>0</v>
      </c>
      <c r="JL94" s="13">
        <v>0</v>
      </c>
      <c r="JM94" s="13">
        <v>0</v>
      </c>
      <c r="JN94" s="13">
        <v>0</v>
      </c>
      <c r="JO94" s="13">
        <v>0</v>
      </c>
      <c r="JP94" s="13">
        <v>0</v>
      </c>
      <c r="JQ94" s="13">
        <v>0</v>
      </c>
      <c r="JR94" s="13">
        <v>0</v>
      </c>
      <c r="JS94" s="13">
        <v>0</v>
      </c>
      <c r="JT94" s="13">
        <v>0</v>
      </c>
      <c r="JU94" s="13" t="s">
        <v>228</v>
      </c>
    </row>
    <row r="95" spans="1:281" x14ac:dyDescent="0.2">
      <c r="A95" t="s">
        <v>124</v>
      </c>
      <c r="B95" s="1" t="s">
        <v>124</v>
      </c>
      <c r="C95" s="14"/>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c r="AG95" s="13">
        <v>0</v>
      </c>
      <c r="AH95" s="13">
        <v>0</v>
      </c>
      <c r="AI95" s="13">
        <v>0</v>
      </c>
      <c r="AJ95" s="13">
        <v>0</v>
      </c>
      <c r="AK95" s="13">
        <v>0</v>
      </c>
      <c r="AL95" s="13">
        <v>0</v>
      </c>
      <c r="AM95" s="13">
        <v>0</v>
      </c>
      <c r="AN95" s="13">
        <v>0</v>
      </c>
      <c r="AO95" s="13">
        <v>0</v>
      </c>
      <c r="AP95" s="13">
        <v>0</v>
      </c>
      <c r="AQ95" s="13">
        <v>0</v>
      </c>
      <c r="AR95" s="13">
        <v>0</v>
      </c>
      <c r="AS95" s="13">
        <v>0</v>
      </c>
      <c r="AT95" s="13">
        <v>0</v>
      </c>
      <c r="AU95" s="13">
        <v>0</v>
      </c>
      <c r="AV95" s="13">
        <v>0</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3">
        <v>0</v>
      </c>
      <c r="CV95" s="13">
        <v>0</v>
      </c>
      <c r="CW95" s="13">
        <v>0</v>
      </c>
      <c r="CX95" s="13">
        <v>0</v>
      </c>
      <c r="CY95" s="13">
        <v>0</v>
      </c>
      <c r="CZ95" s="13">
        <v>0</v>
      </c>
      <c r="DA95" s="13">
        <v>0</v>
      </c>
      <c r="DB95" s="13">
        <v>0</v>
      </c>
      <c r="DC95" s="13">
        <v>0</v>
      </c>
      <c r="DD95" s="13">
        <v>0</v>
      </c>
      <c r="DE95" s="13">
        <v>0</v>
      </c>
      <c r="DF95" s="13">
        <v>0</v>
      </c>
      <c r="DG95" s="13">
        <v>0</v>
      </c>
      <c r="DH95" s="13">
        <v>0</v>
      </c>
      <c r="DI95" s="13">
        <v>0</v>
      </c>
      <c r="DJ95" s="13">
        <v>0</v>
      </c>
      <c r="DK95" s="13">
        <v>0</v>
      </c>
      <c r="DL95" s="13">
        <v>0</v>
      </c>
      <c r="DM95" s="13">
        <v>0</v>
      </c>
      <c r="DN95" s="13">
        <v>0</v>
      </c>
      <c r="DO95" s="13">
        <v>0</v>
      </c>
      <c r="DP95" s="13">
        <v>0</v>
      </c>
      <c r="DQ95" s="13">
        <v>-11.197163385275729</v>
      </c>
      <c r="DR95" s="13">
        <v>0</v>
      </c>
      <c r="DS95" s="13">
        <v>-15.987061055643681</v>
      </c>
      <c r="DT95" s="13">
        <v>0</v>
      </c>
      <c r="DU95" s="13">
        <v>0</v>
      </c>
      <c r="DV95" s="13">
        <v>0</v>
      </c>
      <c r="DW95" s="13">
        <v>0</v>
      </c>
      <c r="DX95" s="13">
        <v>0</v>
      </c>
      <c r="DY95" s="13">
        <v>0</v>
      </c>
      <c r="DZ95" s="13">
        <v>0</v>
      </c>
      <c r="EA95" s="13">
        <v>0</v>
      </c>
      <c r="EB95" s="13">
        <v>0</v>
      </c>
      <c r="EC95" s="13">
        <v>0</v>
      </c>
      <c r="ED95" s="13">
        <v>0</v>
      </c>
      <c r="EE95" s="13">
        <v>0</v>
      </c>
      <c r="EF95" s="13">
        <v>0</v>
      </c>
      <c r="EG95" s="13">
        <v>0</v>
      </c>
      <c r="EH95" s="13">
        <v>0</v>
      </c>
      <c r="EI95" s="13">
        <v>0</v>
      </c>
      <c r="EJ95" s="13">
        <v>0</v>
      </c>
      <c r="EK95" s="13">
        <v>0</v>
      </c>
      <c r="EL95" s="13">
        <v>0</v>
      </c>
      <c r="EM95" s="13">
        <v>0</v>
      </c>
      <c r="EN95" s="13">
        <v>0</v>
      </c>
      <c r="EO95" s="13">
        <v>0</v>
      </c>
      <c r="EP95" s="13">
        <v>0</v>
      </c>
      <c r="EQ95" s="13">
        <v>0</v>
      </c>
      <c r="ER95" s="13">
        <v>0</v>
      </c>
      <c r="ES95" s="13">
        <v>0</v>
      </c>
      <c r="ET95" s="13">
        <v>0</v>
      </c>
      <c r="EU95" s="13">
        <v>0</v>
      </c>
      <c r="EV95" s="13">
        <v>0</v>
      </c>
      <c r="EW95" s="13">
        <v>0</v>
      </c>
      <c r="EX95" s="13">
        <v>0</v>
      </c>
      <c r="EY95" s="13">
        <v>0</v>
      </c>
      <c r="EZ95" s="13">
        <v>0</v>
      </c>
      <c r="FA95" s="13">
        <v>0</v>
      </c>
      <c r="FB95" s="13">
        <v>0</v>
      </c>
      <c r="FC95" s="13">
        <v>0</v>
      </c>
      <c r="FD95" s="13">
        <v>0</v>
      </c>
      <c r="FE95" s="13">
        <v>0</v>
      </c>
      <c r="FF95" s="13">
        <v>0</v>
      </c>
      <c r="FG95" s="13">
        <v>0</v>
      </c>
      <c r="FH95" s="13">
        <v>0</v>
      </c>
      <c r="FI95" s="13">
        <v>0</v>
      </c>
      <c r="FJ95" s="13">
        <v>0</v>
      </c>
      <c r="FK95" s="13">
        <v>0</v>
      </c>
      <c r="FL95" s="13">
        <v>0</v>
      </c>
      <c r="FM95" s="13">
        <v>0</v>
      </c>
      <c r="FN95" s="13">
        <v>0</v>
      </c>
      <c r="FO95" s="13">
        <v>0</v>
      </c>
      <c r="FP95" s="13">
        <v>0</v>
      </c>
      <c r="FQ95" s="13">
        <v>0</v>
      </c>
      <c r="FR95" s="13">
        <v>0</v>
      </c>
      <c r="FS95" s="13">
        <v>0</v>
      </c>
      <c r="FT95" s="13">
        <v>0</v>
      </c>
      <c r="FU95" s="13">
        <v>0</v>
      </c>
      <c r="FV95" s="13">
        <v>0</v>
      </c>
      <c r="FW95" s="13">
        <v>0</v>
      </c>
      <c r="FX95" s="13">
        <v>0</v>
      </c>
      <c r="FY95" s="13">
        <v>0</v>
      </c>
      <c r="FZ95" s="13">
        <v>0</v>
      </c>
      <c r="GA95" s="13">
        <v>0</v>
      </c>
      <c r="GB95" s="13">
        <v>0</v>
      </c>
      <c r="GC95" s="13">
        <v>0</v>
      </c>
      <c r="GD95" s="13">
        <v>0</v>
      </c>
      <c r="GE95" s="13">
        <v>0</v>
      </c>
      <c r="GF95" s="13">
        <v>0</v>
      </c>
      <c r="GG95" s="13">
        <v>0</v>
      </c>
      <c r="GH95" s="13">
        <v>0</v>
      </c>
      <c r="GI95" s="13">
        <v>0</v>
      </c>
      <c r="GJ95" s="13">
        <v>0</v>
      </c>
      <c r="GK95" s="13">
        <v>0</v>
      </c>
      <c r="GL95" s="13">
        <v>0</v>
      </c>
      <c r="GM95" s="13">
        <v>0</v>
      </c>
      <c r="GN95" s="13">
        <v>0</v>
      </c>
      <c r="GO95" s="13">
        <v>0</v>
      </c>
      <c r="GP95" s="13">
        <v>0</v>
      </c>
      <c r="GQ95" s="13">
        <v>0</v>
      </c>
      <c r="GR95" s="13">
        <v>0</v>
      </c>
      <c r="GS95" s="13">
        <v>0</v>
      </c>
      <c r="GT95" s="13">
        <v>0</v>
      </c>
      <c r="GU95" s="13">
        <v>0</v>
      </c>
      <c r="GV95" s="13">
        <v>0</v>
      </c>
      <c r="GW95" s="13">
        <v>0</v>
      </c>
      <c r="GX95" s="13">
        <v>0</v>
      </c>
      <c r="GY95" s="13">
        <v>0</v>
      </c>
      <c r="GZ95" s="13">
        <v>0</v>
      </c>
      <c r="HA95" s="13">
        <v>0</v>
      </c>
      <c r="HB95" s="13">
        <v>0</v>
      </c>
      <c r="HC95" s="13">
        <v>0</v>
      </c>
      <c r="HD95" s="13">
        <v>0</v>
      </c>
      <c r="HE95" s="13">
        <v>0</v>
      </c>
      <c r="HF95" s="13">
        <v>0</v>
      </c>
      <c r="HG95" s="13">
        <v>0</v>
      </c>
      <c r="HH95" s="13">
        <v>0</v>
      </c>
      <c r="HI95" s="13">
        <v>0</v>
      </c>
      <c r="HJ95" s="13">
        <v>0</v>
      </c>
      <c r="HK95" s="13">
        <v>0</v>
      </c>
      <c r="HL95" s="13">
        <v>0</v>
      </c>
      <c r="HM95" s="13">
        <v>0</v>
      </c>
      <c r="HN95" s="13">
        <v>0</v>
      </c>
      <c r="HO95" s="13">
        <v>0</v>
      </c>
      <c r="HP95" s="13">
        <v>0</v>
      </c>
      <c r="HQ95" s="13">
        <v>0</v>
      </c>
      <c r="HR95" s="13">
        <v>0</v>
      </c>
      <c r="HS95" s="13">
        <v>0</v>
      </c>
      <c r="HT95" s="13">
        <v>0</v>
      </c>
      <c r="HU95" s="13">
        <v>0</v>
      </c>
      <c r="HV95" s="13">
        <v>0</v>
      </c>
      <c r="HW95" s="13">
        <v>0</v>
      </c>
      <c r="HX95" s="13">
        <v>0</v>
      </c>
      <c r="HY95" s="13">
        <v>0</v>
      </c>
      <c r="HZ95" s="13">
        <v>0</v>
      </c>
      <c r="IA95" s="13">
        <v>0</v>
      </c>
      <c r="IB95" s="13">
        <v>0</v>
      </c>
      <c r="IC95" s="13">
        <v>0</v>
      </c>
      <c r="ID95" s="13">
        <v>0</v>
      </c>
      <c r="IE95" s="13">
        <v>0</v>
      </c>
      <c r="IF95" s="13">
        <v>0</v>
      </c>
      <c r="IG95" s="13">
        <v>0</v>
      </c>
      <c r="IH95" s="13">
        <v>0</v>
      </c>
      <c r="II95" s="13">
        <v>0</v>
      </c>
      <c r="IJ95" s="13">
        <v>0</v>
      </c>
      <c r="IK95" s="13">
        <v>0</v>
      </c>
      <c r="IL95" s="13">
        <v>0</v>
      </c>
      <c r="IM95" s="13">
        <v>0</v>
      </c>
      <c r="IN95" s="13">
        <v>0</v>
      </c>
      <c r="IO95" s="13">
        <v>0</v>
      </c>
      <c r="IP95" s="13">
        <v>0</v>
      </c>
      <c r="IQ95" s="13">
        <v>0</v>
      </c>
      <c r="IR95" s="13">
        <v>0</v>
      </c>
      <c r="IS95" s="13">
        <v>0</v>
      </c>
      <c r="IT95" s="13">
        <v>0</v>
      </c>
      <c r="IU95" s="13">
        <v>0</v>
      </c>
      <c r="IV95" s="13">
        <v>0</v>
      </c>
      <c r="IW95" s="13">
        <v>0</v>
      </c>
      <c r="IX95" s="13">
        <v>0</v>
      </c>
      <c r="IY95" s="13">
        <v>0</v>
      </c>
      <c r="IZ95" s="13">
        <v>0</v>
      </c>
      <c r="JA95" s="13">
        <v>30.014618518864111</v>
      </c>
      <c r="JB95" s="13">
        <v>0</v>
      </c>
      <c r="JC95" s="13">
        <v>0</v>
      </c>
      <c r="JD95" s="13">
        <v>0</v>
      </c>
      <c r="JE95" s="13">
        <v>0</v>
      </c>
      <c r="JF95" s="13">
        <v>0</v>
      </c>
      <c r="JG95" s="13">
        <v>0</v>
      </c>
      <c r="JH95" s="13">
        <v>0</v>
      </c>
      <c r="JI95" s="13">
        <v>0</v>
      </c>
      <c r="JJ95" s="13">
        <v>0</v>
      </c>
      <c r="JK95" s="13">
        <v>0</v>
      </c>
      <c r="JL95" s="13">
        <v>0</v>
      </c>
      <c r="JM95" s="13">
        <v>0</v>
      </c>
      <c r="JN95" s="13">
        <v>0</v>
      </c>
      <c r="JO95" s="13">
        <v>0</v>
      </c>
      <c r="JP95" s="13">
        <v>0</v>
      </c>
      <c r="JQ95" s="13">
        <v>0</v>
      </c>
      <c r="JR95" s="13">
        <v>0</v>
      </c>
      <c r="JS95" s="13">
        <v>0</v>
      </c>
      <c r="JT95" s="13">
        <v>0</v>
      </c>
      <c r="JU95" s="13">
        <v>0</v>
      </c>
    </row>
    <row r="96" spans="1:281" x14ac:dyDescent="0.2">
      <c r="A96" t="s">
        <v>125</v>
      </c>
      <c r="B96" s="1" t="s">
        <v>125</v>
      </c>
      <c r="C96" s="14"/>
      <c r="D96" s="13">
        <v>0</v>
      </c>
      <c r="E96" s="13">
        <v>3.1103231625765919E-3</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-3.1103231625765919E-3</v>
      </c>
      <c r="AH96" s="13">
        <v>0</v>
      </c>
      <c r="AI96" s="13">
        <v>-9.3309694877297747E-3</v>
      </c>
      <c r="AJ96" s="13">
        <v>0</v>
      </c>
      <c r="AK96" s="13">
        <v>0</v>
      </c>
      <c r="AL96" s="13">
        <v>0</v>
      </c>
      <c r="AM96" s="13">
        <v>0</v>
      </c>
      <c r="AN96" s="13">
        <v>0</v>
      </c>
      <c r="AO96" s="13">
        <v>0</v>
      </c>
      <c r="AP96" s="13">
        <v>0</v>
      </c>
      <c r="AQ96" s="13">
        <v>0</v>
      </c>
      <c r="AR96" s="13">
        <v>0</v>
      </c>
      <c r="AS96" s="13">
        <v>0</v>
      </c>
      <c r="AT96" s="13">
        <v>0</v>
      </c>
      <c r="AU96" s="13">
        <v>0</v>
      </c>
      <c r="AV96" s="13">
        <v>0</v>
      </c>
      <c r="AW96" s="13">
        <v>0</v>
      </c>
      <c r="AX96" s="13">
        <v>0</v>
      </c>
      <c r="AY96" s="13">
        <v>0</v>
      </c>
      <c r="AZ96" s="13">
        <v>0</v>
      </c>
      <c r="BA96" s="13">
        <v>0</v>
      </c>
      <c r="BB96" s="13">
        <v>0</v>
      </c>
      <c r="BC96" s="13">
        <v>0</v>
      </c>
      <c r="BD96" s="13">
        <v>0</v>
      </c>
      <c r="BE96" s="13">
        <v>0</v>
      </c>
      <c r="BF96" s="13">
        <v>0</v>
      </c>
      <c r="BG96" s="13">
        <v>0</v>
      </c>
      <c r="BH96" s="13">
        <v>0</v>
      </c>
      <c r="BI96" s="13">
        <v>0</v>
      </c>
      <c r="BJ96" s="13">
        <v>0</v>
      </c>
      <c r="BK96" s="13">
        <v>0</v>
      </c>
      <c r="BL96" s="13">
        <v>0</v>
      </c>
      <c r="BM96" s="13">
        <v>0</v>
      </c>
      <c r="BN96" s="13">
        <v>0</v>
      </c>
      <c r="BO96" s="13">
        <v>0</v>
      </c>
      <c r="BP96" s="13">
        <v>0</v>
      </c>
      <c r="BQ96" s="13">
        <v>0</v>
      </c>
      <c r="BR96" s="13">
        <v>0</v>
      </c>
      <c r="BS96" s="13">
        <v>0</v>
      </c>
      <c r="BT96" s="13">
        <v>0</v>
      </c>
      <c r="BU96" s="13">
        <v>1.5551615812882958E-2</v>
      </c>
      <c r="BV96" s="13">
        <v>0</v>
      </c>
      <c r="BW96" s="13">
        <v>0</v>
      </c>
      <c r="BX96" s="13">
        <v>0</v>
      </c>
      <c r="BY96" s="13">
        <v>0</v>
      </c>
      <c r="BZ96" s="13">
        <v>0</v>
      </c>
      <c r="CA96" s="13">
        <v>3.1103231625765919E-3</v>
      </c>
      <c r="CB96" s="13">
        <v>0</v>
      </c>
      <c r="CC96" s="13">
        <v>0</v>
      </c>
      <c r="CD96" s="13">
        <v>0</v>
      </c>
      <c r="CE96" s="13">
        <v>0</v>
      </c>
      <c r="CF96" s="13">
        <v>0</v>
      </c>
      <c r="CG96" s="13">
        <v>9.3309694877297747E-3</v>
      </c>
      <c r="CH96" s="13">
        <v>0</v>
      </c>
      <c r="CI96" s="13">
        <v>0</v>
      </c>
      <c r="CJ96" s="13">
        <v>6.2206463251531837E-3</v>
      </c>
      <c r="CK96" s="13">
        <v>0</v>
      </c>
      <c r="CL96" s="13">
        <v>3.1103231625765919E-3</v>
      </c>
      <c r="CM96" s="13">
        <v>0</v>
      </c>
      <c r="CN96" s="13">
        <v>0</v>
      </c>
      <c r="CO96" s="13">
        <v>0</v>
      </c>
      <c r="CP96" s="13">
        <v>0</v>
      </c>
      <c r="CQ96" s="13">
        <v>0</v>
      </c>
      <c r="CR96" s="13">
        <v>0</v>
      </c>
      <c r="CS96" s="13">
        <v>0</v>
      </c>
      <c r="CT96" s="13">
        <v>0</v>
      </c>
      <c r="CU96" s="13">
        <v>0</v>
      </c>
      <c r="CV96" s="13">
        <v>0</v>
      </c>
      <c r="CW96" s="13">
        <v>0</v>
      </c>
      <c r="CX96" s="13">
        <v>0</v>
      </c>
      <c r="CY96" s="13">
        <v>0</v>
      </c>
      <c r="CZ96" s="13">
        <v>0</v>
      </c>
      <c r="DA96" s="13">
        <v>0</v>
      </c>
      <c r="DB96" s="13">
        <v>0</v>
      </c>
      <c r="DC96" s="13">
        <v>0</v>
      </c>
      <c r="DD96" s="13">
        <v>0</v>
      </c>
      <c r="DE96" s="13">
        <v>0</v>
      </c>
      <c r="DF96" s="13">
        <v>0</v>
      </c>
      <c r="DG96" s="13">
        <v>0</v>
      </c>
      <c r="DH96" s="13">
        <v>0</v>
      </c>
      <c r="DI96" s="13">
        <v>0</v>
      </c>
      <c r="DJ96" s="13">
        <v>0</v>
      </c>
      <c r="DK96" s="13">
        <v>0</v>
      </c>
      <c r="DL96" s="13">
        <v>0</v>
      </c>
      <c r="DM96" s="13">
        <v>0</v>
      </c>
      <c r="DN96" s="13">
        <v>0</v>
      </c>
      <c r="DO96" s="13">
        <v>0</v>
      </c>
      <c r="DP96" s="13">
        <v>0</v>
      </c>
      <c r="DQ96" s="13">
        <v>0</v>
      </c>
      <c r="DR96" s="13">
        <v>0</v>
      </c>
      <c r="DS96" s="13">
        <v>0</v>
      </c>
      <c r="DT96" s="13">
        <v>0</v>
      </c>
      <c r="DU96" s="13">
        <v>0</v>
      </c>
      <c r="DV96" s="13">
        <v>0</v>
      </c>
      <c r="DW96" s="13">
        <v>0</v>
      </c>
      <c r="DX96" s="13">
        <v>0</v>
      </c>
      <c r="DY96" s="13">
        <v>0</v>
      </c>
      <c r="DZ96" s="13">
        <v>0</v>
      </c>
      <c r="EA96" s="13">
        <v>0</v>
      </c>
      <c r="EB96" s="13">
        <v>0</v>
      </c>
      <c r="EC96" s="13">
        <v>0</v>
      </c>
      <c r="ED96" s="13">
        <v>0</v>
      </c>
      <c r="EE96" s="13">
        <v>0</v>
      </c>
      <c r="EF96" s="13">
        <v>0</v>
      </c>
      <c r="EG96" s="13">
        <v>0</v>
      </c>
      <c r="EH96" s="13">
        <v>0</v>
      </c>
      <c r="EI96" s="13">
        <v>0</v>
      </c>
      <c r="EJ96" s="13">
        <v>0</v>
      </c>
      <c r="EK96" s="13">
        <v>0</v>
      </c>
      <c r="EL96" s="13">
        <v>0</v>
      </c>
      <c r="EM96" s="13">
        <v>0</v>
      </c>
      <c r="EN96" s="13">
        <v>0</v>
      </c>
      <c r="EO96" s="13">
        <v>0</v>
      </c>
      <c r="EP96" s="13">
        <v>0</v>
      </c>
      <c r="EQ96" s="13">
        <v>0</v>
      </c>
      <c r="ER96" s="13">
        <v>0</v>
      </c>
      <c r="ES96" s="13">
        <v>0</v>
      </c>
      <c r="ET96" s="13">
        <v>0</v>
      </c>
      <c r="EU96" s="13">
        <v>0</v>
      </c>
      <c r="EV96" s="13">
        <v>0</v>
      </c>
      <c r="EW96" s="13">
        <v>0</v>
      </c>
      <c r="EX96" s="13">
        <v>0</v>
      </c>
      <c r="EY96" s="13">
        <v>0</v>
      </c>
      <c r="EZ96" s="13">
        <v>0</v>
      </c>
      <c r="FA96" s="13">
        <v>0</v>
      </c>
      <c r="FB96" s="13">
        <v>0</v>
      </c>
      <c r="FC96" s="13">
        <v>0</v>
      </c>
      <c r="FD96" s="13">
        <v>0</v>
      </c>
      <c r="FE96" s="13">
        <v>0</v>
      </c>
      <c r="FF96" s="13">
        <v>0</v>
      </c>
      <c r="FG96" s="13">
        <v>0</v>
      </c>
      <c r="FH96" s="13">
        <v>0</v>
      </c>
      <c r="FI96" s="13">
        <v>0</v>
      </c>
      <c r="FJ96" s="13">
        <v>0</v>
      </c>
      <c r="FK96" s="13">
        <v>0</v>
      </c>
      <c r="FL96" s="13">
        <v>0</v>
      </c>
      <c r="FM96" s="13">
        <v>0</v>
      </c>
      <c r="FN96" s="13">
        <v>0</v>
      </c>
      <c r="FO96" s="13">
        <v>0</v>
      </c>
      <c r="FP96" s="13">
        <v>0</v>
      </c>
      <c r="FQ96" s="13">
        <v>0</v>
      </c>
      <c r="FR96" s="13">
        <v>0</v>
      </c>
      <c r="FS96" s="13">
        <v>0</v>
      </c>
      <c r="FT96" s="13">
        <v>0</v>
      </c>
      <c r="FU96" s="13">
        <v>0</v>
      </c>
      <c r="FV96" s="13">
        <v>0</v>
      </c>
      <c r="FW96" s="13">
        <v>0</v>
      </c>
      <c r="FX96" s="13">
        <v>0</v>
      </c>
      <c r="FY96" s="13">
        <v>0</v>
      </c>
      <c r="FZ96" s="13">
        <v>0</v>
      </c>
      <c r="GA96" s="13">
        <v>0</v>
      </c>
      <c r="GB96" s="13">
        <v>0</v>
      </c>
      <c r="GC96" s="13">
        <v>0</v>
      </c>
      <c r="GD96" s="13">
        <v>0</v>
      </c>
      <c r="GE96" s="13">
        <v>0</v>
      </c>
      <c r="GF96" s="13">
        <v>0</v>
      </c>
      <c r="GG96" s="13">
        <v>0</v>
      </c>
      <c r="GH96" s="13">
        <v>0</v>
      </c>
      <c r="GI96" s="13">
        <v>0</v>
      </c>
      <c r="GJ96" s="13">
        <v>0</v>
      </c>
      <c r="GK96" s="13">
        <v>0</v>
      </c>
      <c r="GL96" s="13">
        <v>0</v>
      </c>
      <c r="GM96" s="13">
        <v>0</v>
      </c>
      <c r="GN96" s="13">
        <v>0</v>
      </c>
      <c r="GO96" s="13">
        <v>0</v>
      </c>
      <c r="GP96" s="13">
        <v>0</v>
      </c>
      <c r="GQ96" s="13">
        <v>0</v>
      </c>
      <c r="GR96" s="13">
        <v>0</v>
      </c>
      <c r="GS96" s="13">
        <v>0</v>
      </c>
      <c r="GT96" s="13">
        <v>0</v>
      </c>
      <c r="GU96" s="13">
        <v>0</v>
      </c>
      <c r="GV96" s="13">
        <v>0</v>
      </c>
      <c r="GW96" s="13">
        <v>0</v>
      </c>
      <c r="GX96" s="13">
        <v>0</v>
      </c>
      <c r="GY96" s="13">
        <v>0</v>
      </c>
      <c r="GZ96" s="13">
        <v>0</v>
      </c>
      <c r="HA96" s="13">
        <v>0</v>
      </c>
      <c r="HB96" s="13">
        <v>0</v>
      </c>
      <c r="HC96" s="13">
        <v>0</v>
      </c>
      <c r="HD96" s="13">
        <v>0</v>
      </c>
      <c r="HE96" s="13">
        <v>0</v>
      </c>
      <c r="HF96" s="13">
        <v>0</v>
      </c>
      <c r="HG96" s="13">
        <v>0</v>
      </c>
      <c r="HH96" s="13">
        <v>0</v>
      </c>
      <c r="HI96" s="13">
        <v>0</v>
      </c>
      <c r="HJ96" s="13">
        <v>0</v>
      </c>
      <c r="HK96" s="13">
        <v>0</v>
      </c>
      <c r="HL96" s="13">
        <v>0</v>
      </c>
      <c r="HM96" s="13">
        <v>0</v>
      </c>
      <c r="HN96" s="13">
        <v>0</v>
      </c>
      <c r="HO96" s="13">
        <v>0</v>
      </c>
      <c r="HP96" s="13">
        <v>0</v>
      </c>
      <c r="HQ96" s="13">
        <v>0</v>
      </c>
      <c r="HR96" s="13">
        <v>0</v>
      </c>
      <c r="HS96" s="13">
        <v>0</v>
      </c>
      <c r="HT96" s="13">
        <v>0</v>
      </c>
      <c r="HU96" s="13">
        <v>0</v>
      </c>
      <c r="HV96" s="13">
        <v>0</v>
      </c>
      <c r="HW96" s="13">
        <v>0</v>
      </c>
      <c r="HX96" s="13">
        <v>0</v>
      </c>
      <c r="HY96" s="13">
        <v>0</v>
      </c>
      <c r="HZ96" s="13">
        <v>0</v>
      </c>
      <c r="IA96" s="13">
        <v>0</v>
      </c>
      <c r="IB96" s="13">
        <v>0</v>
      </c>
      <c r="IC96" s="13">
        <v>0</v>
      </c>
      <c r="ID96" s="13">
        <v>0</v>
      </c>
      <c r="IE96" s="13">
        <v>0</v>
      </c>
      <c r="IF96" s="13">
        <v>0</v>
      </c>
      <c r="IG96" s="13">
        <v>0</v>
      </c>
      <c r="IH96" s="13">
        <v>0</v>
      </c>
      <c r="II96" s="13">
        <v>0</v>
      </c>
      <c r="IJ96" s="13">
        <v>0</v>
      </c>
      <c r="IK96" s="13">
        <v>0</v>
      </c>
      <c r="IL96" s="13">
        <v>0</v>
      </c>
      <c r="IM96" s="13">
        <v>0</v>
      </c>
      <c r="IN96" s="13">
        <v>0</v>
      </c>
      <c r="IO96" s="13">
        <v>0</v>
      </c>
      <c r="IP96" s="13">
        <v>0</v>
      </c>
      <c r="IQ96" s="13">
        <v>0</v>
      </c>
      <c r="IR96" s="13">
        <v>0</v>
      </c>
      <c r="IS96" s="13">
        <v>0</v>
      </c>
      <c r="IT96" s="13">
        <v>0</v>
      </c>
      <c r="IU96" s="13">
        <v>0</v>
      </c>
      <c r="IV96" s="13">
        <v>0</v>
      </c>
      <c r="IW96" s="13">
        <v>0</v>
      </c>
      <c r="IX96" s="13">
        <v>0</v>
      </c>
      <c r="IY96" s="13">
        <v>0</v>
      </c>
      <c r="IZ96" s="13">
        <v>0</v>
      </c>
      <c r="JA96" s="13">
        <v>0</v>
      </c>
      <c r="JB96" s="13">
        <v>0</v>
      </c>
      <c r="JC96" s="13">
        <v>0</v>
      </c>
      <c r="JD96" s="13">
        <v>0</v>
      </c>
      <c r="JE96" s="13">
        <v>0</v>
      </c>
      <c r="JF96" s="13">
        <v>0</v>
      </c>
      <c r="JG96" s="13">
        <v>0</v>
      </c>
      <c r="JH96" s="13">
        <v>0</v>
      </c>
      <c r="JI96" s="13">
        <v>0</v>
      </c>
      <c r="JJ96" s="13">
        <v>0</v>
      </c>
      <c r="JK96" s="13">
        <v>0</v>
      </c>
      <c r="JL96" s="13">
        <v>0</v>
      </c>
      <c r="JM96" s="13">
        <v>0</v>
      </c>
      <c r="JN96" s="13">
        <v>0</v>
      </c>
      <c r="JO96" s="13">
        <v>0</v>
      </c>
      <c r="JP96" s="13">
        <v>0</v>
      </c>
      <c r="JQ96" s="13">
        <v>0</v>
      </c>
      <c r="JR96" s="13">
        <v>0</v>
      </c>
      <c r="JS96" s="13">
        <v>0</v>
      </c>
      <c r="JT96" s="13">
        <v>0</v>
      </c>
      <c r="JU96" s="13">
        <v>0</v>
      </c>
    </row>
    <row r="97" spans="1:281" x14ac:dyDescent="0.2">
      <c r="A97" t="s">
        <v>126</v>
      </c>
      <c r="B97" s="1" t="s">
        <v>126</v>
      </c>
      <c r="C97" s="14"/>
      <c r="D97" s="13">
        <v>0</v>
      </c>
      <c r="E97" s="13">
        <v>0</v>
      </c>
      <c r="F97" s="13">
        <v>0</v>
      </c>
      <c r="G97" s="13">
        <v>0</v>
      </c>
      <c r="H97" s="13">
        <v>0</v>
      </c>
      <c r="I97" s="13">
        <v>0</v>
      </c>
      <c r="J97" s="13">
        <v>0</v>
      </c>
      <c r="K97" s="13">
        <v>0</v>
      </c>
      <c r="L97" s="13">
        <v>0</v>
      </c>
      <c r="M97" s="13">
        <v>0</v>
      </c>
      <c r="N97" s="13">
        <v>0</v>
      </c>
      <c r="O97" s="13">
        <v>0</v>
      </c>
      <c r="P97" s="13">
        <v>0</v>
      </c>
      <c r="Q97" s="13">
        <v>0</v>
      </c>
      <c r="R97" s="13">
        <v>3.1103231625765917E-2</v>
      </c>
      <c r="S97" s="13">
        <v>0</v>
      </c>
      <c r="T97" s="13">
        <v>0</v>
      </c>
      <c r="U97" s="13">
        <v>0</v>
      </c>
      <c r="V97" s="13">
        <v>0</v>
      </c>
      <c r="W97" s="13">
        <v>-6.2206463251531834E-2</v>
      </c>
      <c r="X97" s="13">
        <v>0</v>
      </c>
      <c r="Y97" s="13">
        <v>0</v>
      </c>
      <c r="Z97" s="13">
        <v>0</v>
      </c>
      <c r="AA97" s="13">
        <v>0</v>
      </c>
      <c r="AB97" s="13">
        <v>0</v>
      </c>
      <c r="AC97" s="13">
        <v>0</v>
      </c>
      <c r="AD97" s="13">
        <v>0</v>
      </c>
      <c r="AE97" s="13">
        <v>0</v>
      </c>
      <c r="AF97" s="13">
        <v>0</v>
      </c>
      <c r="AG97" s="13">
        <v>0</v>
      </c>
      <c r="AH97" s="13">
        <v>0</v>
      </c>
      <c r="AI97" s="13">
        <v>0</v>
      </c>
      <c r="AJ97" s="13">
        <v>-3.1103231625765917E-2</v>
      </c>
      <c r="AK97" s="13">
        <v>0</v>
      </c>
      <c r="AL97" s="13">
        <v>0</v>
      </c>
      <c r="AM97" s="13">
        <v>0</v>
      </c>
      <c r="AN97" s="13">
        <v>0</v>
      </c>
      <c r="AO97" s="13">
        <v>0</v>
      </c>
      <c r="AP97" s="13">
        <v>0</v>
      </c>
      <c r="AQ97" s="13">
        <v>0</v>
      </c>
      <c r="AR97" s="13">
        <v>0</v>
      </c>
      <c r="AS97" s="13">
        <v>0</v>
      </c>
      <c r="AT97" s="13">
        <v>0</v>
      </c>
      <c r="AU97" s="13">
        <v>0</v>
      </c>
      <c r="AV97" s="13">
        <v>0</v>
      </c>
      <c r="AW97" s="13">
        <v>0</v>
      </c>
      <c r="AX97" s="13">
        <v>0</v>
      </c>
      <c r="AY97" s="13">
        <v>0</v>
      </c>
      <c r="AZ97" s="13">
        <v>0</v>
      </c>
      <c r="BA97" s="13">
        <v>0</v>
      </c>
      <c r="BB97" s="13">
        <v>0</v>
      </c>
      <c r="BC97" s="13">
        <v>0</v>
      </c>
      <c r="BD97" s="13">
        <v>0</v>
      </c>
      <c r="BE97" s="13">
        <v>0</v>
      </c>
      <c r="BF97" s="13">
        <v>0</v>
      </c>
      <c r="BG97" s="13">
        <v>3.1103231625765917E-2</v>
      </c>
      <c r="BH97" s="13">
        <v>0</v>
      </c>
      <c r="BI97" s="13">
        <v>0</v>
      </c>
      <c r="BJ97" s="13">
        <v>-3.1103231625765917E-2</v>
      </c>
      <c r="BK97" s="13">
        <v>0</v>
      </c>
      <c r="BL97" s="13">
        <v>0</v>
      </c>
      <c r="BM97" s="13">
        <v>0</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-3.1103231625765917E-2</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3">
        <v>-3.1103231625765917E-2</v>
      </c>
      <c r="CV97" s="13">
        <v>0</v>
      </c>
      <c r="CW97" s="13">
        <v>0</v>
      </c>
      <c r="CX97" s="13">
        <v>0</v>
      </c>
      <c r="CY97" s="13">
        <v>0</v>
      </c>
      <c r="CZ97" s="13">
        <v>0</v>
      </c>
      <c r="DA97" s="13">
        <v>0</v>
      </c>
      <c r="DB97" s="13">
        <v>0</v>
      </c>
      <c r="DC97" s="13">
        <v>0</v>
      </c>
      <c r="DD97" s="13">
        <v>0</v>
      </c>
      <c r="DE97" s="13">
        <v>0</v>
      </c>
      <c r="DF97" s="13">
        <v>0</v>
      </c>
      <c r="DG97" s="13">
        <v>0</v>
      </c>
      <c r="DH97" s="13">
        <v>0</v>
      </c>
      <c r="DI97" s="13">
        <v>0</v>
      </c>
      <c r="DJ97" s="13">
        <v>0</v>
      </c>
      <c r="DK97" s="13">
        <v>0</v>
      </c>
      <c r="DL97" s="13">
        <v>0</v>
      </c>
      <c r="DM97" s="13">
        <v>0</v>
      </c>
      <c r="DN97" s="13">
        <v>0</v>
      </c>
      <c r="DO97" s="13">
        <v>0</v>
      </c>
      <c r="DP97" s="13">
        <v>0</v>
      </c>
      <c r="DQ97" s="13">
        <v>0</v>
      </c>
      <c r="DR97" s="13">
        <v>0</v>
      </c>
      <c r="DS97" s="13">
        <v>0</v>
      </c>
      <c r="DT97" s="13">
        <v>0</v>
      </c>
      <c r="DU97" s="13">
        <v>0</v>
      </c>
      <c r="DV97" s="13">
        <v>0</v>
      </c>
      <c r="DW97" s="13">
        <v>0</v>
      </c>
      <c r="DX97" s="13">
        <v>0</v>
      </c>
      <c r="DY97" s="13">
        <v>0</v>
      </c>
      <c r="DZ97" s="13">
        <v>0</v>
      </c>
      <c r="EA97" s="13">
        <v>0</v>
      </c>
      <c r="EB97" s="13">
        <v>0</v>
      </c>
      <c r="EC97" s="13">
        <v>0</v>
      </c>
      <c r="ED97" s="13">
        <v>0</v>
      </c>
      <c r="EE97" s="13">
        <v>0</v>
      </c>
      <c r="EF97" s="13">
        <v>0</v>
      </c>
      <c r="EG97" s="13">
        <v>0</v>
      </c>
      <c r="EH97" s="13">
        <v>0</v>
      </c>
      <c r="EI97" s="13">
        <v>0</v>
      </c>
      <c r="EJ97" s="13">
        <v>0</v>
      </c>
      <c r="EK97" s="13">
        <v>0</v>
      </c>
      <c r="EL97" s="13">
        <v>0</v>
      </c>
      <c r="EM97" s="13">
        <v>0</v>
      </c>
      <c r="EN97" s="13">
        <v>0</v>
      </c>
      <c r="EO97" s="13">
        <v>3.1103231625765917E-2</v>
      </c>
      <c r="EP97" s="13">
        <v>0</v>
      </c>
      <c r="EQ97" s="13">
        <v>-3.1103231625765917E-2</v>
      </c>
      <c r="ER97" s="13">
        <v>0</v>
      </c>
      <c r="ES97" s="13">
        <v>0</v>
      </c>
      <c r="ET97" s="13">
        <v>0</v>
      </c>
      <c r="EU97" s="13">
        <v>0</v>
      </c>
      <c r="EV97" s="13">
        <v>3.1103231625765917E-2</v>
      </c>
      <c r="EW97" s="13">
        <v>0</v>
      </c>
      <c r="EX97" s="13">
        <v>0</v>
      </c>
      <c r="EY97" s="13">
        <v>0</v>
      </c>
      <c r="EZ97" s="13">
        <v>0</v>
      </c>
      <c r="FA97" s="13">
        <v>0</v>
      </c>
      <c r="FB97" s="13">
        <v>0</v>
      </c>
      <c r="FC97" s="13">
        <v>-3.1103231625765917E-2</v>
      </c>
      <c r="FD97" s="13">
        <v>0</v>
      </c>
      <c r="FE97" s="13">
        <v>0</v>
      </c>
      <c r="FF97" s="13">
        <v>0</v>
      </c>
      <c r="FG97" s="13">
        <v>0</v>
      </c>
      <c r="FH97" s="13">
        <v>0</v>
      </c>
      <c r="FI97" s="13">
        <v>0</v>
      </c>
      <c r="FJ97" s="13">
        <v>0</v>
      </c>
      <c r="FK97" s="13">
        <v>0</v>
      </c>
      <c r="FL97" s="13">
        <v>0</v>
      </c>
      <c r="FM97" s="13">
        <v>0</v>
      </c>
      <c r="FN97" s="13">
        <v>0</v>
      </c>
      <c r="FO97" s="13">
        <v>0</v>
      </c>
      <c r="FP97" s="13">
        <v>0</v>
      </c>
      <c r="FQ97" s="13">
        <v>0</v>
      </c>
      <c r="FR97" s="13">
        <v>0</v>
      </c>
      <c r="FS97" s="13">
        <v>0</v>
      </c>
      <c r="FT97" s="13">
        <v>0</v>
      </c>
      <c r="FU97" s="13">
        <v>0</v>
      </c>
      <c r="FV97" s="13">
        <v>0</v>
      </c>
      <c r="FW97" s="13">
        <v>0</v>
      </c>
      <c r="FX97" s="13">
        <v>0</v>
      </c>
      <c r="FY97" s="13">
        <v>0</v>
      </c>
      <c r="FZ97" s="13">
        <v>0</v>
      </c>
      <c r="GA97" s="13">
        <v>0</v>
      </c>
      <c r="GB97" s="13">
        <v>0</v>
      </c>
      <c r="GC97" s="13">
        <v>0</v>
      </c>
      <c r="GD97" s="13">
        <v>0</v>
      </c>
      <c r="GE97" s="13">
        <v>0</v>
      </c>
      <c r="GF97" s="13">
        <v>0</v>
      </c>
      <c r="GG97" s="13">
        <v>0</v>
      </c>
      <c r="GH97" s="13">
        <v>0</v>
      </c>
      <c r="GI97" s="13">
        <v>0</v>
      </c>
      <c r="GJ97" s="13">
        <v>0</v>
      </c>
      <c r="GK97" s="13">
        <v>0</v>
      </c>
      <c r="GL97" s="13">
        <v>0</v>
      </c>
      <c r="GM97" s="13">
        <v>0</v>
      </c>
      <c r="GN97" s="13">
        <v>0</v>
      </c>
      <c r="GO97" s="13">
        <v>0</v>
      </c>
      <c r="GP97" s="13">
        <v>0</v>
      </c>
      <c r="GQ97" s="13">
        <v>0</v>
      </c>
      <c r="GR97" s="13">
        <v>0</v>
      </c>
      <c r="GS97" s="13">
        <v>0</v>
      </c>
      <c r="GT97" s="13">
        <v>0</v>
      </c>
      <c r="GU97" s="13">
        <v>0</v>
      </c>
      <c r="GV97" s="13">
        <v>0</v>
      </c>
      <c r="GW97" s="13">
        <v>0</v>
      </c>
      <c r="GX97" s="13">
        <v>0</v>
      </c>
      <c r="GY97" s="13">
        <v>0</v>
      </c>
      <c r="GZ97" s="13">
        <v>0</v>
      </c>
      <c r="HA97" s="13">
        <v>0</v>
      </c>
      <c r="HB97" s="13">
        <v>0</v>
      </c>
      <c r="HC97" s="13">
        <v>0</v>
      </c>
      <c r="HD97" s="13">
        <v>0</v>
      </c>
      <c r="HE97" s="13">
        <v>0</v>
      </c>
      <c r="HF97" s="13">
        <v>0</v>
      </c>
      <c r="HG97" s="13">
        <v>0</v>
      </c>
      <c r="HH97" s="13">
        <v>0</v>
      </c>
      <c r="HI97" s="13">
        <v>0</v>
      </c>
      <c r="HJ97" s="13">
        <v>0</v>
      </c>
      <c r="HK97" s="13">
        <v>0</v>
      </c>
      <c r="HL97" s="13">
        <v>0</v>
      </c>
      <c r="HM97" s="13">
        <v>0</v>
      </c>
      <c r="HN97" s="13">
        <v>0</v>
      </c>
      <c r="HO97" s="13">
        <v>0</v>
      </c>
      <c r="HP97" s="13">
        <v>0</v>
      </c>
      <c r="HQ97" s="13">
        <v>0</v>
      </c>
      <c r="HR97" s="13">
        <v>0</v>
      </c>
      <c r="HS97" s="13">
        <v>0</v>
      </c>
      <c r="HT97" s="13">
        <v>0</v>
      </c>
      <c r="HU97" s="13">
        <v>3.1103231625765917E-2</v>
      </c>
      <c r="HV97" s="13">
        <v>0</v>
      </c>
      <c r="HW97" s="13">
        <v>0</v>
      </c>
      <c r="HX97" s="13">
        <v>0</v>
      </c>
      <c r="HY97" s="13">
        <v>0</v>
      </c>
      <c r="HZ97" s="13">
        <v>-3.1103231625765917E-2</v>
      </c>
      <c r="IA97" s="13">
        <v>0</v>
      </c>
      <c r="IB97" s="13">
        <v>0</v>
      </c>
      <c r="IC97" s="13">
        <v>0</v>
      </c>
      <c r="ID97" s="13">
        <v>0</v>
      </c>
      <c r="IE97" s="13">
        <v>0</v>
      </c>
      <c r="IF97" s="13">
        <v>0</v>
      </c>
      <c r="IG97" s="13">
        <v>0</v>
      </c>
      <c r="IH97" s="13">
        <v>0</v>
      </c>
      <c r="II97" s="13">
        <v>0</v>
      </c>
      <c r="IJ97" s="13">
        <v>0</v>
      </c>
      <c r="IK97" s="13">
        <v>0</v>
      </c>
      <c r="IL97" s="13">
        <v>0</v>
      </c>
      <c r="IM97" s="13">
        <v>0</v>
      </c>
      <c r="IN97" s="13">
        <v>0</v>
      </c>
      <c r="IO97" s="13">
        <v>0</v>
      </c>
      <c r="IP97" s="13">
        <v>0</v>
      </c>
      <c r="IQ97" s="13">
        <v>0</v>
      </c>
      <c r="IR97" s="13">
        <v>0</v>
      </c>
      <c r="IS97" s="13">
        <v>0</v>
      </c>
      <c r="IT97" s="13">
        <v>0</v>
      </c>
      <c r="IU97" s="13">
        <v>0</v>
      </c>
      <c r="IV97" s="13">
        <v>0</v>
      </c>
      <c r="IW97" s="13">
        <v>0</v>
      </c>
      <c r="IX97" s="13">
        <v>0</v>
      </c>
      <c r="IY97" s="13">
        <v>3.1103231625765917E-2</v>
      </c>
      <c r="IZ97" s="13">
        <v>0</v>
      </c>
      <c r="JA97" s="13">
        <v>0</v>
      </c>
      <c r="JB97" s="13">
        <v>0</v>
      </c>
      <c r="JC97" s="13">
        <v>0</v>
      </c>
      <c r="JD97" s="13">
        <v>-3.1103231625765917E-2</v>
      </c>
      <c r="JE97" s="13">
        <v>0</v>
      </c>
      <c r="JF97" s="13">
        <v>0</v>
      </c>
      <c r="JG97" s="13">
        <v>0</v>
      </c>
      <c r="JH97" s="13">
        <v>0</v>
      </c>
      <c r="JI97" s="13">
        <v>0</v>
      </c>
      <c r="JJ97" s="13">
        <v>0</v>
      </c>
      <c r="JK97" s="13">
        <v>0</v>
      </c>
      <c r="JL97" s="13">
        <v>0</v>
      </c>
      <c r="JM97" s="13">
        <v>0</v>
      </c>
      <c r="JN97" s="13">
        <v>0</v>
      </c>
      <c r="JO97" s="13">
        <v>0</v>
      </c>
      <c r="JP97" s="13">
        <v>0</v>
      </c>
      <c r="JQ97" s="13">
        <v>0</v>
      </c>
      <c r="JR97" s="13">
        <v>0</v>
      </c>
      <c r="JS97" s="13">
        <v>0</v>
      </c>
      <c r="JT97" s="13">
        <v>0</v>
      </c>
      <c r="JU97" s="13">
        <v>0</v>
      </c>
    </row>
    <row r="98" spans="1:281" x14ac:dyDescent="0.2">
      <c r="A98" t="s">
        <v>127</v>
      </c>
      <c r="B98" s="1" t="s">
        <v>127</v>
      </c>
      <c r="C98" s="14"/>
      <c r="D98" s="13">
        <v>0</v>
      </c>
      <c r="E98" s="13">
        <v>2.4999784289352442E-2</v>
      </c>
      <c r="F98" s="13">
        <v>-8.9999223441883502E-3</v>
      </c>
      <c r="G98" s="13">
        <v>0</v>
      </c>
      <c r="H98" s="13">
        <v>2.499978428938503E-2</v>
      </c>
      <c r="I98" s="13">
        <v>2.8999749775652742E-2</v>
      </c>
      <c r="J98" s="13">
        <v>3.0999732518801081E-2</v>
      </c>
      <c r="K98" s="13">
        <v>0</v>
      </c>
      <c r="L98" s="13">
        <v>2.3999792917794565E-2</v>
      </c>
      <c r="M98" s="13">
        <v>0</v>
      </c>
      <c r="N98" s="13">
        <v>0</v>
      </c>
      <c r="O98" s="13">
        <v>0</v>
      </c>
      <c r="P98" s="13">
        <v>0</v>
      </c>
      <c r="Q98" s="13">
        <v>0</v>
      </c>
      <c r="R98" s="13">
        <v>0</v>
      </c>
      <c r="S98" s="13">
        <v>0</v>
      </c>
      <c r="T98" s="13">
        <v>0</v>
      </c>
      <c r="U98" s="13">
        <v>0</v>
      </c>
      <c r="V98" s="13">
        <v>0</v>
      </c>
      <c r="W98" s="13">
        <v>-3.3689709308343287</v>
      </c>
      <c r="X98" s="13">
        <v>-2.999974114723325E-2</v>
      </c>
      <c r="Y98" s="13">
        <v>0</v>
      </c>
      <c r="Z98" s="13">
        <v>0</v>
      </c>
      <c r="AA98" s="13">
        <v>0</v>
      </c>
      <c r="AB98" s="13">
        <v>0</v>
      </c>
      <c r="AC98" s="13">
        <v>0</v>
      </c>
      <c r="AD98" s="13">
        <v>1.1999896458893662E-2</v>
      </c>
      <c r="AE98" s="13">
        <v>0</v>
      </c>
      <c r="AF98" s="13">
        <v>0</v>
      </c>
      <c r="AG98" s="13">
        <v>0</v>
      </c>
      <c r="AH98" s="13">
        <v>-4.9999568578731135E-3</v>
      </c>
      <c r="AI98" s="13">
        <v>3.3689709308343376</v>
      </c>
      <c r="AJ98" s="13">
        <v>0</v>
      </c>
      <c r="AK98" s="13">
        <v>0</v>
      </c>
      <c r="AL98" s="13">
        <v>0</v>
      </c>
      <c r="AM98" s="13">
        <v>0</v>
      </c>
      <c r="AN98" s="13">
        <v>0</v>
      </c>
      <c r="AO98" s="13">
        <v>0</v>
      </c>
      <c r="AP98" s="13">
        <v>0</v>
      </c>
      <c r="AQ98" s="13">
        <v>0</v>
      </c>
      <c r="AR98" s="13">
        <v>0</v>
      </c>
      <c r="AS98" s="13">
        <v>0</v>
      </c>
      <c r="AT98" s="13">
        <v>0</v>
      </c>
      <c r="AU98" s="13">
        <v>0</v>
      </c>
      <c r="AV98" s="13">
        <v>0</v>
      </c>
      <c r="AW98" s="13">
        <v>0.64899440015181564</v>
      </c>
      <c r="AX98" s="13">
        <v>0</v>
      </c>
      <c r="AY98" s="13">
        <v>0</v>
      </c>
      <c r="AZ98" s="13">
        <v>0</v>
      </c>
      <c r="BA98" s="13">
        <v>0</v>
      </c>
      <c r="BB98" s="13">
        <v>0</v>
      </c>
      <c r="BC98" s="13">
        <v>0</v>
      </c>
      <c r="BD98" s="13">
        <v>0</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3">
        <v>0</v>
      </c>
      <c r="CV98" s="13">
        <v>0</v>
      </c>
      <c r="CW98" s="13">
        <v>0</v>
      </c>
      <c r="CX98" s="13">
        <v>0</v>
      </c>
      <c r="CY98" s="13">
        <v>0</v>
      </c>
      <c r="CZ98" s="13">
        <v>0</v>
      </c>
      <c r="DA98" s="13">
        <v>0</v>
      </c>
      <c r="DB98" s="13">
        <v>0</v>
      </c>
      <c r="DC98" s="13">
        <v>-9.9999137159136921E-4</v>
      </c>
      <c r="DD98" s="13">
        <v>0</v>
      </c>
      <c r="DE98" s="13">
        <v>0</v>
      </c>
      <c r="DF98" s="13">
        <v>0</v>
      </c>
      <c r="DG98" s="13">
        <v>0</v>
      </c>
      <c r="DH98" s="13">
        <v>0</v>
      </c>
      <c r="DI98" s="13">
        <v>0</v>
      </c>
      <c r="DJ98" s="13">
        <v>0</v>
      </c>
      <c r="DK98" s="13">
        <v>0</v>
      </c>
      <c r="DL98" s="13">
        <v>0</v>
      </c>
      <c r="DM98" s="13">
        <v>0</v>
      </c>
      <c r="DN98" s="13">
        <v>0</v>
      </c>
      <c r="DO98" s="13">
        <v>0</v>
      </c>
      <c r="DP98" s="13">
        <v>0</v>
      </c>
      <c r="DQ98" s="13">
        <v>0</v>
      </c>
      <c r="DR98" s="13">
        <v>8.7559030996921791E-2</v>
      </c>
      <c r="DS98" s="13">
        <v>-4.9789866788156348E-2</v>
      </c>
      <c r="DT98" s="13">
        <v>-3.7607453904077881E-2</v>
      </c>
      <c r="DU98" s="13">
        <v>0</v>
      </c>
      <c r="DV98" s="13">
        <v>2.72604097835184E-3</v>
      </c>
      <c r="DW98" s="13">
        <v>0</v>
      </c>
      <c r="DX98" s="13">
        <v>0</v>
      </c>
      <c r="DY98" s="13">
        <v>1.1222283170121804E-4</v>
      </c>
      <c r="DZ98" s="13">
        <v>-1.1222283170121804E-4</v>
      </c>
      <c r="EA98" s="13">
        <v>0</v>
      </c>
      <c r="EB98" s="13">
        <v>0</v>
      </c>
      <c r="EC98" s="13">
        <v>0</v>
      </c>
      <c r="ED98" s="13">
        <v>0</v>
      </c>
      <c r="EE98" s="13">
        <v>0</v>
      </c>
      <c r="EF98" s="13">
        <v>0</v>
      </c>
      <c r="EG98" s="13">
        <v>0</v>
      </c>
      <c r="EH98" s="13">
        <v>0</v>
      </c>
      <c r="EI98" s="13">
        <v>0</v>
      </c>
      <c r="EJ98" s="13">
        <v>0</v>
      </c>
      <c r="EK98" s="13">
        <v>0</v>
      </c>
      <c r="EL98" s="13">
        <v>0</v>
      </c>
      <c r="EM98" s="13">
        <v>0</v>
      </c>
      <c r="EN98" s="13">
        <v>0</v>
      </c>
      <c r="EO98" s="13">
        <v>0</v>
      </c>
      <c r="EP98" s="13">
        <v>3.3314642546103786E-4</v>
      </c>
      <c r="EQ98" s="13">
        <v>0</v>
      </c>
      <c r="ER98" s="13">
        <v>-4.5747848264746952E-3</v>
      </c>
      <c r="ES98" s="13">
        <v>0</v>
      </c>
      <c r="ET98" s="13">
        <v>0</v>
      </c>
      <c r="EU98" s="13">
        <v>5.598551677935636E-6</v>
      </c>
      <c r="EV98" s="13">
        <v>0</v>
      </c>
      <c r="EW98" s="13">
        <v>0</v>
      </c>
      <c r="EX98" s="13">
        <v>0</v>
      </c>
      <c r="EY98" s="13">
        <v>-3.4523701906332955E-6</v>
      </c>
      <c r="EZ98" s="13">
        <v>4.1416725635588948E-3</v>
      </c>
      <c r="FA98" s="13">
        <v>9.6606888427424702E-3</v>
      </c>
      <c r="FB98" s="13">
        <v>0</v>
      </c>
      <c r="FC98" s="13">
        <v>5.0956390323794775E-4</v>
      </c>
      <c r="FD98" s="13">
        <v>1.2034766158127684E-3</v>
      </c>
      <c r="FE98" s="13">
        <v>-4.5019722547351947E-3</v>
      </c>
      <c r="FF98" s="13">
        <v>2.3638796001489207E-6</v>
      </c>
      <c r="FG98" s="13">
        <v>-1.9970439685244386E-3</v>
      </c>
      <c r="FH98" s="13">
        <v>0</v>
      </c>
      <c r="FI98" s="13">
        <v>5.7710456045538903E-3</v>
      </c>
      <c r="FJ98" s="13">
        <v>0</v>
      </c>
      <c r="FK98" s="13">
        <v>4.2866135129540767E-3</v>
      </c>
      <c r="FL98" s="13">
        <v>1.2380324176237457E-3</v>
      </c>
      <c r="FM98" s="13">
        <v>1.2036996142553643E-5</v>
      </c>
      <c r="FN98" s="13">
        <v>5.8473995459296686E-5</v>
      </c>
      <c r="FO98" s="13">
        <v>-1.3156686479226102E-5</v>
      </c>
      <c r="FP98" s="13">
        <v>4.3572484034600726E-4</v>
      </c>
      <c r="FQ98" s="13">
        <v>0</v>
      </c>
      <c r="FR98" s="13">
        <v>2.0142446200848595E-4</v>
      </c>
      <c r="FS98" s="13">
        <v>-9.9997289013218937E-11</v>
      </c>
      <c r="FT98" s="13">
        <v>1.2379193182204228E-5</v>
      </c>
      <c r="FU98" s="13">
        <v>9.1753208297667327E-6</v>
      </c>
      <c r="FV98" s="13">
        <v>1.0699507679361052E-4</v>
      </c>
      <c r="FW98" s="13">
        <v>0</v>
      </c>
      <c r="FX98" s="13">
        <v>1.0232911729295686E-5</v>
      </c>
      <c r="FY98" s="13">
        <v>7.1170743903238284E-2</v>
      </c>
      <c r="FZ98" s="13">
        <v>-3.3902707534897897E-6</v>
      </c>
      <c r="GA98" s="13">
        <v>0</v>
      </c>
      <c r="GB98" s="13">
        <v>7.7759329431088714E-7</v>
      </c>
      <c r="GC98" s="13">
        <v>2.2219806417525287E-7</v>
      </c>
      <c r="GD98" s="13">
        <v>4.8987577308000846E-5</v>
      </c>
      <c r="GE98" s="13">
        <v>1.3733344501875482E-3</v>
      </c>
      <c r="GF98" s="13">
        <v>3.4167189188515847E-3</v>
      </c>
      <c r="GG98" s="13">
        <v>0</v>
      </c>
      <c r="GH98" s="13">
        <v>8.1822092097123361E-5</v>
      </c>
      <c r="GI98" s="13">
        <v>-1.3242705545714564E-4</v>
      </c>
      <c r="GJ98" s="13">
        <v>1.1004315047757737E-4</v>
      </c>
      <c r="GK98" s="13">
        <v>4.2701801184921358E-6</v>
      </c>
      <c r="GL98" s="13">
        <v>-3.794594258437585E-6</v>
      </c>
      <c r="GM98" s="13">
        <v>4.2268980747101146E-3</v>
      </c>
      <c r="GN98" s="13">
        <v>1.7666013498796515E-3</v>
      </c>
      <c r="GO98" s="13">
        <v>8.3978725485883722E-7</v>
      </c>
      <c r="GP98" s="13">
        <v>3.4834997356222924E-3</v>
      </c>
      <c r="GQ98" s="13">
        <v>-3.2826039625522955E-3</v>
      </c>
      <c r="GR98" s="13">
        <v>0</v>
      </c>
      <c r="GS98" s="13">
        <v>9.1163571895474751E-5</v>
      </c>
      <c r="GT98" s="13">
        <v>0</v>
      </c>
      <c r="GU98" s="13">
        <v>6.2088270971443003E-4</v>
      </c>
      <c r="GV98" s="13">
        <v>1.7231190320609143E-4</v>
      </c>
      <c r="GW98" s="13">
        <v>-2.5908991943770568E-5</v>
      </c>
      <c r="GX98" s="13">
        <v>3.110323129264379E-8</v>
      </c>
      <c r="GY98" s="13">
        <v>9.3309690257038643E-9</v>
      </c>
      <c r="GZ98" s="13">
        <v>-7.1537432516214614E-8</v>
      </c>
      <c r="HA98" s="13">
        <v>0</v>
      </c>
      <c r="HB98" s="13">
        <v>0</v>
      </c>
      <c r="HC98" s="13">
        <v>6.2147678143755084E-3</v>
      </c>
      <c r="HD98" s="13">
        <v>0</v>
      </c>
      <c r="HE98" s="13">
        <v>0</v>
      </c>
      <c r="HF98" s="13">
        <v>0</v>
      </c>
      <c r="HG98" s="13">
        <v>0</v>
      </c>
      <c r="HH98" s="13">
        <v>0</v>
      </c>
      <c r="HI98" s="13">
        <v>1.4494416969930706E-3</v>
      </c>
      <c r="HJ98" s="13">
        <v>0</v>
      </c>
      <c r="HK98" s="13">
        <v>-2.4770613666782424E-4</v>
      </c>
      <c r="HL98" s="13">
        <v>6.2206463490510751E-8</v>
      </c>
      <c r="HM98" s="13">
        <v>0</v>
      </c>
      <c r="HN98" s="13">
        <v>0</v>
      </c>
      <c r="HO98" s="13">
        <v>6.2206463490510751E-8</v>
      </c>
      <c r="HP98" s="13">
        <v>0</v>
      </c>
      <c r="HQ98" s="13">
        <v>0</v>
      </c>
      <c r="HR98" s="13">
        <v>2.8515442754518125E-4</v>
      </c>
      <c r="HS98" s="13">
        <v>-8.5359086809126856E-3</v>
      </c>
      <c r="HT98" s="13">
        <v>-6.2206463490510751E-8</v>
      </c>
      <c r="HU98" s="13">
        <v>4.8738763957886589E-5</v>
      </c>
      <c r="HV98" s="13">
        <v>-3.110323129264379E-8</v>
      </c>
      <c r="HW98" s="13">
        <v>-4.9267518895292871E-5</v>
      </c>
      <c r="HX98" s="13">
        <v>0</v>
      </c>
      <c r="HY98" s="13">
        <v>-4.6437124816884702E-5</v>
      </c>
      <c r="HZ98" s="13">
        <v>0</v>
      </c>
      <c r="IA98" s="13">
        <v>0</v>
      </c>
      <c r="IB98" s="13">
        <v>0</v>
      </c>
      <c r="IC98" s="13">
        <v>5.5985816869892723E-7</v>
      </c>
      <c r="ID98" s="13">
        <v>0</v>
      </c>
      <c r="IE98" s="13">
        <v>0</v>
      </c>
      <c r="IF98" s="13">
        <v>0</v>
      </c>
      <c r="IG98" s="13">
        <v>0</v>
      </c>
      <c r="IH98" s="13">
        <v>2.1399023358360391E-5</v>
      </c>
      <c r="II98" s="13">
        <v>-6.0651301672416073E-6</v>
      </c>
      <c r="IJ98" s="13">
        <v>0</v>
      </c>
      <c r="IK98" s="13">
        <v>0</v>
      </c>
      <c r="IL98" s="13">
        <v>-2.5504649931534861E-6</v>
      </c>
      <c r="IM98" s="13">
        <v>0</v>
      </c>
      <c r="IN98" s="13">
        <v>0</v>
      </c>
      <c r="IO98" s="13">
        <v>-6.220646258528758E-8</v>
      </c>
      <c r="IP98" s="13">
        <v>0</v>
      </c>
      <c r="IQ98" s="13">
        <v>2.2397437093626412E-4</v>
      </c>
      <c r="IR98" s="13">
        <v>0</v>
      </c>
      <c r="IS98" s="13">
        <v>0</v>
      </c>
      <c r="IT98" s="13">
        <v>0</v>
      </c>
      <c r="IU98" s="13">
        <v>-3.7945942575323618E-6</v>
      </c>
      <c r="IV98" s="13">
        <v>0</v>
      </c>
      <c r="IW98" s="13">
        <v>0</v>
      </c>
      <c r="IX98" s="13">
        <v>0</v>
      </c>
      <c r="IY98" s="13">
        <v>0</v>
      </c>
      <c r="IZ98" s="13">
        <v>0</v>
      </c>
      <c r="JA98" s="13">
        <v>2.709215887530468E-3</v>
      </c>
      <c r="JB98" s="13">
        <v>0</v>
      </c>
      <c r="JC98" s="13">
        <v>0</v>
      </c>
      <c r="JD98" s="13">
        <v>0</v>
      </c>
      <c r="JE98" s="13">
        <v>0</v>
      </c>
      <c r="JF98" s="13">
        <v>0</v>
      </c>
      <c r="JG98" s="13">
        <v>8.6249261297828867E-5</v>
      </c>
      <c r="JH98" s="13">
        <v>0</v>
      </c>
      <c r="JI98" s="13">
        <v>3.110323129264379E-8</v>
      </c>
      <c r="JJ98" s="13">
        <v>0</v>
      </c>
      <c r="JK98" s="13">
        <v>0</v>
      </c>
      <c r="JL98" s="13">
        <v>0</v>
      </c>
      <c r="JM98" s="13">
        <v>1.8624615699700747E-8</v>
      </c>
      <c r="JN98" s="13">
        <v>3.1103468461116918E-11</v>
      </c>
      <c r="JO98" s="13">
        <v>0</v>
      </c>
      <c r="JP98" s="13">
        <v>0</v>
      </c>
      <c r="JQ98" s="13">
        <v>0</v>
      </c>
      <c r="JR98" s="13">
        <v>0</v>
      </c>
      <c r="JS98" s="13">
        <v>0</v>
      </c>
      <c r="JT98" s="13">
        <v>0</v>
      </c>
      <c r="JU98" s="13">
        <v>0</v>
      </c>
    </row>
    <row r="99" spans="1:281" x14ac:dyDescent="0.2">
      <c r="A99" t="s">
        <v>128</v>
      </c>
      <c r="B99" s="1" t="s">
        <v>128</v>
      </c>
      <c r="C99" s="14"/>
      <c r="D99" s="13">
        <v>0</v>
      </c>
      <c r="E99" s="13">
        <v>0</v>
      </c>
      <c r="F99" s="13">
        <v>0</v>
      </c>
      <c r="G99" s="13">
        <v>0</v>
      </c>
      <c r="H99" s="13">
        <v>0</v>
      </c>
      <c r="I99" s="13">
        <v>0</v>
      </c>
      <c r="J99" s="13">
        <v>0</v>
      </c>
      <c r="K99" s="13">
        <v>0</v>
      </c>
      <c r="L99" s="13">
        <v>0</v>
      </c>
      <c r="M99" s="13">
        <v>0</v>
      </c>
      <c r="N99" s="13">
        <v>0</v>
      </c>
      <c r="O99" s="13">
        <v>0</v>
      </c>
      <c r="P99" s="13">
        <v>0</v>
      </c>
      <c r="Q99" s="13">
        <v>0</v>
      </c>
      <c r="R99" s="13">
        <v>0</v>
      </c>
      <c r="S99" s="13">
        <v>0</v>
      </c>
      <c r="T99" s="13">
        <v>0</v>
      </c>
      <c r="U99" s="13">
        <v>0</v>
      </c>
      <c r="V99" s="13">
        <v>0</v>
      </c>
      <c r="W99" s="13">
        <v>0</v>
      </c>
      <c r="X99" s="13">
        <v>0</v>
      </c>
      <c r="Y99" s="13">
        <v>0</v>
      </c>
      <c r="Z99" s="13">
        <v>0</v>
      </c>
      <c r="AA99" s="13">
        <v>0</v>
      </c>
      <c r="AB99" s="13">
        <v>0</v>
      </c>
      <c r="AC99" s="13">
        <v>0</v>
      </c>
      <c r="AD99" s="13">
        <v>0</v>
      </c>
      <c r="AE99" s="13">
        <v>0</v>
      </c>
      <c r="AF99" s="13">
        <v>0</v>
      </c>
      <c r="AG99" s="13">
        <v>0</v>
      </c>
      <c r="AH99" s="13">
        <v>0</v>
      </c>
      <c r="AI99" s="13">
        <v>0</v>
      </c>
      <c r="AJ99" s="13">
        <v>0</v>
      </c>
      <c r="AK99" s="13">
        <v>0</v>
      </c>
      <c r="AL99" s="13">
        <v>0</v>
      </c>
      <c r="AM99" s="13">
        <v>0</v>
      </c>
      <c r="AN99" s="13">
        <v>0</v>
      </c>
      <c r="AO99" s="13">
        <v>0</v>
      </c>
      <c r="AP99" s="13">
        <v>0</v>
      </c>
      <c r="AQ99" s="13">
        <v>0</v>
      </c>
      <c r="AR99" s="13">
        <v>0</v>
      </c>
      <c r="AS99" s="13">
        <v>0</v>
      </c>
      <c r="AT99" s="13">
        <v>0</v>
      </c>
      <c r="AU99" s="13">
        <v>0</v>
      </c>
      <c r="AV99" s="13">
        <v>0</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-1.150819570153339E-3</v>
      </c>
      <c r="CI99" s="13">
        <v>0</v>
      </c>
      <c r="CJ99" s="13">
        <v>0</v>
      </c>
      <c r="CK99" s="13">
        <v>0</v>
      </c>
      <c r="CL99" s="13">
        <v>0</v>
      </c>
      <c r="CM99" s="13">
        <v>0</v>
      </c>
      <c r="CN99" s="13">
        <v>0</v>
      </c>
      <c r="CO99" s="13">
        <v>0</v>
      </c>
      <c r="CP99" s="13">
        <v>0</v>
      </c>
      <c r="CQ99" s="13">
        <v>0</v>
      </c>
      <c r="CR99" s="13">
        <v>0</v>
      </c>
      <c r="CS99" s="13">
        <v>0</v>
      </c>
      <c r="CT99" s="13">
        <v>0</v>
      </c>
      <c r="CU99" s="13">
        <v>0</v>
      </c>
      <c r="CV99" s="13">
        <v>0</v>
      </c>
      <c r="CW99" s="13">
        <v>0</v>
      </c>
      <c r="CX99" s="13">
        <v>0</v>
      </c>
      <c r="CY99" s="13">
        <v>0</v>
      </c>
      <c r="CZ99" s="13">
        <v>0</v>
      </c>
      <c r="DA99" s="13">
        <v>0</v>
      </c>
      <c r="DB99" s="13">
        <v>0</v>
      </c>
      <c r="DC99" s="13">
        <v>0</v>
      </c>
      <c r="DD99" s="13">
        <v>0</v>
      </c>
      <c r="DE99" s="13">
        <v>0</v>
      </c>
      <c r="DF99" s="13">
        <v>0</v>
      </c>
      <c r="DG99" s="13">
        <v>0</v>
      </c>
      <c r="DH99" s="13">
        <v>0</v>
      </c>
      <c r="DI99" s="13">
        <v>0</v>
      </c>
      <c r="DJ99" s="13">
        <v>0</v>
      </c>
      <c r="DK99" s="13">
        <v>0</v>
      </c>
      <c r="DL99" s="13">
        <v>0</v>
      </c>
      <c r="DM99" s="13">
        <v>0</v>
      </c>
      <c r="DN99" s="13">
        <v>0</v>
      </c>
      <c r="DO99" s="13">
        <v>0</v>
      </c>
      <c r="DP99" s="13">
        <v>0</v>
      </c>
      <c r="DQ99" s="13">
        <v>0</v>
      </c>
      <c r="DR99" s="13">
        <v>0</v>
      </c>
      <c r="DS99" s="13">
        <v>0</v>
      </c>
      <c r="DT99" s="13">
        <v>2.327143790239797E-3</v>
      </c>
      <c r="DU99" s="13">
        <v>0</v>
      </c>
      <c r="DV99" s="13">
        <v>0</v>
      </c>
      <c r="DW99" s="13">
        <v>0</v>
      </c>
      <c r="DX99" s="13">
        <v>0</v>
      </c>
      <c r="DY99" s="13">
        <v>0</v>
      </c>
      <c r="DZ99" s="13">
        <v>0</v>
      </c>
      <c r="EA99" s="13">
        <v>0</v>
      </c>
      <c r="EB99" s="13">
        <v>0</v>
      </c>
      <c r="EC99" s="13">
        <v>0</v>
      </c>
      <c r="ED99" s="13">
        <v>0</v>
      </c>
      <c r="EE99" s="13">
        <v>0</v>
      </c>
      <c r="EF99" s="13">
        <v>0</v>
      </c>
      <c r="EG99" s="13">
        <v>0</v>
      </c>
      <c r="EH99" s="13">
        <v>0</v>
      </c>
      <c r="EI99" s="13">
        <v>-1.1763864265496656E-3</v>
      </c>
      <c r="EJ99" s="13">
        <v>0</v>
      </c>
      <c r="EK99" s="13">
        <v>0</v>
      </c>
      <c r="EL99" s="13">
        <v>0</v>
      </c>
      <c r="EM99" s="13">
        <v>0</v>
      </c>
      <c r="EN99" s="13">
        <v>0</v>
      </c>
      <c r="EO99" s="13">
        <v>0</v>
      </c>
      <c r="EP99" s="13">
        <v>0</v>
      </c>
      <c r="EQ99" s="13">
        <v>0</v>
      </c>
      <c r="ER99" s="13">
        <v>0</v>
      </c>
      <c r="ES99" s="13">
        <v>0</v>
      </c>
      <c r="ET99" s="13">
        <v>0</v>
      </c>
      <c r="EU99" s="13">
        <v>0</v>
      </c>
      <c r="EV99" s="13">
        <v>0</v>
      </c>
      <c r="EW99" s="13">
        <v>0</v>
      </c>
      <c r="EX99" s="13">
        <v>0</v>
      </c>
      <c r="EY99" s="13" t="s">
        <v>228</v>
      </c>
      <c r="EZ99" s="13" t="s">
        <v>228</v>
      </c>
      <c r="FA99" s="13" t="s">
        <v>228</v>
      </c>
      <c r="FB99" s="13" t="s">
        <v>228</v>
      </c>
      <c r="FC99" s="13" t="s">
        <v>228</v>
      </c>
      <c r="FD99" s="13" t="s">
        <v>228</v>
      </c>
      <c r="FE99" s="13" t="s">
        <v>228</v>
      </c>
      <c r="FF99" s="13" t="s">
        <v>228</v>
      </c>
      <c r="FG99" s="13" t="s">
        <v>228</v>
      </c>
      <c r="FH99" s="13" t="s">
        <v>228</v>
      </c>
      <c r="FI99" s="13" t="s">
        <v>228</v>
      </c>
      <c r="FJ99" s="13" t="s">
        <v>228</v>
      </c>
      <c r="FK99" s="13" t="s">
        <v>228</v>
      </c>
      <c r="FL99" s="13" t="s">
        <v>228</v>
      </c>
      <c r="FM99" s="13" t="s">
        <v>228</v>
      </c>
      <c r="FN99" s="13" t="s">
        <v>228</v>
      </c>
      <c r="FO99" s="13" t="s">
        <v>228</v>
      </c>
      <c r="FP99" s="13" t="s">
        <v>228</v>
      </c>
      <c r="FQ99" s="13" t="s">
        <v>228</v>
      </c>
      <c r="FR99" s="13" t="s">
        <v>228</v>
      </c>
      <c r="FS99" s="13" t="s">
        <v>228</v>
      </c>
      <c r="FT99" s="13" t="s">
        <v>228</v>
      </c>
      <c r="FU99" s="13" t="s">
        <v>228</v>
      </c>
      <c r="FV99" s="13" t="s">
        <v>228</v>
      </c>
      <c r="FW99" s="13" t="s">
        <v>228</v>
      </c>
      <c r="FX99" s="13" t="s">
        <v>228</v>
      </c>
      <c r="FY99" s="13" t="s">
        <v>228</v>
      </c>
      <c r="FZ99" s="13" t="s">
        <v>228</v>
      </c>
      <c r="GA99" s="13" t="s">
        <v>228</v>
      </c>
      <c r="GB99" s="13" t="s">
        <v>228</v>
      </c>
      <c r="GC99" s="13" t="s">
        <v>228</v>
      </c>
      <c r="GD99" s="13" t="s">
        <v>228</v>
      </c>
      <c r="GE99" s="13" t="s">
        <v>228</v>
      </c>
      <c r="GF99" s="13" t="s">
        <v>228</v>
      </c>
      <c r="GG99" s="13" t="s">
        <v>228</v>
      </c>
      <c r="GH99" s="13" t="s">
        <v>228</v>
      </c>
      <c r="GI99" s="13" t="s">
        <v>228</v>
      </c>
      <c r="GJ99" s="13" t="s">
        <v>228</v>
      </c>
      <c r="GK99" s="13" t="s">
        <v>228</v>
      </c>
      <c r="GL99" s="13" t="s">
        <v>228</v>
      </c>
      <c r="GM99" s="13" t="s">
        <v>228</v>
      </c>
      <c r="GN99" s="13" t="s">
        <v>228</v>
      </c>
      <c r="GO99" s="13" t="s">
        <v>228</v>
      </c>
      <c r="GP99" s="13" t="s">
        <v>228</v>
      </c>
      <c r="GQ99" s="13" t="s">
        <v>228</v>
      </c>
      <c r="GR99" s="13" t="s">
        <v>228</v>
      </c>
      <c r="GS99" s="13" t="s">
        <v>228</v>
      </c>
      <c r="GT99" s="13" t="s">
        <v>228</v>
      </c>
      <c r="GU99" s="13" t="s">
        <v>228</v>
      </c>
      <c r="GV99" s="13" t="s">
        <v>228</v>
      </c>
      <c r="GW99" s="13" t="s">
        <v>228</v>
      </c>
      <c r="GX99" s="13" t="s">
        <v>228</v>
      </c>
      <c r="GY99" s="13" t="s">
        <v>228</v>
      </c>
      <c r="GZ99" s="13" t="s">
        <v>228</v>
      </c>
      <c r="HA99" s="13" t="s">
        <v>228</v>
      </c>
      <c r="HB99" s="13" t="s">
        <v>228</v>
      </c>
      <c r="HC99" s="13" t="s">
        <v>228</v>
      </c>
      <c r="HD99" s="13" t="s">
        <v>228</v>
      </c>
      <c r="HE99" s="13" t="s">
        <v>228</v>
      </c>
      <c r="HF99" s="13" t="s">
        <v>228</v>
      </c>
      <c r="HG99" s="13" t="s">
        <v>228</v>
      </c>
      <c r="HH99" s="13" t="s">
        <v>228</v>
      </c>
      <c r="HI99" s="13" t="s">
        <v>228</v>
      </c>
      <c r="HJ99" s="13" t="s">
        <v>228</v>
      </c>
      <c r="HK99" s="13" t="s">
        <v>228</v>
      </c>
      <c r="HL99" s="13" t="s">
        <v>228</v>
      </c>
      <c r="HM99" s="13" t="s">
        <v>228</v>
      </c>
      <c r="HN99" s="13" t="s">
        <v>228</v>
      </c>
      <c r="HO99" s="13" t="s">
        <v>228</v>
      </c>
      <c r="HP99" s="13" t="s">
        <v>228</v>
      </c>
      <c r="HQ99" s="13" t="s">
        <v>228</v>
      </c>
      <c r="HR99" s="13" t="s">
        <v>228</v>
      </c>
      <c r="HS99" s="13" t="s">
        <v>228</v>
      </c>
      <c r="HT99" s="13" t="s">
        <v>228</v>
      </c>
      <c r="HU99" s="13" t="s">
        <v>228</v>
      </c>
      <c r="HV99" s="13" t="s">
        <v>228</v>
      </c>
      <c r="HW99" s="13" t="s">
        <v>228</v>
      </c>
      <c r="HX99" s="13" t="s">
        <v>228</v>
      </c>
      <c r="HY99" s="13" t="s">
        <v>228</v>
      </c>
      <c r="HZ99" s="13" t="s">
        <v>228</v>
      </c>
      <c r="IA99" s="13" t="s">
        <v>228</v>
      </c>
      <c r="IB99" s="13" t="s">
        <v>228</v>
      </c>
      <c r="IC99" s="13" t="s">
        <v>228</v>
      </c>
      <c r="ID99" s="13" t="s">
        <v>228</v>
      </c>
      <c r="IE99" s="13" t="s">
        <v>228</v>
      </c>
      <c r="IF99" s="13" t="s">
        <v>228</v>
      </c>
      <c r="IG99" s="13" t="s">
        <v>228</v>
      </c>
      <c r="IH99" s="13" t="s">
        <v>228</v>
      </c>
      <c r="II99" s="13" t="s">
        <v>228</v>
      </c>
      <c r="IJ99" s="13" t="s">
        <v>228</v>
      </c>
      <c r="IK99" s="13" t="s">
        <v>228</v>
      </c>
      <c r="IL99" s="13" t="s">
        <v>228</v>
      </c>
      <c r="IM99" s="13" t="s">
        <v>228</v>
      </c>
      <c r="IN99" s="13" t="s">
        <v>228</v>
      </c>
      <c r="IO99" s="13" t="s">
        <v>228</v>
      </c>
      <c r="IP99" s="13" t="s">
        <v>228</v>
      </c>
      <c r="IQ99" s="13" t="s">
        <v>228</v>
      </c>
      <c r="IR99" s="13" t="s">
        <v>228</v>
      </c>
      <c r="IS99" s="13" t="s">
        <v>228</v>
      </c>
      <c r="IT99" s="13" t="s">
        <v>228</v>
      </c>
      <c r="IU99" s="13" t="s">
        <v>228</v>
      </c>
      <c r="IV99" s="13" t="s">
        <v>228</v>
      </c>
      <c r="IW99" s="13" t="s">
        <v>228</v>
      </c>
      <c r="IX99" s="13" t="s">
        <v>228</v>
      </c>
      <c r="IY99" s="13" t="s">
        <v>228</v>
      </c>
      <c r="IZ99" s="13" t="s">
        <v>228</v>
      </c>
      <c r="JA99" s="13" t="s">
        <v>228</v>
      </c>
      <c r="JB99" s="13" t="s">
        <v>228</v>
      </c>
      <c r="JC99" s="13" t="s">
        <v>228</v>
      </c>
      <c r="JD99" s="13" t="s">
        <v>228</v>
      </c>
      <c r="JE99" s="13" t="s">
        <v>228</v>
      </c>
      <c r="JF99" s="13" t="s">
        <v>228</v>
      </c>
      <c r="JG99" s="13" t="s">
        <v>228</v>
      </c>
      <c r="JH99" s="13" t="s">
        <v>228</v>
      </c>
      <c r="JI99" s="13" t="s">
        <v>228</v>
      </c>
      <c r="JJ99" s="13" t="s">
        <v>228</v>
      </c>
      <c r="JK99" s="13" t="s">
        <v>228</v>
      </c>
      <c r="JL99" s="13" t="s">
        <v>228</v>
      </c>
      <c r="JM99" s="13" t="s">
        <v>228</v>
      </c>
      <c r="JN99" s="13" t="s">
        <v>228</v>
      </c>
      <c r="JO99" s="13" t="s">
        <v>228</v>
      </c>
      <c r="JP99" s="13" t="s">
        <v>228</v>
      </c>
      <c r="JQ99" s="13" t="s">
        <v>228</v>
      </c>
      <c r="JR99" s="13" t="s">
        <v>228</v>
      </c>
      <c r="JS99" s="13" t="s">
        <v>228</v>
      </c>
      <c r="JT99" s="13" t="s">
        <v>228</v>
      </c>
      <c r="JU99" s="13" t="s">
        <v>228</v>
      </c>
    </row>
    <row r="100" spans="1:281" x14ac:dyDescent="0.2">
      <c r="A100" t="s">
        <v>129</v>
      </c>
      <c r="B100" s="1" t="s">
        <v>129</v>
      </c>
      <c r="C100" s="14"/>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3">
        <v>0</v>
      </c>
      <c r="AN100" s="13">
        <v>0</v>
      </c>
      <c r="AO100" s="13">
        <v>0</v>
      </c>
      <c r="AP100" s="13">
        <v>0</v>
      </c>
      <c r="AQ100" s="13">
        <v>0</v>
      </c>
      <c r="AR100" s="13">
        <v>0</v>
      </c>
      <c r="AS100" s="13">
        <v>0</v>
      </c>
      <c r="AT100" s="13">
        <v>0</v>
      </c>
      <c r="AU100" s="13">
        <v>0</v>
      </c>
      <c r="AV100" s="13">
        <v>0</v>
      </c>
      <c r="AW100" s="13">
        <v>0</v>
      </c>
      <c r="AX100" s="13">
        <v>0</v>
      </c>
      <c r="AY100" s="13">
        <v>0</v>
      </c>
      <c r="AZ100" s="13">
        <v>0</v>
      </c>
      <c r="BA100" s="13">
        <v>0</v>
      </c>
      <c r="BB100" s="13">
        <v>0</v>
      </c>
      <c r="BC100" s="13">
        <v>0</v>
      </c>
      <c r="BD100" s="13">
        <v>0</v>
      </c>
      <c r="BE100" s="13">
        <v>0</v>
      </c>
      <c r="BF100" s="13">
        <v>0</v>
      </c>
      <c r="BG100" s="13">
        <v>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3">
        <v>0</v>
      </c>
      <c r="CV100" s="13">
        <v>0</v>
      </c>
      <c r="CW100" s="13">
        <v>0</v>
      </c>
      <c r="CX100" s="13">
        <v>0</v>
      </c>
      <c r="CY100" s="13">
        <v>0</v>
      </c>
      <c r="CZ100" s="13">
        <v>0</v>
      </c>
      <c r="DA100" s="13">
        <v>0</v>
      </c>
      <c r="DB100" s="13">
        <v>0</v>
      </c>
      <c r="DC100" s="13">
        <v>0</v>
      </c>
      <c r="DD100" s="13">
        <v>0</v>
      </c>
      <c r="DE100" s="13">
        <v>0</v>
      </c>
      <c r="DF100" s="13">
        <v>0</v>
      </c>
      <c r="DG100" s="13">
        <v>0</v>
      </c>
      <c r="DH100" s="13">
        <v>-9.3309694877297747E-2</v>
      </c>
      <c r="DI100" s="13">
        <v>9.3309694877297747E-2</v>
      </c>
      <c r="DJ100" s="13">
        <v>0</v>
      </c>
      <c r="DK100" s="13">
        <v>0</v>
      </c>
      <c r="DL100" s="13">
        <v>0</v>
      </c>
      <c r="DM100" s="13">
        <v>0</v>
      </c>
      <c r="DN100" s="13">
        <v>0</v>
      </c>
      <c r="DO100" s="13">
        <v>0</v>
      </c>
      <c r="DP100" s="13">
        <v>0</v>
      </c>
      <c r="DQ100" s="13">
        <v>0</v>
      </c>
      <c r="DR100" s="13">
        <v>0</v>
      </c>
      <c r="DS100" s="13">
        <v>0</v>
      </c>
      <c r="DT100" s="13">
        <v>0</v>
      </c>
      <c r="DU100" s="13">
        <v>0</v>
      </c>
      <c r="DV100" s="13">
        <v>0</v>
      </c>
      <c r="DW100" s="13">
        <v>0</v>
      </c>
      <c r="DX100" s="13">
        <v>0</v>
      </c>
      <c r="DY100" s="13">
        <v>0</v>
      </c>
      <c r="DZ100" s="13">
        <v>0</v>
      </c>
      <c r="EA100" s="13">
        <v>0</v>
      </c>
      <c r="EB100" s="13">
        <v>0</v>
      </c>
      <c r="EC100" s="13">
        <v>0</v>
      </c>
      <c r="ED100" s="13">
        <v>0</v>
      </c>
      <c r="EE100" s="13">
        <v>0</v>
      </c>
      <c r="EF100" s="13">
        <v>0</v>
      </c>
      <c r="EG100" s="13">
        <v>0</v>
      </c>
      <c r="EH100" s="13">
        <v>0</v>
      </c>
      <c r="EI100" s="13">
        <v>0</v>
      </c>
      <c r="EJ100" s="13">
        <v>0</v>
      </c>
      <c r="EK100" s="13">
        <v>0</v>
      </c>
      <c r="EL100" s="13">
        <v>0</v>
      </c>
      <c r="EM100" s="13">
        <v>0</v>
      </c>
      <c r="EN100" s="13">
        <v>0</v>
      </c>
      <c r="EO100" s="13">
        <v>0</v>
      </c>
      <c r="EP100" s="13">
        <v>0</v>
      </c>
      <c r="EQ100" s="13">
        <v>0</v>
      </c>
      <c r="ER100" s="13">
        <v>0</v>
      </c>
      <c r="ES100" s="13">
        <v>-0.62206463251531829</v>
      </c>
      <c r="ET100" s="13">
        <v>-0.31103231625765915</v>
      </c>
      <c r="EU100" s="13">
        <v>0</v>
      </c>
      <c r="EV100" s="13">
        <v>0</v>
      </c>
      <c r="EW100" s="13">
        <v>0</v>
      </c>
      <c r="EX100" s="13">
        <v>0</v>
      </c>
      <c r="EY100" s="13">
        <v>0</v>
      </c>
      <c r="EZ100" s="13">
        <v>0</v>
      </c>
      <c r="FA100" s="13">
        <v>0</v>
      </c>
      <c r="FB100" s="13">
        <v>0</v>
      </c>
      <c r="FC100" s="13">
        <v>0.31103231625765915</v>
      </c>
      <c r="FD100" s="13">
        <v>0</v>
      </c>
      <c r="FE100" s="13">
        <v>0.62206463251531829</v>
      </c>
      <c r="FF100" s="13">
        <v>0.62206463251531829</v>
      </c>
      <c r="FG100" s="13">
        <v>0</v>
      </c>
      <c r="FH100" s="13">
        <v>0.31103231625765915</v>
      </c>
      <c r="FI100" s="13">
        <v>0</v>
      </c>
      <c r="FJ100" s="13">
        <v>0.62206463251531829</v>
      </c>
      <c r="FK100" s="13">
        <v>0</v>
      </c>
      <c r="FL100" s="13">
        <v>0</v>
      </c>
      <c r="FM100" s="13">
        <v>0</v>
      </c>
      <c r="FN100" s="13">
        <v>0</v>
      </c>
      <c r="FO100" s="13">
        <v>0.31103231625765915</v>
      </c>
      <c r="FP100" s="13">
        <v>0.31103231625765915</v>
      </c>
      <c r="FQ100" s="13">
        <v>-2.177226213803614</v>
      </c>
      <c r="FR100" s="13">
        <v>0</v>
      </c>
      <c r="FS100" s="13">
        <v>0</v>
      </c>
      <c r="FT100" s="13">
        <v>0</v>
      </c>
      <c r="FU100" s="13">
        <v>0</v>
      </c>
      <c r="FV100" s="13">
        <v>0</v>
      </c>
      <c r="FW100" s="13">
        <v>0</v>
      </c>
      <c r="FX100" s="13">
        <v>0</v>
      </c>
      <c r="FY100" s="13">
        <v>0.62206463251531829</v>
      </c>
      <c r="FZ100" s="13">
        <v>0.93309694877297755</v>
      </c>
      <c r="GA100" s="13">
        <v>0.31103231625765915</v>
      </c>
      <c r="GB100" s="13">
        <v>0.31103231625765915</v>
      </c>
      <c r="GC100" s="13">
        <v>0</v>
      </c>
      <c r="GD100" s="13">
        <v>0</v>
      </c>
      <c r="GE100" s="13">
        <v>0</v>
      </c>
      <c r="GF100" s="13">
        <v>0</v>
      </c>
      <c r="GG100" s="13">
        <v>-0.31103231625765915</v>
      </c>
      <c r="GH100" s="13">
        <v>0</v>
      </c>
      <c r="GI100" s="13">
        <v>-0.62206463251531829</v>
      </c>
      <c r="GJ100" s="13">
        <v>0</v>
      </c>
      <c r="GK100" s="13">
        <v>0</v>
      </c>
      <c r="GL100" s="13">
        <v>0</v>
      </c>
      <c r="GM100" s="13">
        <v>0</v>
      </c>
      <c r="GN100" s="13">
        <v>0</v>
      </c>
      <c r="GO100" s="13">
        <v>0</v>
      </c>
      <c r="GP100" s="13">
        <v>0</v>
      </c>
      <c r="GQ100" s="13">
        <v>0</v>
      </c>
      <c r="GR100" s="13">
        <v>0</v>
      </c>
      <c r="GS100" s="13">
        <v>0</v>
      </c>
      <c r="GT100" s="13">
        <v>0</v>
      </c>
      <c r="GU100" s="13">
        <v>0</v>
      </c>
      <c r="GV100" s="13">
        <v>0</v>
      </c>
      <c r="GW100" s="13">
        <v>1.2441292650306366</v>
      </c>
      <c r="GX100" s="13">
        <v>0</v>
      </c>
      <c r="GY100" s="13">
        <v>0</v>
      </c>
      <c r="GZ100" s="13">
        <v>0</v>
      </c>
      <c r="HA100" s="13">
        <v>0</v>
      </c>
      <c r="HB100" s="13">
        <v>0</v>
      </c>
      <c r="HC100" s="13">
        <v>0</v>
      </c>
      <c r="HD100" s="13">
        <v>0</v>
      </c>
      <c r="HE100" s="13">
        <v>0</v>
      </c>
      <c r="HF100" s="13">
        <v>0</v>
      </c>
      <c r="HG100" s="13">
        <v>0</v>
      </c>
      <c r="HH100" s="13">
        <v>0</v>
      </c>
      <c r="HI100" s="13">
        <v>0</v>
      </c>
      <c r="HJ100" s="13">
        <v>0</v>
      </c>
      <c r="HK100" s="13">
        <v>0</v>
      </c>
      <c r="HL100" s="13">
        <v>0</v>
      </c>
      <c r="HM100" s="13">
        <v>0</v>
      </c>
      <c r="HN100" s="13">
        <v>0</v>
      </c>
      <c r="HO100" s="13">
        <v>0</v>
      </c>
      <c r="HP100" s="13">
        <v>0</v>
      </c>
      <c r="HQ100" s="13">
        <v>0</v>
      </c>
      <c r="HR100" s="13">
        <v>0</v>
      </c>
      <c r="HS100" s="13">
        <v>0</v>
      </c>
      <c r="HT100" s="13">
        <v>0</v>
      </c>
      <c r="HU100" s="13">
        <v>0</v>
      </c>
      <c r="HV100" s="13">
        <v>0</v>
      </c>
      <c r="HW100" s="13">
        <v>0</v>
      </c>
      <c r="HX100" s="13">
        <v>0</v>
      </c>
      <c r="HY100" s="13">
        <v>0</v>
      </c>
      <c r="HZ100" s="13">
        <v>0</v>
      </c>
      <c r="IA100" s="13">
        <v>0</v>
      </c>
      <c r="IB100" s="13">
        <v>0</v>
      </c>
      <c r="IC100" s="13">
        <v>0</v>
      </c>
      <c r="ID100" s="13">
        <v>0</v>
      </c>
      <c r="IE100" s="13">
        <v>0</v>
      </c>
      <c r="IF100" s="13">
        <v>0</v>
      </c>
      <c r="IG100" s="13">
        <v>0</v>
      </c>
      <c r="IH100" s="13">
        <v>0</v>
      </c>
      <c r="II100" s="13">
        <v>0</v>
      </c>
      <c r="IJ100" s="13">
        <v>0</v>
      </c>
      <c r="IK100" s="13">
        <v>0</v>
      </c>
      <c r="IL100" s="13">
        <v>0</v>
      </c>
      <c r="IM100" s="13">
        <v>0</v>
      </c>
      <c r="IN100" s="13">
        <v>0</v>
      </c>
      <c r="IO100" s="13">
        <v>0</v>
      </c>
      <c r="IP100" s="13">
        <v>0</v>
      </c>
      <c r="IQ100" s="13">
        <v>0</v>
      </c>
      <c r="IR100" s="13">
        <v>0</v>
      </c>
      <c r="IS100" s="13">
        <v>0</v>
      </c>
      <c r="IT100" s="13">
        <v>0</v>
      </c>
      <c r="IU100" s="13">
        <v>0</v>
      </c>
      <c r="IV100" s="13">
        <v>0</v>
      </c>
      <c r="IW100" s="13">
        <v>0</v>
      </c>
      <c r="IX100" s="13">
        <v>0</v>
      </c>
      <c r="IY100" s="13">
        <v>0</v>
      </c>
      <c r="IZ100" s="13">
        <v>0</v>
      </c>
      <c r="JA100" s="13">
        <v>0</v>
      </c>
      <c r="JB100" s="13">
        <v>0</v>
      </c>
      <c r="JC100" s="13">
        <v>0</v>
      </c>
      <c r="JD100" s="13">
        <v>0</v>
      </c>
      <c r="JE100" s="13">
        <v>0</v>
      </c>
      <c r="JF100" s="13">
        <v>0</v>
      </c>
      <c r="JG100" s="13">
        <v>7.2417854391424716E-15</v>
      </c>
      <c r="JH100" s="13">
        <v>0</v>
      </c>
      <c r="JI100" s="13">
        <v>0</v>
      </c>
      <c r="JJ100" s="13">
        <v>0</v>
      </c>
      <c r="JK100" s="13">
        <v>0</v>
      </c>
      <c r="JL100" s="13">
        <v>0</v>
      </c>
      <c r="JM100" s="13">
        <v>0</v>
      </c>
      <c r="JN100" s="13">
        <v>0</v>
      </c>
      <c r="JO100" s="13">
        <v>0</v>
      </c>
      <c r="JP100" s="13">
        <v>0</v>
      </c>
      <c r="JQ100" s="13">
        <v>0</v>
      </c>
      <c r="JR100" s="13">
        <v>0</v>
      </c>
      <c r="JS100" s="13">
        <v>0</v>
      </c>
      <c r="JT100" s="13">
        <v>0</v>
      </c>
      <c r="JU100" s="13">
        <v>0</v>
      </c>
    </row>
    <row r="101" spans="1:281" x14ac:dyDescent="0.2">
      <c r="A101" t="s">
        <v>130</v>
      </c>
      <c r="B101" s="1" t="s">
        <v>130</v>
      </c>
      <c r="C101" s="14"/>
      <c r="D101" s="13">
        <v>0</v>
      </c>
      <c r="E101" s="13">
        <v>0</v>
      </c>
      <c r="F101" s="13">
        <v>0</v>
      </c>
      <c r="G101" s="13">
        <v>0</v>
      </c>
      <c r="H101" s="13">
        <v>0</v>
      </c>
      <c r="I101" s="13">
        <v>0</v>
      </c>
      <c r="J101" s="13">
        <v>0</v>
      </c>
      <c r="K101" s="13">
        <v>0</v>
      </c>
      <c r="L101" s="13">
        <v>0</v>
      </c>
      <c r="M101" s="13">
        <v>0</v>
      </c>
      <c r="N101" s="13">
        <v>0</v>
      </c>
      <c r="O101" s="13">
        <v>0</v>
      </c>
      <c r="P101" s="13">
        <v>0</v>
      </c>
      <c r="Q101" s="13">
        <v>0</v>
      </c>
      <c r="R101" s="13">
        <v>0</v>
      </c>
      <c r="S101" s="13">
        <v>0</v>
      </c>
      <c r="T101" s="13">
        <v>0</v>
      </c>
      <c r="U101" s="13">
        <v>0</v>
      </c>
      <c r="V101" s="13">
        <v>0</v>
      </c>
      <c r="W101" s="13">
        <v>0</v>
      </c>
      <c r="X101" s="13">
        <v>0</v>
      </c>
      <c r="Y101" s="13">
        <v>0</v>
      </c>
      <c r="Z101" s="13">
        <v>0</v>
      </c>
      <c r="AA101" s="13">
        <v>0</v>
      </c>
      <c r="AB101" s="13">
        <v>0</v>
      </c>
      <c r="AC101" s="13">
        <v>0</v>
      </c>
      <c r="AD101" s="13">
        <v>0</v>
      </c>
      <c r="AE101" s="13">
        <v>0</v>
      </c>
      <c r="AF101" s="13">
        <v>0</v>
      </c>
      <c r="AG101" s="13">
        <v>0</v>
      </c>
      <c r="AH101" s="13">
        <v>0</v>
      </c>
      <c r="AI101" s="13">
        <v>0</v>
      </c>
      <c r="AJ101" s="13">
        <v>0</v>
      </c>
      <c r="AK101" s="13">
        <v>0</v>
      </c>
      <c r="AL101" s="13">
        <v>0</v>
      </c>
      <c r="AM101" s="13">
        <v>0</v>
      </c>
      <c r="AN101" s="13">
        <v>0</v>
      </c>
      <c r="AO101" s="13">
        <v>0</v>
      </c>
      <c r="AP101" s="13">
        <v>0</v>
      </c>
      <c r="AQ101" s="13">
        <v>0</v>
      </c>
      <c r="AR101" s="13">
        <v>0</v>
      </c>
      <c r="AS101" s="13">
        <v>0</v>
      </c>
      <c r="AT101" s="13">
        <v>0</v>
      </c>
      <c r="AU101" s="13">
        <v>0</v>
      </c>
      <c r="AV101" s="13">
        <v>0</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3">
        <v>0</v>
      </c>
      <c r="CV101" s="13">
        <v>0</v>
      </c>
      <c r="CW101" s="13">
        <v>0</v>
      </c>
      <c r="CX101" s="13">
        <v>0</v>
      </c>
      <c r="CY101" s="13">
        <v>0</v>
      </c>
      <c r="CZ101" s="13">
        <v>0</v>
      </c>
      <c r="DA101" s="13">
        <v>0</v>
      </c>
      <c r="DB101" s="13">
        <v>0</v>
      </c>
      <c r="DC101" s="13">
        <v>0</v>
      </c>
      <c r="DD101" s="13">
        <v>0</v>
      </c>
      <c r="DE101" s="13">
        <v>0</v>
      </c>
      <c r="DF101" s="13">
        <v>0</v>
      </c>
      <c r="DG101" s="13">
        <v>0</v>
      </c>
      <c r="DH101" s="13">
        <v>0</v>
      </c>
      <c r="DI101" s="13">
        <v>0</v>
      </c>
      <c r="DJ101" s="13">
        <v>0</v>
      </c>
      <c r="DK101" s="13">
        <v>0</v>
      </c>
      <c r="DL101" s="13">
        <v>0</v>
      </c>
      <c r="DM101" s="13">
        <v>0</v>
      </c>
      <c r="DN101" s="13">
        <v>0</v>
      </c>
      <c r="DO101" s="13">
        <v>0</v>
      </c>
      <c r="DP101" s="13">
        <v>0</v>
      </c>
      <c r="DQ101" s="13">
        <v>0</v>
      </c>
      <c r="DR101" s="13">
        <v>0</v>
      </c>
      <c r="DS101" s="13">
        <v>0</v>
      </c>
      <c r="DT101" s="13">
        <v>0</v>
      </c>
      <c r="DU101" s="13">
        <v>0</v>
      </c>
      <c r="DV101" s="13">
        <v>0</v>
      </c>
      <c r="DW101" s="13">
        <v>0</v>
      </c>
      <c r="DX101" s="13">
        <v>0</v>
      </c>
      <c r="DY101" s="13">
        <v>0</v>
      </c>
      <c r="DZ101" s="13">
        <v>0</v>
      </c>
      <c r="EA101" s="13">
        <v>0</v>
      </c>
      <c r="EB101" s="13">
        <v>0</v>
      </c>
      <c r="EC101" s="13">
        <v>0</v>
      </c>
      <c r="ED101" s="13">
        <v>0</v>
      </c>
      <c r="EE101" s="13">
        <v>0</v>
      </c>
      <c r="EF101" s="13">
        <v>0</v>
      </c>
      <c r="EG101" s="13">
        <v>0</v>
      </c>
      <c r="EH101" s="13">
        <v>0</v>
      </c>
      <c r="EI101" s="13">
        <v>0</v>
      </c>
      <c r="EJ101" s="13">
        <v>0</v>
      </c>
      <c r="EK101" s="13">
        <v>0</v>
      </c>
      <c r="EL101" s="13">
        <v>0</v>
      </c>
      <c r="EM101" s="13">
        <v>0</v>
      </c>
      <c r="EN101" s="13">
        <v>0</v>
      </c>
      <c r="EO101" s="13">
        <v>0</v>
      </c>
      <c r="EP101" s="13">
        <v>0</v>
      </c>
      <c r="EQ101" s="13">
        <v>0</v>
      </c>
      <c r="ER101" s="13">
        <v>0</v>
      </c>
      <c r="ES101" s="13">
        <v>0</v>
      </c>
      <c r="ET101" s="13">
        <v>0</v>
      </c>
      <c r="EU101" s="13">
        <v>0</v>
      </c>
      <c r="EV101" s="13">
        <v>0</v>
      </c>
      <c r="EW101" s="13">
        <v>0</v>
      </c>
      <c r="EX101" s="13">
        <v>0</v>
      </c>
      <c r="EY101" s="13">
        <v>0</v>
      </c>
      <c r="EZ101" s="13">
        <v>0</v>
      </c>
      <c r="FA101" s="13">
        <v>0</v>
      </c>
      <c r="FB101" s="13">
        <v>0</v>
      </c>
      <c r="FC101" s="13">
        <v>0</v>
      </c>
      <c r="FD101" s="13">
        <v>0</v>
      </c>
      <c r="FE101" s="13">
        <v>0</v>
      </c>
      <c r="FF101" s="13">
        <v>0</v>
      </c>
      <c r="FG101" s="13">
        <v>0</v>
      </c>
      <c r="FH101" s="13">
        <v>0</v>
      </c>
      <c r="FI101" s="13">
        <v>0</v>
      </c>
      <c r="FJ101" s="13">
        <v>0</v>
      </c>
      <c r="FK101" s="13">
        <v>0</v>
      </c>
      <c r="FL101" s="13">
        <v>0</v>
      </c>
      <c r="FM101" s="13">
        <v>0</v>
      </c>
      <c r="FN101" s="13">
        <v>0</v>
      </c>
      <c r="FO101" s="13">
        <v>0</v>
      </c>
      <c r="FP101" s="13">
        <v>0</v>
      </c>
      <c r="FQ101" s="13">
        <v>0</v>
      </c>
      <c r="FR101" s="13">
        <v>0</v>
      </c>
      <c r="FS101" s="13">
        <v>0</v>
      </c>
      <c r="FT101" s="13">
        <v>0</v>
      </c>
      <c r="FU101" s="13">
        <v>0</v>
      </c>
      <c r="FV101" s="13">
        <v>0</v>
      </c>
      <c r="FW101" s="13">
        <v>0</v>
      </c>
      <c r="FX101" s="13">
        <v>0</v>
      </c>
      <c r="FY101" s="13">
        <v>0</v>
      </c>
      <c r="FZ101" s="13">
        <v>0</v>
      </c>
      <c r="GA101" s="13">
        <v>0</v>
      </c>
      <c r="GB101" s="13">
        <v>0</v>
      </c>
      <c r="GC101" s="13">
        <v>0</v>
      </c>
      <c r="GD101" s="13">
        <v>0</v>
      </c>
      <c r="GE101" s="13">
        <v>0</v>
      </c>
      <c r="GF101" s="13">
        <v>0</v>
      </c>
      <c r="GG101" s="13">
        <v>0</v>
      </c>
      <c r="GH101" s="13">
        <v>0</v>
      </c>
      <c r="GI101" s="13">
        <v>0</v>
      </c>
      <c r="GJ101" s="13">
        <v>0</v>
      </c>
      <c r="GK101" s="13">
        <v>0</v>
      </c>
      <c r="GL101" s="13">
        <v>0</v>
      </c>
      <c r="GM101" s="13">
        <v>0</v>
      </c>
      <c r="GN101" s="13">
        <v>0</v>
      </c>
      <c r="GO101" s="13">
        <v>0</v>
      </c>
      <c r="GP101" s="13">
        <v>0</v>
      </c>
      <c r="GQ101" s="13">
        <v>0</v>
      </c>
      <c r="GR101" s="13">
        <v>0</v>
      </c>
      <c r="GS101" s="13">
        <v>0</v>
      </c>
      <c r="GT101" s="13">
        <v>0</v>
      </c>
      <c r="GU101" s="13">
        <v>0</v>
      </c>
      <c r="GV101" s="13">
        <v>0</v>
      </c>
      <c r="GW101" s="13">
        <v>0</v>
      </c>
      <c r="GX101" s="13">
        <v>0</v>
      </c>
      <c r="GY101" s="13">
        <v>0</v>
      </c>
      <c r="GZ101" s="13">
        <v>0</v>
      </c>
      <c r="HA101" s="13">
        <v>0</v>
      </c>
      <c r="HB101" s="13">
        <v>0</v>
      </c>
      <c r="HC101" s="13">
        <v>0</v>
      </c>
      <c r="HD101" s="13">
        <v>0</v>
      </c>
      <c r="HE101" s="13">
        <v>0</v>
      </c>
      <c r="HF101" s="13">
        <v>0</v>
      </c>
      <c r="HG101" s="13">
        <v>0</v>
      </c>
      <c r="HH101" s="13">
        <v>0</v>
      </c>
      <c r="HI101" s="13">
        <v>0</v>
      </c>
      <c r="HJ101" s="13">
        <v>0</v>
      </c>
      <c r="HK101" s="13">
        <v>0</v>
      </c>
      <c r="HL101" s="13">
        <v>0</v>
      </c>
      <c r="HM101" s="13">
        <v>0</v>
      </c>
      <c r="HN101" s="13">
        <v>0</v>
      </c>
      <c r="HO101" s="13">
        <v>0</v>
      </c>
      <c r="HP101" s="13">
        <v>0</v>
      </c>
      <c r="HQ101" s="13">
        <v>0</v>
      </c>
      <c r="HR101" s="13">
        <v>0</v>
      </c>
      <c r="HS101" s="13">
        <v>0</v>
      </c>
      <c r="HT101" s="13">
        <v>0</v>
      </c>
      <c r="HU101" s="13">
        <v>0</v>
      </c>
      <c r="HV101" s="13">
        <v>0</v>
      </c>
      <c r="HW101" s="13">
        <v>0</v>
      </c>
      <c r="HX101" s="13">
        <v>0</v>
      </c>
      <c r="HY101" s="13">
        <v>0</v>
      </c>
      <c r="HZ101" s="13">
        <v>0</v>
      </c>
      <c r="IA101" s="13">
        <v>0</v>
      </c>
      <c r="IB101" s="13">
        <v>0</v>
      </c>
      <c r="IC101" s="13">
        <v>0</v>
      </c>
      <c r="ID101" s="13">
        <v>0</v>
      </c>
      <c r="IE101" s="13">
        <v>0</v>
      </c>
      <c r="IF101" s="13">
        <v>0</v>
      </c>
      <c r="IG101" s="13">
        <v>0</v>
      </c>
      <c r="IH101" s="13">
        <v>0</v>
      </c>
      <c r="II101" s="13">
        <v>0</v>
      </c>
      <c r="IJ101" s="13">
        <v>0</v>
      </c>
      <c r="IK101" s="13">
        <v>0</v>
      </c>
      <c r="IL101" s="13">
        <v>0</v>
      </c>
      <c r="IM101" s="13">
        <v>0</v>
      </c>
      <c r="IN101" s="13">
        <v>0</v>
      </c>
      <c r="IO101" s="13">
        <v>0</v>
      </c>
      <c r="IP101" s="13">
        <v>0</v>
      </c>
      <c r="IQ101" s="13">
        <v>0</v>
      </c>
      <c r="IR101" s="13">
        <v>0</v>
      </c>
      <c r="IS101" s="13">
        <v>0</v>
      </c>
      <c r="IT101" s="13">
        <v>0</v>
      </c>
      <c r="IU101" s="13">
        <v>0</v>
      </c>
      <c r="IV101" s="13">
        <v>0</v>
      </c>
      <c r="IW101" s="13">
        <v>0</v>
      </c>
      <c r="IX101" s="13">
        <v>0</v>
      </c>
      <c r="IY101" s="13">
        <v>0</v>
      </c>
      <c r="IZ101" s="13">
        <v>0</v>
      </c>
      <c r="JA101" s="13">
        <v>0</v>
      </c>
      <c r="JB101" s="13">
        <v>0</v>
      </c>
      <c r="JC101" s="13">
        <v>0</v>
      </c>
      <c r="JD101" s="13">
        <v>0</v>
      </c>
      <c r="JE101" s="13">
        <v>0</v>
      </c>
      <c r="JF101" s="13">
        <v>0</v>
      </c>
      <c r="JG101" s="13">
        <v>0</v>
      </c>
      <c r="JH101" s="13">
        <v>0</v>
      </c>
      <c r="JI101" s="13">
        <v>0</v>
      </c>
      <c r="JJ101" s="13">
        <v>0</v>
      </c>
      <c r="JK101" s="13">
        <v>0</v>
      </c>
      <c r="JL101" s="13">
        <v>0</v>
      </c>
      <c r="JM101" s="13">
        <v>0</v>
      </c>
      <c r="JN101" s="13">
        <v>0</v>
      </c>
      <c r="JO101" s="13">
        <v>0</v>
      </c>
      <c r="JP101" s="13">
        <v>0</v>
      </c>
      <c r="JQ101" s="13">
        <v>0</v>
      </c>
      <c r="JR101" s="13">
        <v>0</v>
      </c>
      <c r="JS101" s="13">
        <v>0</v>
      </c>
      <c r="JT101" s="13">
        <v>0</v>
      </c>
      <c r="JU101" s="13">
        <v>0</v>
      </c>
    </row>
    <row r="102" spans="1:281" x14ac:dyDescent="0.2">
      <c r="A102" t="s">
        <v>131</v>
      </c>
      <c r="B102" s="1" t="s">
        <v>131</v>
      </c>
      <c r="C102" s="14"/>
      <c r="D102" s="13">
        <v>0</v>
      </c>
      <c r="E102" s="13">
        <v>0</v>
      </c>
      <c r="F102" s="13">
        <v>0</v>
      </c>
      <c r="G102" s="13">
        <v>0</v>
      </c>
      <c r="H102" s="13">
        <v>0</v>
      </c>
      <c r="I102" s="13">
        <v>0</v>
      </c>
      <c r="J102" s="13">
        <v>0</v>
      </c>
      <c r="K102" s="13">
        <v>0</v>
      </c>
      <c r="L102" s="13">
        <v>0</v>
      </c>
      <c r="M102" s="13">
        <v>0</v>
      </c>
      <c r="N102" s="13">
        <v>0</v>
      </c>
      <c r="O102" s="13">
        <v>0</v>
      </c>
      <c r="P102" s="13">
        <v>0</v>
      </c>
      <c r="Q102" s="13">
        <v>0</v>
      </c>
      <c r="R102" s="13">
        <v>0</v>
      </c>
      <c r="S102" s="13">
        <v>0</v>
      </c>
      <c r="T102" s="13">
        <v>0</v>
      </c>
      <c r="U102" s="13">
        <v>0</v>
      </c>
      <c r="V102" s="13">
        <v>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3">
        <v>0</v>
      </c>
      <c r="AN102" s="13">
        <v>0</v>
      </c>
      <c r="AO102" s="13">
        <v>0</v>
      </c>
      <c r="AP102" s="13">
        <v>0</v>
      </c>
      <c r="AQ102" s="13">
        <v>0</v>
      </c>
      <c r="AR102" s="13">
        <v>0</v>
      </c>
      <c r="AS102" s="13">
        <v>0</v>
      </c>
      <c r="AT102" s="13">
        <v>0</v>
      </c>
      <c r="AU102" s="13">
        <v>0</v>
      </c>
      <c r="AV102" s="13">
        <v>0</v>
      </c>
      <c r="AW102" s="13">
        <v>0</v>
      </c>
      <c r="AX102" s="13">
        <v>0</v>
      </c>
      <c r="AY102" s="13">
        <v>0</v>
      </c>
      <c r="AZ102" s="13">
        <v>0</v>
      </c>
      <c r="BA102" s="13">
        <v>0</v>
      </c>
      <c r="BB102" s="13">
        <v>0</v>
      </c>
      <c r="BC102" s="13">
        <v>0</v>
      </c>
      <c r="BD102" s="13">
        <v>0</v>
      </c>
      <c r="BE102" s="13">
        <v>0</v>
      </c>
      <c r="BF102" s="13">
        <v>0</v>
      </c>
      <c r="BG102" s="13">
        <v>0</v>
      </c>
      <c r="BH102" s="13">
        <v>0</v>
      </c>
      <c r="BI102" s="13">
        <v>0</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3">
        <v>0</v>
      </c>
      <c r="CV102" s="13">
        <v>0</v>
      </c>
      <c r="CW102" s="13">
        <v>0</v>
      </c>
      <c r="CX102" s="13">
        <v>0</v>
      </c>
      <c r="CY102" s="13">
        <v>0</v>
      </c>
      <c r="CZ102" s="13">
        <v>0</v>
      </c>
      <c r="DA102" s="13">
        <v>0</v>
      </c>
      <c r="DB102" s="13">
        <v>0</v>
      </c>
      <c r="DC102" s="13">
        <v>0</v>
      </c>
      <c r="DD102" s="13">
        <v>0</v>
      </c>
      <c r="DE102" s="13">
        <v>0</v>
      </c>
      <c r="DF102" s="13">
        <v>0</v>
      </c>
      <c r="DG102" s="13">
        <v>0</v>
      </c>
      <c r="DH102" s="13">
        <v>0</v>
      </c>
      <c r="DI102" s="13">
        <v>0</v>
      </c>
      <c r="DJ102" s="13">
        <v>0</v>
      </c>
      <c r="DK102" s="13">
        <v>0</v>
      </c>
      <c r="DL102" s="13">
        <v>0</v>
      </c>
      <c r="DM102" s="13">
        <v>0</v>
      </c>
      <c r="DN102" s="13">
        <v>0</v>
      </c>
      <c r="DO102" s="13">
        <v>0</v>
      </c>
      <c r="DP102" s="13">
        <v>0</v>
      </c>
      <c r="DQ102" s="13">
        <v>0</v>
      </c>
      <c r="DR102" s="13">
        <v>0</v>
      </c>
      <c r="DS102" s="13">
        <v>0</v>
      </c>
      <c r="DT102" s="13">
        <v>0</v>
      </c>
      <c r="DU102" s="13">
        <v>0</v>
      </c>
      <c r="DV102" s="13">
        <v>0</v>
      </c>
      <c r="DW102" s="13">
        <v>0</v>
      </c>
      <c r="DX102" s="13">
        <v>0</v>
      </c>
      <c r="DY102" s="13">
        <v>0</v>
      </c>
      <c r="DZ102" s="13">
        <v>0</v>
      </c>
      <c r="EA102" s="13">
        <v>0</v>
      </c>
      <c r="EB102" s="13">
        <v>0</v>
      </c>
      <c r="EC102" s="13">
        <v>0</v>
      </c>
      <c r="ED102" s="13">
        <v>0</v>
      </c>
      <c r="EE102" s="13">
        <v>0</v>
      </c>
      <c r="EF102" s="13">
        <v>0</v>
      </c>
      <c r="EG102" s="13">
        <v>0</v>
      </c>
      <c r="EH102" s="13">
        <v>0</v>
      </c>
      <c r="EI102" s="13">
        <v>0</v>
      </c>
      <c r="EJ102" s="13">
        <v>0</v>
      </c>
      <c r="EK102" s="13">
        <v>0</v>
      </c>
      <c r="EL102" s="13">
        <v>0</v>
      </c>
      <c r="EM102" s="13">
        <v>0</v>
      </c>
      <c r="EN102" s="13">
        <v>0</v>
      </c>
      <c r="EO102" s="13">
        <v>0</v>
      </c>
      <c r="EP102" s="13">
        <v>0</v>
      </c>
      <c r="EQ102" s="13">
        <v>0</v>
      </c>
      <c r="ER102" s="13">
        <v>0</v>
      </c>
      <c r="ES102" s="13">
        <v>0</v>
      </c>
      <c r="ET102" s="13">
        <v>0</v>
      </c>
      <c r="EU102" s="13">
        <v>0</v>
      </c>
      <c r="EV102" s="13">
        <v>0</v>
      </c>
      <c r="EW102" s="13">
        <v>0</v>
      </c>
      <c r="EX102" s="13">
        <v>0</v>
      </c>
      <c r="EY102" s="13">
        <v>0</v>
      </c>
      <c r="EZ102" s="13">
        <v>0</v>
      </c>
      <c r="FA102" s="13">
        <v>0</v>
      </c>
      <c r="FB102" s="13">
        <v>0</v>
      </c>
      <c r="FC102" s="13">
        <v>0</v>
      </c>
      <c r="FD102" s="13">
        <v>0</v>
      </c>
      <c r="FE102" s="13">
        <v>0</v>
      </c>
      <c r="FF102" s="13">
        <v>0</v>
      </c>
      <c r="FG102" s="13">
        <v>0</v>
      </c>
      <c r="FH102" s="13">
        <v>0</v>
      </c>
      <c r="FI102" s="13">
        <v>0</v>
      </c>
      <c r="FJ102" s="13">
        <v>0</v>
      </c>
      <c r="FK102" s="13">
        <v>0</v>
      </c>
      <c r="FL102" s="13">
        <v>0</v>
      </c>
      <c r="FM102" s="13">
        <v>0</v>
      </c>
      <c r="FN102" s="13">
        <v>0</v>
      </c>
      <c r="FO102" s="13">
        <v>0</v>
      </c>
      <c r="FP102" s="13">
        <v>0</v>
      </c>
      <c r="FQ102" s="13">
        <v>0</v>
      </c>
      <c r="FR102" s="13">
        <v>0</v>
      </c>
      <c r="FS102" s="13">
        <v>0</v>
      </c>
      <c r="FT102" s="13">
        <v>0</v>
      </c>
      <c r="FU102" s="13">
        <v>0</v>
      </c>
      <c r="FV102" s="13">
        <v>0</v>
      </c>
      <c r="FW102" s="13">
        <v>0</v>
      </c>
      <c r="FX102" s="13">
        <v>0</v>
      </c>
      <c r="FY102" s="13">
        <v>0</v>
      </c>
      <c r="FZ102" s="13">
        <v>0</v>
      </c>
      <c r="GA102" s="13">
        <v>0</v>
      </c>
      <c r="GB102" s="13">
        <v>0</v>
      </c>
      <c r="GC102" s="13">
        <v>0</v>
      </c>
      <c r="GD102" s="13">
        <v>0</v>
      </c>
      <c r="GE102" s="13">
        <v>0</v>
      </c>
      <c r="GF102" s="13">
        <v>0</v>
      </c>
      <c r="GG102" s="13">
        <v>0</v>
      </c>
      <c r="GH102" s="13">
        <v>0</v>
      </c>
      <c r="GI102" s="13">
        <v>0</v>
      </c>
      <c r="GJ102" s="13">
        <v>0</v>
      </c>
      <c r="GK102" s="13">
        <v>0</v>
      </c>
      <c r="GL102" s="13">
        <v>0</v>
      </c>
      <c r="GM102" s="13">
        <v>0</v>
      </c>
      <c r="GN102" s="13">
        <v>0</v>
      </c>
      <c r="GO102" s="13">
        <v>0</v>
      </c>
      <c r="GP102" s="13">
        <v>0</v>
      </c>
      <c r="GQ102" s="13">
        <v>0</v>
      </c>
      <c r="GR102" s="13">
        <v>0</v>
      </c>
      <c r="GS102" s="13">
        <v>0</v>
      </c>
      <c r="GT102" s="13">
        <v>0</v>
      </c>
      <c r="GU102" s="13">
        <v>0</v>
      </c>
      <c r="GV102" s="13">
        <v>0</v>
      </c>
      <c r="GW102" s="13">
        <v>0</v>
      </c>
      <c r="GX102" s="13">
        <v>0</v>
      </c>
      <c r="GY102" s="13">
        <v>0</v>
      </c>
      <c r="GZ102" s="13">
        <v>0</v>
      </c>
      <c r="HA102" s="13">
        <v>0</v>
      </c>
      <c r="HB102" s="13">
        <v>0</v>
      </c>
      <c r="HC102" s="13">
        <v>0</v>
      </c>
      <c r="HD102" s="13">
        <v>0</v>
      </c>
      <c r="HE102" s="13">
        <v>0</v>
      </c>
      <c r="HF102" s="13">
        <v>0</v>
      </c>
      <c r="HG102" s="13">
        <v>0</v>
      </c>
      <c r="HH102" s="13">
        <v>0</v>
      </c>
      <c r="HI102" s="13">
        <v>0</v>
      </c>
      <c r="HJ102" s="13">
        <v>0</v>
      </c>
      <c r="HK102" s="13">
        <v>0</v>
      </c>
      <c r="HL102" s="13">
        <v>0</v>
      </c>
      <c r="HM102" s="13">
        <v>0</v>
      </c>
      <c r="HN102" s="13">
        <v>0</v>
      </c>
      <c r="HO102" s="13">
        <v>0</v>
      </c>
      <c r="HP102" s="13">
        <v>0</v>
      </c>
      <c r="HQ102" s="13">
        <v>0</v>
      </c>
      <c r="HR102" s="13">
        <v>0</v>
      </c>
      <c r="HS102" s="13">
        <v>0</v>
      </c>
      <c r="HT102" s="13">
        <v>0</v>
      </c>
      <c r="HU102" s="13">
        <v>0</v>
      </c>
      <c r="HV102" s="13">
        <v>0</v>
      </c>
      <c r="HW102" s="13">
        <v>0</v>
      </c>
      <c r="HX102" s="13">
        <v>0</v>
      </c>
      <c r="HY102" s="13">
        <v>0</v>
      </c>
      <c r="HZ102" s="13">
        <v>0</v>
      </c>
      <c r="IA102" s="13">
        <v>0</v>
      </c>
      <c r="IB102" s="13">
        <v>0</v>
      </c>
      <c r="IC102" s="13">
        <v>0</v>
      </c>
      <c r="ID102" s="13">
        <v>0</v>
      </c>
      <c r="IE102" s="13">
        <v>0</v>
      </c>
      <c r="IF102" s="13">
        <v>0</v>
      </c>
      <c r="IG102" s="13">
        <v>0</v>
      </c>
      <c r="IH102" s="13">
        <v>0</v>
      </c>
      <c r="II102" s="13">
        <v>0</v>
      </c>
      <c r="IJ102" s="13">
        <v>0</v>
      </c>
      <c r="IK102" s="13">
        <v>0</v>
      </c>
      <c r="IL102" s="13">
        <v>0</v>
      </c>
      <c r="IM102" s="13">
        <v>0</v>
      </c>
      <c r="IN102" s="13">
        <v>0</v>
      </c>
      <c r="IO102" s="13">
        <v>0</v>
      </c>
      <c r="IP102" s="13">
        <v>0</v>
      </c>
      <c r="IQ102" s="13">
        <v>0</v>
      </c>
      <c r="IR102" s="13">
        <v>0</v>
      </c>
      <c r="IS102" s="13">
        <v>0</v>
      </c>
      <c r="IT102" s="13">
        <v>0</v>
      </c>
      <c r="IU102" s="13">
        <v>0</v>
      </c>
      <c r="IV102" s="13">
        <v>0</v>
      </c>
      <c r="IW102" s="13">
        <v>0</v>
      </c>
      <c r="IX102" s="13">
        <v>0</v>
      </c>
      <c r="IY102" s="13">
        <v>0</v>
      </c>
      <c r="IZ102" s="13">
        <v>0</v>
      </c>
      <c r="JA102" s="13">
        <v>0</v>
      </c>
      <c r="JB102" s="13">
        <v>0</v>
      </c>
      <c r="JC102" s="13">
        <v>0</v>
      </c>
      <c r="JD102" s="13">
        <v>0</v>
      </c>
      <c r="JE102" s="13">
        <v>0</v>
      </c>
      <c r="JF102" s="13">
        <v>0</v>
      </c>
      <c r="JG102" s="13">
        <v>0</v>
      </c>
      <c r="JH102" s="13">
        <v>0</v>
      </c>
      <c r="JI102" s="13">
        <v>0</v>
      </c>
      <c r="JJ102" s="13">
        <v>0</v>
      </c>
      <c r="JK102" s="13">
        <v>0</v>
      </c>
      <c r="JL102" s="13">
        <v>0</v>
      </c>
      <c r="JM102" s="13">
        <v>0</v>
      </c>
      <c r="JN102" s="13">
        <v>0</v>
      </c>
      <c r="JO102" s="13">
        <v>0</v>
      </c>
      <c r="JP102" s="13">
        <v>0</v>
      </c>
      <c r="JQ102" s="13">
        <v>0</v>
      </c>
      <c r="JR102" s="13">
        <v>0</v>
      </c>
      <c r="JS102" s="13">
        <v>0</v>
      </c>
      <c r="JT102" s="13" t="s">
        <v>228</v>
      </c>
      <c r="JU102" s="13" t="s">
        <v>228</v>
      </c>
    </row>
    <row r="103" spans="1:281" ht="25.5" x14ac:dyDescent="0.2">
      <c r="A103" t="s">
        <v>132</v>
      </c>
      <c r="B103" s="1" t="s">
        <v>132</v>
      </c>
      <c r="C103" s="14" t="s">
        <v>133</v>
      </c>
      <c r="D103" s="13">
        <v>1.1263537681565116E-2</v>
      </c>
      <c r="E103" s="13">
        <v>-3.1087897732574404E-2</v>
      </c>
      <c r="F103" s="13">
        <v>0</v>
      </c>
      <c r="G103" s="13">
        <v>0</v>
      </c>
      <c r="H103" s="13">
        <v>2.2985288171427887E-5</v>
      </c>
      <c r="I103" s="13">
        <v>-9.9999066903051249E-3</v>
      </c>
      <c r="J103" s="13">
        <v>-4.1437622468974526E-2</v>
      </c>
      <c r="K103" s="13">
        <v>0</v>
      </c>
      <c r="L103" s="13">
        <v>0</v>
      </c>
      <c r="M103" s="13">
        <v>2.6437746881901043E-2</v>
      </c>
      <c r="N103" s="13">
        <v>-2.5286927311765002E-5</v>
      </c>
      <c r="O103" s="13">
        <v>0</v>
      </c>
      <c r="P103" s="13">
        <v>-3.6390781002134244E-5</v>
      </c>
      <c r="Q103" s="13">
        <v>6.220646325153182E-2</v>
      </c>
      <c r="R103" s="13">
        <v>0</v>
      </c>
      <c r="S103" s="13">
        <v>-6.220646325153182E-2</v>
      </c>
      <c r="T103" s="13">
        <v>0</v>
      </c>
      <c r="U103" s="13">
        <v>0</v>
      </c>
      <c r="V103" s="13">
        <v>0</v>
      </c>
      <c r="W103" s="13">
        <v>0</v>
      </c>
      <c r="X103" s="13">
        <v>0</v>
      </c>
      <c r="Y103" s="13">
        <v>5.7649839818356679E-4</v>
      </c>
      <c r="Z103" s="13">
        <v>-5.7649839818356679E-4</v>
      </c>
      <c r="AA103" s="13">
        <v>0</v>
      </c>
      <c r="AB103" s="13">
        <v>1.3759603122764448E-2</v>
      </c>
      <c r="AC103" s="13">
        <v>0</v>
      </c>
      <c r="AD103" s="13">
        <v>0</v>
      </c>
      <c r="AE103" s="13">
        <v>0</v>
      </c>
      <c r="AF103" s="13">
        <v>0</v>
      </c>
      <c r="AG103" s="13">
        <v>0</v>
      </c>
      <c r="AH103" s="13">
        <v>0</v>
      </c>
      <c r="AI103" s="13">
        <v>0</v>
      </c>
      <c r="AJ103" s="13">
        <v>0</v>
      </c>
      <c r="AK103" s="13">
        <v>0</v>
      </c>
      <c r="AL103" s="13">
        <v>0</v>
      </c>
      <c r="AM103" s="13">
        <v>0</v>
      </c>
      <c r="AN103" s="13">
        <v>0</v>
      </c>
      <c r="AO103" s="13">
        <v>0</v>
      </c>
      <c r="AP103" s="13">
        <v>0</v>
      </c>
      <c r="AQ103" s="13">
        <v>0</v>
      </c>
      <c r="AR103" s="13">
        <v>0</v>
      </c>
      <c r="AS103" s="13">
        <v>0</v>
      </c>
      <c r="AT103" s="13">
        <v>0</v>
      </c>
      <c r="AU103" s="13">
        <v>0</v>
      </c>
      <c r="AV103" s="13">
        <v>0</v>
      </c>
      <c r="AW103" s="13">
        <v>0</v>
      </c>
      <c r="AX103" s="13">
        <v>0</v>
      </c>
      <c r="AY103" s="13">
        <v>0</v>
      </c>
      <c r="AZ103" s="13">
        <v>6.2206463251531834E-2</v>
      </c>
      <c r="BA103" s="13">
        <v>3.1103231625765917E-2</v>
      </c>
      <c r="BB103" s="13">
        <v>0</v>
      </c>
      <c r="BC103" s="13">
        <v>0</v>
      </c>
      <c r="BD103" s="13">
        <v>-9.3309694877297747E-2</v>
      </c>
      <c r="BE103" s="13">
        <v>-1.2441292650306367E-2</v>
      </c>
      <c r="BF103" s="13">
        <v>0.13685421915337004</v>
      </c>
      <c r="BG103" s="13">
        <v>0</v>
      </c>
      <c r="BH103" s="13">
        <v>-6.2206463251531834E-2</v>
      </c>
      <c r="BI103" s="13">
        <v>0</v>
      </c>
      <c r="BJ103" s="13">
        <v>0</v>
      </c>
      <c r="BK103" s="13">
        <v>-1.2441292650306367E-2</v>
      </c>
      <c r="BL103" s="13">
        <v>0</v>
      </c>
      <c r="BM103" s="13">
        <v>1.2441292650306367E-2</v>
      </c>
      <c r="BN103" s="13">
        <v>0</v>
      </c>
      <c r="BO103" s="13">
        <v>0</v>
      </c>
      <c r="BP103" s="13">
        <v>0</v>
      </c>
      <c r="BQ103" s="13">
        <v>0</v>
      </c>
      <c r="BR103" s="13">
        <v>0</v>
      </c>
      <c r="BS103" s="13">
        <v>0</v>
      </c>
      <c r="BT103" s="13">
        <v>0</v>
      </c>
      <c r="BU103" s="13">
        <v>0</v>
      </c>
      <c r="BV103" s="13">
        <v>0</v>
      </c>
      <c r="BW103" s="13">
        <v>0.31103231625765915</v>
      </c>
      <c r="BX103" s="13">
        <v>-0.31103231625765915</v>
      </c>
      <c r="BY103" s="13">
        <v>0</v>
      </c>
      <c r="BZ103" s="13">
        <v>0</v>
      </c>
      <c r="CA103" s="13">
        <v>0</v>
      </c>
      <c r="CB103" s="13">
        <v>0</v>
      </c>
      <c r="CC103" s="13">
        <v>0</v>
      </c>
      <c r="CD103" s="13">
        <v>0</v>
      </c>
      <c r="CE103" s="13">
        <v>0</v>
      </c>
      <c r="CF103" s="13">
        <v>0</v>
      </c>
      <c r="CG103" s="13">
        <v>0</v>
      </c>
      <c r="CH103" s="13">
        <v>0</v>
      </c>
      <c r="CI103" s="13">
        <v>-3.1103231625765919E-3</v>
      </c>
      <c r="CJ103" s="13">
        <v>0</v>
      </c>
      <c r="CK103" s="13">
        <v>0</v>
      </c>
      <c r="CL103" s="13">
        <v>0.29237037728219961</v>
      </c>
      <c r="CM103" s="13">
        <v>0</v>
      </c>
      <c r="CN103" s="13">
        <v>0.18661938975459549</v>
      </c>
      <c r="CO103" s="13">
        <v>-0.18661938975459549</v>
      </c>
      <c r="CP103" s="13">
        <v>0</v>
      </c>
      <c r="CQ103" s="13">
        <v>0</v>
      </c>
      <c r="CR103" s="13">
        <v>0</v>
      </c>
      <c r="CS103" s="13">
        <v>-9.3309694877297747E-2</v>
      </c>
      <c r="CT103" s="13">
        <v>-9.9530341202450939E-2</v>
      </c>
      <c r="CU103" s="13">
        <v>-9.9530341202450939E-2</v>
      </c>
      <c r="CV103" s="13">
        <v>0</v>
      </c>
      <c r="CW103" s="13">
        <v>0</v>
      </c>
      <c r="CX103" s="13">
        <v>0</v>
      </c>
      <c r="CY103" s="13">
        <v>0</v>
      </c>
      <c r="CZ103" s="13">
        <v>-8.7089048552144568E-2</v>
      </c>
      <c r="DA103" s="13">
        <v>0</v>
      </c>
      <c r="DB103" s="13">
        <v>9.9530341202450939E-2</v>
      </c>
      <c r="DC103" s="13">
        <v>0</v>
      </c>
      <c r="DD103" s="13">
        <v>0</v>
      </c>
      <c r="DE103" s="13">
        <v>0</v>
      </c>
      <c r="DF103" s="13">
        <v>-9.9530341202450939E-2</v>
      </c>
      <c r="DG103" s="13">
        <v>0</v>
      </c>
      <c r="DH103" s="13">
        <v>0</v>
      </c>
      <c r="DI103" s="13">
        <v>0</v>
      </c>
      <c r="DJ103" s="13">
        <v>9.9530341202450939E-2</v>
      </c>
      <c r="DK103" s="13">
        <v>0</v>
      </c>
      <c r="DL103" s="13">
        <v>0</v>
      </c>
      <c r="DM103" s="13">
        <v>0</v>
      </c>
      <c r="DN103" s="13">
        <v>0</v>
      </c>
      <c r="DO103" s="13">
        <v>0</v>
      </c>
      <c r="DP103" s="13">
        <v>0</v>
      </c>
      <c r="DQ103" s="13">
        <v>0.1150819570153339</v>
      </c>
      <c r="DR103" s="13">
        <v>0</v>
      </c>
      <c r="DS103" s="13">
        <v>0</v>
      </c>
      <c r="DT103" s="13">
        <v>0</v>
      </c>
      <c r="DU103" s="13">
        <v>0</v>
      </c>
      <c r="DV103" s="13">
        <v>0</v>
      </c>
      <c r="DW103" s="13">
        <v>-1.5551615812882958E-2</v>
      </c>
      <c r="DX103" s="13">
        <v>1.5551615812882958E-2</v>
      </c>
      <c r="DY103" s="13">
        <v>0</v>
      </c>
      <c r="DZ103" s="13">
        <v>0</v>
      </c>
      <c r="EA103" s="13">
        <v>0</v>
      </c>
      <c r="EB103" s="13">
        <v>0</v>
      </c>
      <c r="EC103" s="13">
        <v>0</v>
      </c>
      <c r="ED103" s="13">
        <v>0</v>
      </c>
      <c r="EE103" s="13">
        <v>0</v>
      </c>
      <c r="EF103" s="13">
        <v>0</v>
      </c>
      <c r="EG103" s="13">
        <v>0</v>
      </c>
      <c r="EH103" s="13">
        <v>0</v>
      </c>
      <c r="EI103" s="13">
        <v>0</v>
      </c>
      <c r="EJ103" s="13">
        <v>0</v>
      </c>
      <c r="EK103" s="13">
        <v>0</v>
      </c>
      <c r="EL103" s="13">
        <v>0</v>
      </c>
      <c r="EM103" s="13">
        <v>0</v>
      </c>
      <c r="EN103" s="13">
        <v>0</v>
      </c>
      <c r="EO103" s="13">
        <v>0</v>
      </c>
      <c r="EP103" s="13">
        <v>0</v>
      </c>
      <c r="EQ103" s="13">
        <v>0</v>
      </c>
      <c r="ER103" s="13">
        <v>8.4227551242574097E-2</v>
      </c>
      <c r="ES103" s="13">
        <v>-8.4227551242574097E-2</v>
      </c>
      <c r="ET103" s="13">
        <v>8.3978725389567979E-2</v>
      </c>
      <c r="EU103" s="13">
        <v>-0.17728842026686573</v>
      </c>
      <c r="EV103" s="13">
        <v>0</v>
      </c>
      <c r="EW103" s="13">
        <v>0</v>
      </c>
      <c r="EX103" s="13">
        <v>3.3734565021305723E-3</v>
      </c>
      <c r="EY103" s="13">
        <v>-3.3734565021305723E-3</v>
      </c>
      <c r="EZ103" s="13">
        <v>0</v>
      </c>
      <c r="FA103" s="13">
        <v>0</v>
      </c>
      <c r="FB103" s="13">
        <v>-6.2206463251531834E-2</v>
      </c>
      <c r="FC103" s="13">
        <v>-5.9096140088955244E-2</v>
      </c>
      <c r="FD103" s="13">
        <v>0</v>
      </c>
      <c r="FE103" s="13">
        <v>-3.1103231625765919E-3</v>
      </c>
      <c r="FF103" s="13">
        <v>0</v>
      </c>
      <c r="FG103" s="13">
        <v>0</v>
      </c>
      <c r="FH103" s="13">
        <v>0</v>
      </c>
      <c r="FI103" s="13">
        <v>0</v>
      </c>
      <c r="FJ103" s="13">
        <v>0</v>
      </c>
      <c r="FK103" s="13">
        <v>0</v>
      </c>
      <c r="FL103" s="13">
        <v>0</v>
      </c>
      <c r="FM103" s="13">
        <v>0</v>
      </c>
      <c r="FN103" s="13">
        <v>0</v>
      </c>
      <c r="FO103" s="13">
        <v>0</v>
      </c>
      <c r="FP103" s="13">
        <v>0</v>
      </c>
      <c r="FQ103" s="13">
        <v>0</v>
      </c>
      <c r="FR103" s="13">
        <v>3.1103231625765919E-3</v>
      </c>
      <c r="FS103" s="13">
        <v>-3.1103231625765919E-3</v>
      </c>
      <c r="FT103" s="13">
        <v>0</v>
      </c>
      <c r="FU103" s="13">
        <v>0</v>
      </c>
      <c r="FV103" s="13">
        <v>0</v>
      </c>
      <c r="FW103" s="13">
        <v>0</v>
      </c>
      <c r="FX103" s="13">
        <v>0</v>
      </c>
      <c r="FY103" s="13">
        <v>0</v>
      </c>
      <c r="FZ103" s="13">
        <v>0</v>
      </c>
      <c r="GA103" s="13">
        <v>0</v>
      </c>
      <c r="GB103" s="13">
        <v>0</v>
      </c>
      <c r="GC103" s="13">
        <v>0</v>
      </c>
      <c r="GD103" s="13">
        <v>0</v>
      </c>
      <c r="GE103" s="13">
        <v>0</v>
      </c>
      <c r="GF103" s="13">
        <v>0</v>
      </c>
      <c r="GG103" s="13">
        <v>0</v>
      </c>
      <c r="GH103" s="13">
        <v>0</v>
      </c>
      <c r="GI103" s="13">
        <v>0</v>
      </c>
      <c r="GJ103" s="13">
        <v>0</v>
      </c>
      <c r="GK103" s="13">
        <v>0</v>
      </c>
      <c r="GL103" s="13">
        <v>0</v>
      </c>
      <c r="GM103" s="13">
        <v>0</v>
      </c>
      <c r="GN103" s="13">
        <v>0</v>
      </c>
      <c r="GO103" s="13">
        <v>0</v>
      </c>
      <c r="GP103" s="13">
        <v>0</v>
      </c>
      <c r="GQ103" s="13">
        <v>0</v>
      </c>
      <c r="GR103" s="13">
        <v>0</v>
      </c>
      <c r="GS103" s="13">
        <v>0</v>
      </c>
      <c r="GT103" s="13">
        <v>0</v>
      </c>
      <c r="GU103" s="13">
        <v>0</v>
      </c>
      <c r="GV103" s="13">
        <v>0</v>
      </c>
      <c r="GW103" s="13">
        <v>0</v>
      </c>
      <c r="GX103" s="13">
        <v>3.1103231625765917E-2</v>
      </c>
      <c r="GY103" s="13">
        <v>-3.1103231625765917E-2</v>
      </c>
      <c r="GZ103" s="13">
        <v>3.1103231625765917E-2</v>
      </c>
      <c r="HA103" s="13">
        <v>0</v>
      </c>
      <c r="HB103" s="13">
        <v>6.2206463251531834E-2</v>
      </c>
      <c r="HC103" s="13">
        <v>9.3309694877297747E-2</v>
      </c>
      <c r="HD103" s="13">
        <v>0</v>
      </c>
      <c r="HE103" s="13">
        <v>-3.1103231625765917E-2</v>
      </c>
      <c r="HF103" s="13">
        <v>0.12441292650306367</v>
      </c>
      <c r="HG103" s="13">
        <v>9.3309694877297747E-2</v>
      </c>
      <c r="HH103" s="13">
        <v>9.3309694877297747E-2</v>
      </c>
      <c r="HI103" s="13">
        <v>9.3309694877297747E-2</v>
      </c>
      <c r="HJ103" s="13">
        <v>-0.15551615812882957</v>
      </c>
      <c r="HK103" s="13">
        <v>6.2206463251531834E-2</v>
      </c>
      <c r="HL103" s="13">
        <v>0</v>
      </c>
      <c r="HM103" s="13">
        <v>0</v>
      </c>
      <c r="HN103" s="13">
        <v>6.2206463251531834E-2</v>
      </c>
      <c r="HO103" s="13">
        <v>0</v>
      </c>
      <c r="HP103" s="13">
        <v>-0.15551615812882957</v>
      </c>
      <c r="HQ103" s="13">
        <v>0</v>
      </c>
      <c r="HR103" s="13">
        <v>0</v>
      </c>
      <c r="HS103" s="13">
        <v>-0.31103231625765915</v>
      </c>
      <c r="HT103" s="13">
        <v>6.2206463251531834E-2</v>
      </c>
      <c r="HU103" s="13">
        <v>0</v>
      </c>
      <c r="HV103" s="13">
        <v>9.3309694877297747E-2</v>
      </c>
      <c r="HW103" s="13">
        <v>-0.12441292650306367</v>
      </c>
      <c r="HX103" s="13">
        <v>0</v>
      </c>
      <c r="HY103" s="13">
        <v>-0.18661938975459549</v>
      </c>
      <c r="HZ103" s="13">
        <v>0</v>
      </c>
      <c r="IA103" s="13">
        <v>9.3309694877297747E-2</v>
      </c>
      <c r="IB103" s="13">
        <v>6.2206463251531834E-2</v>
      </c>
      <c r="IC103" s="13">
        <v>0</v>
      </c>
      <c r="ID103" s="13">
        <v>-6.2206463251531834E-2</v>
      </c>
      <c r="IE103" s="13">
        <v>0</v>
      </c>
      <c r="IF103" s="13">
        <v>0</v>
      </c>
      <c r="IG103" s="13">
        <v>0</v>
      </c>
      <c r="IH103" s="13">
        <v>0</v>
      </c>
      <c r="II103" s="13">
        <v>0</v>
      </c>
      <c r="IJ103" s="13">
        <v>-3.1103231625765917E-2</v>
      </c>
      <c r="IK103" s="13">
        <v>-3.1103231625765917E-2</v>
      </c>
      <c r="IL103" s="13">
        <v>3.1103231625765917E-2</v>
      </c>
      <c r="IM103" s="13">
        <v>0</v>
      </c>
      <c r="IN103" s="13">
        <v>0</v>
      </c>
      <c r="IO103" s="13">
        <v>0</v>
      </c>
      <c r="IP103" s="13">
        <v>-6.2206463251531834E-2</v>
      </c>
      <c r="IQ103" s="13">
        <v>3.1103231625765917E-2</v>
      </c>
      <c r="IR103" s="13">
        <v>0</v>
      </c>
      <c r="IS103" s="13">
        <v>3.1103231625765917E-2</v>
      </c>
      <c r="IT103" s="13">
        <v>0</v>
      </c>
      <c r="IU103" s="13">
        <v>0</v>
      </c>
      <c r="IV103" s="13">
        <v>0.12441292650306367</v>
      </c>
      <c r="IW103" s="13">
        <v>0</v>
      </c>
      <c r="IX103" s="13">
        <v>-0.15551615812882957</v>
      </c>
      <c r="IY103" s="13">
        <v>0.15551615812882957</v>
      </c>
      <c r="IZ103" s="13">
        <v>3.1103231625765917E-2</v>
      </c>
      <c r="JA103" s="13">
        <v>3.1103231625765917E-2</v>
      </c>
      <c r="JB103" s="13">
        <v>0</v>
      </c>
      <c r="JC103" s="13">
        <v>0</v>
      </c>
      <c r="JD103" s="13">
        <v>6.2206463251531837E-3</v>
      </c>
      <c r="JE103" s="13">
        <v>-6.2206463251531837E-3</v>
      </c>
      <c r="JF103" s="13">
        <v>3.1103231625765917E-2</v>
      </c>
      <c r="JG103" s="13">
        <v>0</v>
      </c>
      <c r="JH103" s="13">
        <v>0</v>
      </c>
      <c r="JI103" s="13">
        <v>6.2206463251531834E-2</v>
      </c>
      <c r="JJ103" s="13">
        <v>-0.12441292650306364</v>
      </c>
      <c r="JK103" s="13">
        <v>-6.2206463251531834E-2</v>
      </c>
      <c r="JL103" s="13">
        <v>6.2206463251531834E-2</v>
      </c>
      <c r="JM103" s="13">
        <v>0</v>
      </c>
      <c r="JN103" s="13">
        <v>9.3309694877297775E-2</v>
      </c>
      <c r="JO103" s="13">
        <v>0</v>
      </c>
      <c r="JP103" s="13">
        <v>-0.12441292650306369</v>
      </c>
      <c r="JQ103" s="13">
        <v>3.1103231625765917E-2</v>
      </c>
      <c r="JR103" s="13">
        <v>6.2206463251531806E-2</v>
      </c>
      <c r="JS103" s="13">
        <v>-9.3309694877297719E-2</v>
      </c>
      <c r="JT103" s="13">
        <v>3.1103231625765917E-2</v>
      </c>
      <c r="JU103" s="13">
        <v>6.2206463251531806E-2</v>
      </c>
    </row>
    <row r="104" spans="1:281" x14ac:dyDescent="0.2">
      <c r="A104" t="s">
        <v>134</v>
      </c>
      <c r="B104" s="1" t="s">
        <v>135</v>
      </c>
      <c r="C104" s="14"/>
      <c r="D104" s="13">
        <v>0</v>
      </c>
      <c r="E104" s="13">
        <v>0</v>
      </c>
      <c r="F104" s="13">
        <v>0</v>
      </c>
      <c r="G104" s="13">
        <v>0</v>
      </c>
      <c r="H104" s="13">
        <v>0</v>
      </c>
      <c r="I104" s="13">
        <v>0</v>
      </c>
      <c r="J104" s="13">
        <v>0</v>
      </c>
      <c r="K104" s="13">
        <v>0</v>
      </c>
      <c r="L104" s="13">
        <v>0</v>
      </c>
      <c r="M104" s="13">
        <v>0</v>
      </c>
      <c r="N104" s="13">
        <v>0</v>
      </c>
      <c r="O104" s="13">
        <v>0</v>
      </c>
      <c r="P104" s="13">
        <v>0</v>
      </c>
      <c r="Q104" s="13">
        <v>0</v>
      </c>
      <c r="R104" s="13">
        <v>0</v>
      </c>
      <c r="S104" s="13">
        <v>0</v>
      </c>
      <c r="T104" s="13">
        <v>0</v>
      </c>
      <c r="U104" s="13">
        <v>0</v>
      </c>
      <c r="V104" s="13">
        <v>0</v>
      </c>
      <c r="W104" s="13">
        <v>0</v>
      </c>
      <c r="X104" s="13">
        <v>0</v>
      </c>
      <c r="Y104" s="13">
        <v>0</v>
      </c>
      <c r="Z104" s="13">
        <v>0</v>
      </c>
      <c r="AA104" s="13">
        <v>0</v>
      </c>
      <c r="AB104" s="13">
        <v>0</v>
      </c>
      <c r="AC104" s="13">
        <v>0</v>
      </c>
      <c r="AD104" s="13">
        <v>0</v>
      </c>
      <c r="AE104" s="13">
        <v>0</v>
      </c>
      <c r="AF104" s="13" t="s">
        <v>228</v>
      </c>
      <c r="AG104" s="13" t="s">
        <v>228</v>
      </c>
      <c r="AH104" s="13" t="s">
        <v>228</v>
      </c>
      <c r="AI104" s="13" t="s">
        <v>228</v>
      </c>
      <c r="AJ104" s="13" t="s">
        <v>228</v>
      </c>
      <c r="AK104" s="13" t="s">
        <v>228</v>
      </c>
      <c r="AL104" s="13" t="s">
        <v>228</v>
      </c>
      <c r="AM104" s="13" t="s">
        <v>228</v>
      </c>
      <c r="AN104" s="13">
        <v>0</v>
      </c>
      <c r="AO104" s="13">
        <v>0</v>
      </c>
      <c r="AP104" s="13">
        <v>0</v>
      </c>
      <c r="AQ104" s="13">
        <v>0</v>
      </c>
      <c r="AR104" s="13">
        <v>0</v>
      </c>
      <c r="AS104" s="13">
        <v>0</v>
      </c>
      <c r="AT104" s="13">
        <v>0</v>
      </c>
      <c r="AU104" s="13">
        <v>0</v>
      </c>
      <c r="AV104" s="13">
        <v>0</v>
      </c>
      <c r="AW104" s="13">
        <v>0</v>
      </c>
      <c r="AX104" s="13">
        <v>0</v>
      </c>
      <c r="AY104" s="13">
        <v>0</v>
      </c>
      <c r="AZ104" s="13">
        <v>0</v>
      </c>
      <c r="BA104" s="13">
        <v>0</v>
      </c>
      <c r="BB104" s="13">
        <v>0</v>
      </c>
      <c r="BC104" s="13">
        <v>0</v>
      </c>
      <c r="BD104" s="13">
        <v>0</v>
      </c>
      <c r="BE104" s="13">
        <v>0</v>
      </c>
      <c r="BF104" s="13">
        <v>0</v>
      </c>
      <c r="BG104" s="13">
        <v>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3">
        <v>0</v>
      </c>
      <c r="CV104" s="13">
        <v>0</v>
      </c>
      <c r="CW104" s="13">
        <v>0</v>
      </c>
      <c r="CX104" s="13">
        <v>0</v>
      </c>
      <c r="CY104" s="13">
        <v>0</v>
      </c>
      <c r="CZ104" s="13">
        <v>0</v>
      </c>
      <c r="DA104" s="13">
        <v>0</v>
      </c>
      <c r="DB104" s="13">
        <v>0</v>
      </c>
      <c r="DC104" s="13">
        <v>0</v>
      </c>
      <c r="DD104" s="13">
        <v>0</v>
      </c>
      <c r="DE104" s="13">
        <v>0</v>
      </c>
      <c r="DF104" s="13">
        <v>0</v>
      </c>
      <c r="DG104" s="13">
        <v>0</v>
      </c>
      <c r="DH104" s="13">
        <v>0</v>
      </c>
      <c r="DI104" s="13">
        <v>0</v>
      </c>
      <c r="DJ104" s="13">
        <v>0</v>
      </c>
      <c r="DK104" s="13">
        <v>0</v>
      </c>
      <c r="DL104" s="13">
        <v>0</v>
      </c>
      <c r="DM104" s="13">
        <v>0</v>
      </c>
      <c r="DN104" s="13">
        <v>0</v>
      </c>
      <c r="DO104" s="13">
        <v>0</v>
      </c>
      <c r="DP104" s="13">
        <v>0</v>
      </c>
      <c r="DQ104" s="13">
        <v>0</v>
      </c>
      <c r="DR104" s="13">
        <v>0</v>
      </c>
      <c r="DS104" s="13">
        <v>0</v>
      </c>
      <c r="DT104" s="13">
        <v>0</v>
      </c>
      <c r="DU104" s="13">
        <v>0</v>
      </c>
      <c r="DV104" s="13">
        <v>0</v>
      </c>
      <c r="DW104" s="13">
        <v>0</v>
      </c>
      <c r="DX104" s="13">
        <v>0</v>
      </c>
      <c r="DY104" s="13">
        <v>0</v>
      </c>
      <c r="DZ104" s="13">
        <v>0</v>
      </c>
      <c r="EA104" s="13">
        <v>0</v>
      </c>
      <c r="EB104" s="13">
        <v>0</v>
      </c>
      <c r="EC104" s="13">
        <v>0</v>
      </c>
      <c r="ED104" s="13">
        <v>0</v>
      </c>
      <c r="EE104" s="13">
        <v>0</v>
      </c>
      <c r="EF104" s="13">
        <v>0</v>
      </c>
      <c r="EG104" s="13">
        <v>0</v>
      </c>
      <c r="EH104" s="13">
        <v>0</v>
      </c>
      <c r="EI104" s="13">
        <v>0</v>
      </c>
      <c r="EJ104" s="13">
        <v>0</v>
      </c>
      <c r="EK104" s="13">
        <v>0</v>
      </c>
      <c r="EL104" s="13">
        <v>0</v>
      </c>
      <c r="EM104" s="13">
        <v>0</v>
      </c>
      <c r="EN104" s="13">
        <v>0</v>
      </c>
      <c r="EO104" s="13">
        <v>0</v>
      </c>
      <c r="EP104" s="13">
        <v>0</v>
      </c>
      <c r="EQ104" s="13">
        <v>0</v>
      </c>
      <c r="ER104" s="13">
        <v>0</v>
      </c>
      <c r="ES104" s="13">
        <v>0</v>
      </c>
      <c r="ET104" s="13">
        <v>0</v>
      </c>
      <c r="EU104" s="13">
        <v>0</v>
      </c>
      <c r="EV104" s="13">
        <v>0</v>
      </c>
      <c r="EW104" s="13">
        <v>0</v>
      </c>
      <c r="EX104" s="13">
        <v>0</v>
      </c>
      <c r="EY104" s="13">
        <v>0</v>
      </c>
      <c r="EZ104" s="13">
        <v>0</v>
      </c>
      <c r="FA104" s="13">
        <v>0</v>
      </c>
      <c r="FB104" s="13">
        <v>0</v>
      </c>
      <c r="FC104" s="13">
        <v>0</v>
      </c>
      <c r="FD104" s="13">
        <v>0</v>
      </c>
      <c r="FE104" s="13">
        <v>0</v>
      </c>
      <c r="FF104" s="13">
        <v>0</v>
      </c>
      <c r="FG104" s="13">
        <v>0</v>
      </c>
      <c r="FH104" s="13">
        <v>0</v>
      </c>
      <c r="FI104" s="13">
        <v>0</v>
      </c>
      <c r="FJ104" s="13">
        <v>0</v>
      </c>
      <c r="FK104" s="13">
        <v>0</v>
      </c>
      <c r="FL104" s="13">
        <v>0</v>
      </c>
      <c r="FM104" s="13">
        <v>0</v>
      </c>
      <c r="FN104" s="13">
        <v>0</v>
      </c>
      <c r="FO104" s="13">
        <v>0</v>
      </c>
      <c r="FP104" s="13">
        <v>0</v>
      </c>
      <c r="FQ104" s="13">
        <v>0</v>
      </c>
      <c r="FR104" s="13">
        <v>0</v>
      </c>
      <c r="FS104" s="13">
        <v>0</v>
      </c>
      <c r="FT104" s="13">
        <v>0</v>
      </c>
      <c r="FU104" s="13">
        <v>0</v>
      </c>
      <c r="FV104" s="13">
        <v>0</v>
      </c>
      <c r="FW104" s="13">
        <v>0</v>
      </c>
      <c r="FX104" s="13">
        <v>0</v>
      </c>
      <c r="FY104" s="13">
        <v>0</v>
      </c>
      <c r="FZ104" s="13">
        <v>0</v>
      </c>
      <c r="GA104" s="13">
        <v>0</v>
      </c>
      <c r="GB104" s="13">
        <v>0</v>
      </c>
      <c r="GC104" s="13">
        <v>0</v>
      </c>
      <c r="GD104" s="13">
        <v>0</v>
      </c>
      <c r="GE104" s="13">
        <v>0</v>
      </c>
      <c r="GF104" s="13">
        <v>0</v>
      </c>
      <c r="GG104" s="13">
        <v>0</v>
      </c>
      <c r="GH104" s="13">
        <v>0</v>
      </c>
      <c r="GI104" s="13">
        <v>0</v>
      </c>
      <c r="GJ104" s="13">
        <v>0</v>
      </c>
      <c r="GK104" s="13">
        <v>0</v>
      </c>
      <c r="GL104" s="13">
        <v>0</v>
      </c>
      <c r="GM104" s="13">
        <v>0</v>
      </c>
      <c r="GN104" s="13">
        <v>0</v>
      </c>
      <c r="GO104" s="13">
        <v>0</v>
      </c>
      <c r="GP104" s="13">
        <v>0</v>
      </c>
      <c r="GQ104" s="13">
        <v>0</v>
      </c>
      <c r="GR104" s="13">
        <v>0</v>
      </c>
      <c r="GS104" s="13">
        <v>0</v>
      </c>
      <c r="GT104" s="13">
        <v>0</v>
      </c>
      <c r="GU104" s="13">
        <v>0</v>
      </c>
      <c r="GV104" s="13">
        <v>0</v>
      </c>
      <c r="GW104" s="13">
        <v>0</v>
      </c>
      <c r="GX104" s="13">
        <v>0</v>
      </c>
      <c r="GY104" s="13">
        <v>0</v>
      </c>
      <c r="GZ104" s="13">
        <v>0</v>
      </c>
      <c r="HA104" s="13">
        <v>0</v>
      </c>
      <c r="HB104" s="13">
        <v>0</v>
      </c>
      <c r="HC104" s="13">
        <v>0</v>
      </c>
      <c r="HD104" s="13">
        <v>0</v>
      </c>
      <c r="HE104" s="13">
        <v>0.66608156649559902</v>
      </c>
      <c r="HF104" s="13">
        <v>0</v>
      </c>
      <c r="HG104" s="13">
        <v>0</v>
      </c>
      <c r="HH104" s="13" t="s">
        <v>228</v>
      </c>
      <c r="HI104" s="13" t="s">
        <v>228</v>
      </c>
      <c r="HJ104" s="13" t="s">
        <v>228</v>
      </c>
      <c r="HK104" s="13" t="s">
        <v>228</v>
      </c>
      <c r="HL104" s="13" t="s">
        <v>228</v>
      </c>
      <c r="HM104" s="13" t="s">
        <v>228</v>
      </c>
      <c r="HN104" s="13" t="s">
        <v>228</v>
      </c>
      <c r="HO104" s="13" t="s">
        <v>228</v>
      </c>
      <c r="HP104" s="13" t="s">
        <v>228</v>
      </c>
      <c r="HQ104" s="13" t="s">
        <v>228</v>
      </c>
      <c r="HR104" s="13" t="s">
        <v>228</v>
      </c>
      <c r="HS104" s="13" t="s">
        <v>228</v>
      </c>
      <c r="HT104" s="13" t="s">
        <v>228</v>
      </c>
      <c r="HU104" s="13" t="s">
        <v>228</v>
      </c>
      <c r="HV104" s="13" t="s">
        <v>228</v>
      </c>
      <c r="HW104" s="13" t="s">
        <v>228</v>
      </c>
      <c r="HX104" s="13" t="s">
        <v>228</v>
      </c>
      <c r="HY104" s="13" t="s">
        <v>228</v>
      </c>
      <c r="HZ104" s="13" t="s">
        <v>228</v>
      </c>
      <c r="IA104" s="13" t="s">
        <v>228</v>
      </c>
      <c r="IB104" s="13" t="s">
        <v>228</v>
      </c>
      <c r="IC104" s="13" t="s">
        <v>228</v>
      </c>
      <c r="ID104" s="13" t="s">
        <v>228</v>
      </c>
      <c r="IE104" s="13" t="s">
        <v>228</v>
      </c>
      <c r="IF104" s="13" t="s">
        <v>228</v>
      </c>
      <c r="IG104" s="13" t="s">
        <v>228</v>
      </c>
      <c r="IH104" s="13" t="s">
        <v>228</v>
      </c>
      <c r="II104" s="13" t="s">
        <v>228</v>
      </c>
      <c r="IJ104" s="13" t="s">
        <v>228</v>
      </c>
      <c r="IK104" s="13" t="s">
        <v>228</v>
      </c>
      <c r="IL104" s="13" t="s">
        <v>228</v>
      </c>
      <c r="IM104" s="13" t="s">
        <v>228</v>
      </c>
      <c r="IN104" s="13" t="s">
        <v>228</v>
      </c>
      <c r="IO104" s="13" t="s">
        <v>228</v>
      </c>
      <c r="IP104" s="13" t="s">
        <v>228</v>
      </c>
      <c r="IQ104" s="13" t="s">
        <v>228</v>
      </c>
      <c r="IR104" s="13" t="s">
        <v>228</v>
      </c>
      <c r="IS104" s="13" t="s">
        <v>228</v>
      </c>
      <c r="IT104" s="13" t="s">
        <v>228</v>
      </c>
      <c r="IU104" s="13" t="s">
        <v>228</v>
      </c>
      <c r="IV104" s="13" t="s">
        <v>228</v>
      </c>
      <c r="IW104" s="13" t="s">
        <v>228</v>
      </c>
      <c r="IX104" s="13" t="s">
        <v>228</v>
      </c>
      <c r="IY104" s="13" t="s">
        <v>228</v>
      </c>
      <c r="IZ104" s="13" t="s">
        <v>228</v>
      </c>
      <c r="JA104" s="13" t="s">
        <v>228</v>
      </c>
      <c r="JB104" s="13" t="s">
        <v>228</v>
      </c>
      <c r="JC104" s="13" t="s">
        <v>228</v>
      </c>
      <c r="JD104" s="13" t="s">
        <v>228</v>
      </c>
      <c r="JE104" s="13" t="s">
        <v>228</v>
      </c>
      <c r="JF104" s="13" t="s">
        <v>228</v>
      </c>
      <c r="JG104" s="13" t="s">
        <v>228</v>
      </c>
      <c r="JH104" s="13" t="s">
        <v>228</v>
      </c>
      <c r="JI104" s="13" t="s">
        <v>228</v>
      </c>
      <c r="JJ104" s="13" t="s">
        <v>228</v>
      </c>
      <c r="JK104" s="13" t="s">
        <v>228</v>
      </c>
      <c r="JL104" s="13" t="s">
        <v>228</v>
      </c>
      <c r="JM104" s="13" t="s">
        <v>228</v>
      </c>
      <c r="JN104" s="13" t="s">
        <v>228</v>
      </c>
      <c r="JO104" s="13" t="s">
        <v>228</v>
      </c>
      <c r="JP104" s="13" t="s">
        <v>228</v>
      </c>
      <c r="JQ104" s="13" t="s">
        <v>228</v>
      </c>
      <c r="JR104" s="13" t="s">
        <v>228</v>
      </c>
      <c r="JS104" s="13" t="s">
        <v>228</v>
      </c>
      <c r="JT104" s="13" t="s">
        <v>228</v>
      </c>
      <c r="JU104" s="13" t="s">
        <v>228</v>
      </c>
    </row>
    <row r="105" spans="1:281" x14ac:dyDescent="0.2">
      <c r="A105" t="s">
        <v>136</v>
      </c>
      <c r="B105" s="1" t="s">
        <v>136</v>
      </c>
      <c r="C105" s="14" t="s">
        <v>137</v>
      </c>
      <c r="D105" s="13">
        <v>0</v>
      </c>
      <c r="E105" s="13">
        <v>0</v>
      </c>
      <c r="F105" s="13">
        <v>0</v>
      </c>
      <c r="G105" s="13">
        <v>0</v>
      </c>
      <c r="H105" s="13">
        <v>0</v>
      </c>
      <c r="I105" s="13">
        <v>0</v>
      </c>
      <c r="J105" s="13">
        <v>0</v>
      </c>
      <c r="K105" s="13">
        <v>0</v>
      </c>
      <c r="L105" s="13">
        <v>0</v>
      </c>
      <c r="M105" s="13">
        <v>0</v>
      </c>
      <c r="N105" s="13">
        <v>0</v>
      </c>
      <c r="O105" s="13">
        <v>0</v>
      </c>
      <c r="P105" s="13">
        <v>0</v>
      </c>
      <c r="Q105" s="13">
        <v>0</v>
      </c>
      <c r="R105" s="13">
        <v>0</v>
      </c>
      <c r="S105" s="13">
        <v>0</v>
      </c>
      <c r="T105" s="13">
        <v>0</v>
      </c>
      <c r="U105" s="13">
        <v>0</v>
      </c>
      <c r="V105" s="13">
        <v>0</v>
      </c>
      <c r="W105" s="13">
        <v>0</v>
      </c>
      <c r="X105" s="13">
        <v>0</v>
      </c>
      <c r="Y105" s="13">
        <v>0</v>
      </c>
      <c r="Z105" s="13">
        <v>0</v>
      </c>
      <c r="AA105" s="13">
        <v>0</v>
      </c>
      <c r="AB105" s="13">
        <v>0</v>
      </c>
      <c r="AC105" s="13">
        <v>0</v>
      </c>
      <c r="AD105" s="13">
        <v>0</v>
      </c>
      <c r="AE105" s="13">
        <v>0</v>
      </c>
      <c r="AF105" s="13">
        <v>0</v>
      </c>
      <c r="AG105" s="13">
        <v>0</v>
      </c>
      <c r="AH105" s="13">
        <v>0</v>
      </c>
      <c r="AI105" s="13">
        <v>0</v>
      </c>
      <c r="AJ105" s="13">
        <v>0</v>
      </c>
      <c r="AK105" s="13">
        <v>0</v>
      </c>
      <c r="AL105" s="13">
        <v>-1.8661938975459549E-2</v>
      </c>
      <c r="AM105" s="13">
        <v>1.8661938975459549E-2</v>
      </c>
      <c r="AN105" s="13">
        <v>0</v>
      </c>
      <c r="AO105" s="13">
        <v>0</v>
      </c>
      <c r="AP105" s="13">
        <v>0</v>
      </c>
      <c r="AQ105" s="13">
        <v>0</v>
      </c>
      <c r="AR105" s="13">
        <v>0</v>
      </c>
      <c r="AS105" s="13">
        <v>0</v>
      </c>
      <c r="AT105" s="13">
        <v>0</v>
      </c>
      <c r="AU105" s="13">
        <v>0</v>
      </c>
      <c r="AV105" s="13">
        <v>0</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-6.2206463251531837E-3</v>
      </c>
      <c r="CH105" s="13">
        <v>-3.1103231625765915E-4</v>
      </c>
      <c r="CI105" s="13">
        <v>0</v>
      </c>
      <c r="CJ105" s="13">
        <v>0</v>
      </c>
      <c r="CK105" s="13">
        <v>0</v>
      </c>
      <c r="CL105" s="13">
        <v>0</v>
      </c>
      <c r="CM105" s="13">
        <v>0</v>
      </c>
      <c r="CN105" s="13">
        <v>0</v>
      </c>
      <c r="CO105" s="13">
        <v>0</v>
      </c>
      <c r="CP105" s="13">
        <v>0</v>
      </c>
      <c r="CQ105" s="13">
        <v>0</v>
      </c>
      <c r="CR105" s="13">
        <v>0</v>
      </c>
      <c r="CS105" s="13">
        <v>0</v>
      </c>
      <c r="CT105" s="13">
        <v>1.9999377935367484</v>
      </c>
      <c r="CU105" s="13">
        <v>0</v>
      </c>
      <c r="CV105" s="13">
        <v>0</v>
      </c>
      <c r="CW105" s="13">
        <v>0</v>
      </c>
      <c r="CX105" s="13">
        <v>0</v>
      </c>
      <c r="CY105" s="13">
        <v>0</v>
      </c>
      <c r="CZ105" s="13">
        <v>0</v>
      </c>
      <c r="DA105" s="13">
        <v>0</v>
      </c>
      <c r="DB105" s="13">
        <v>0</v>
      </c>
      <c r="DC105" s="13">
        <v>3.1103231625765914E-5</v>
      </c>
      <c r="DD105" s="13">
        <v>0</v>
      </c>
      <c r="DE105" s="13">
        <v>0</v>
      </c>
      <c r="DF105" s="13">
        <v>0</v>
      </c>
      <c r="DG105" s="13">
        <v>0</v>
      </c>
      <c r="DH105" s="13">
        <v>0</v>
      </c>
      <c r="DI105" s="13">
        <v>0</v>
      </c>
      <c r="DJ105" s="13">
        <v>0</v>
      </c>
      <c r="DK105" s="13">
        <v>0</v>
      </c>
      <c r="DL105" s="13">
        <v>-3.1103231625765914E-5</v>
      </c>
      <c r="DM105" s="13">
        <v>0</v>
      </c>
      <c r="DN105" s="13">
        <v>0</v>
      </c>
      <c r="DO105" s="13">
        <v>0</v>
      </c>
      <c r="DP105" s="13">
        <v>0</v>
      </c>
      <c r="DQ105" s="13">
        <v>0</v>
      </c>
      <c r="DR105" s="13">
        <v>6.7805044944169252E-2</v>
      </c>
      <c r="DS105" s="13">
        <v>-6.7805044944169252E-2</v>
      </c>
      <c r="DT105" s="13">
        <v>6.7805044944169252E-2</v>
      </c>
      <c r="DU105" s="13">
        <v>-6.7805044944169252E-2</v>
      </c>
      <c r="DV105" s="13">
        <v>0</v>
      </c>
      <c r="DW105" s="13">
        <v>0</v>
      </c>
      <c r="DX105" s="13">
        <v>0</v>
      </c>
      <c r="DY105" s="13">
        <v>0</v>
      </c>
      <c r="DZ105" s="13">
        <v>0</v>
      </c>
      <c r="EA105" s="13">
        <v>0</v>
      </c>
      <c r="EB105" s="13">
        <v>0</v>
      </c>
      <c r="EC105" s="13">
        <v>0.13125563746073218</v>
      </c>
      <c r="ED105" s="13">
        <v>0</v>
      </c>
      <c r="EE105" s="13">
        <v>0</v>
      </c>
      <c r="EF105" s="13">
        <v>0</v>
      </c>
      <c r="EG105" s="13">
        <v>0</v>
      </c>
      <c r="EH105" s="13">
        <v>-0.13125563746073218</v>
      </c>
      <c r="EI105" s="13">
        <v>0</v>
      </c>
      <c r="EJ105" s="13">
        <v>0</v>
      </c>
      <c r="EK105" s="13">
        <v>0</v>
      </c>
      <c r="EL105" s="13">
        <v>0</v>
      </c>
      <c r="EM105" s="13">
        <v>0</v>
      </c>
      <c r="EN105" s="13">
        <v>-2.4260520668097415E-2</v>
      </c>
      <c r="EO105" s="13">
        <v>0</v>
      </c>
      <c r="EP105" s="13">
        <v>0</v>
      </c>
      <c r="EQ105" s="13">
        <v>0</v>
      </c>
      <c r="ER105" s="13">
        <v>2.4260520668097415E-2</v>
      </c>
      <c r="ES105" s="13">
        <v>0</v>
      </c>
      <c r="ET105" s="13">
        <v>0</v>
      </c>
      <c r="EU105" s="13">
        <v>0</v>
      </c>
      <c r="EV105" s="13">
        <v>0</v>
      </c>
      <c r="EW105" s="13">
        <v>0</v>
      </c>
      <c r="EX105" s="13">
        <v>0</v>
      </c>
      <c r="EY105" s="13">
        <v>0</v>
      </c>
      <c r="EZ105" s="13">
        <v>1.9906068240490187</v>
      </c>
      <c r="FA105" s="13">
        <v>0.99530341202450934</v>
      </c>
      <c r="FB105" s="13">
        <v>0.99841373518708598</v>
      </c>
      <c r="FC105" s="13">
        <v>0</v>
      </c>
      <c r="FD105" s="13">
        <v>0.99530341202450934</v>
      </c>
      <c r="FE105" s="13">
        <v>-1.2441292650306366E-3</v>
      </c>
      <c r="FF105" s="13">
        <v>-1.5551615812882959E-3</v>
      </c>
      <c r="FG105" s="13">
        <v>-4.0434201113495691E-3</v>
      </c>
      <c r="FH105" s="13">
        <v>-6.2206463251531831E-4</v>
      </c>
      <c r="FI105" s="13">
        <v>0</v>
      </c>
      <c r="FJ105" s="13">
        <v>0</v>
      </c>
      <c r="FK105" s="13">
        <v>-1.866193897545955E-3</v>
      </c>
      <c r="FL105" s="13">
        <v>0</v>
      </c>
      <c r="FM105" s="13">
        <v>0</v>
      </c>
      <c r="FN105" s="13">
        <v>0</v>
      </c>
      <c r="FO105" s="13">
        <v>0</v>
      </c>
      <c r="FP105" s="13">
        <v>-3.1103231625765915E-4</v>
      </c>
      <c r="FQ105" s="13">
        <v>0.99530341202450934</v>
      </c>
      <c r="FR105" s="13">
        <v>0</v>
      </c>
      <c r="FS105" s="13">
        <v>0</v>
      </c>
      <c r="FT105" s="13">
        <v>0</v>
      </c>
      <c r="FU105" s="13">
        <v>1.5545395166557805</v>
      </c>
      <c r="FV105" s="13">
        <v>0</v>
      </c>
      <c r="FW105" s="13">
        <v>0</v>
      </c>
      <c r="FX105" s="13">
        <v>0</v>
      </c>
      <c r="FY105" s="13">
        <v>0.99654754128953993</v>
      </c>
      <c r="FZ105" s="13">
        <v>0</v>
      </c>
      <c r="GA105" s="13">
        <v>0</v>
      </c>
      <c r="GB105" s="13">
        <v>0</v>
      </c>
      <c r="GC105" s="13">
        <v>0</v>
      </c>
      <c r="GD105" s="13">
        <v>0</v>
      </c>
      <c r="GE105" s="13">
        <v>0</v>
      </c>
      <c r="GF105" s="13">
        <v>0</v>
      </c>
      <c r="GG105" s="13">
        <v>0</v>
      </c>
      <c r="GH105" s="13">
        <v>0</v>
      </c>
      <c r="GI105" s="13">
        <v>0</v>
      </c>
      <c r="GJ105" s="13">
        <v>0</v>
      </c>
      <c r="GK105" s="13">
        <v>8.0868402226991383E-3</v>
      </c>
      <c r="GL105" s="13">
        <v>0</v>
      </c>
      <c r="GM105" s="13">
        <v>0</v>
      </c>
      <c r="GN105" s="13">
        <v>0</v>
      </c>
      <c r="GO105" s="13">
        <v>0</v>
      </c>
      <c r="GP105" s="13">
        <v>0</v>
      </c>
      <c r="GQ105" s="13">
        <v>0</v>
      </c>
      <c r="GR105" s="13">
        <v>0</v>
      </c>
      <c r="GS105" s="13">
        <v>0</v>
      </c>
      <c r="GT105" s="13">
        <v>0</v>
      </c>
      <c r="GU105" s="13">
        <v>0</v>
      </c>
      <c r="GV105" s="13">
        <v>0</v>
      </c>
      <c r="GW105" s="13">
        <v>0</v>
      </c>
      <c r="GX105" s="13">
        <v>0</v>
      </c>
      <c r="GY105" s="13">
        <v>0</v>
      </c>
      <c r="GZ105" s="13">
        <v>3.1103231625765915E-4</v>
      </c>
      <c r="HA105" s="13">
        <v>0</v>
      </c>
      <c r="HB105" s="13">
        <v>0</v>
      </c>
      <c r="HC105" s="13">
        <v>0</v>
      </c>
      <c r="HD105" s="13">
        <v>0</v>
      </c>
      <c r="HE105" s="13">
        <v>0</v>
      </c>
      <c r="HF105" s="13">
        <v>-6.2206463251531837E-3</v>
      </c>
      <c r="HG105" s="13">
        <v>0</v>
      </c>
      <c r="HH105" s="13">
        <v>0</v>
      </c>
      <c r="HI105" s="13">
        <v>0</v>
      </c>
      <c r="HJ105" s="13">
        <v>0</v>
      </c>
      <c r="HK105" s="13">
        <v>8.0868402226991383E-3</v>
      </c>
      <c r="HL105" s="13">
        <v>0</v>
      </c>
      <c r="HM105" s="13">
        <v>0</v>
      </c>
      <c r="HN105" s="13">
        <v>0</v>
      </c>
      <c r="HO105" s="13">
        <v>0</v>
      </c>
      <c r="HP105" s="13">
        <v>0</v>
      </c>
      <c r="HQ105" s="13">
        <v>0</v>
      </c>
      <c r="HR105" s="13">
        <v>0</v>
      </c>
      <c r="HS105" s="13">
        <v>0</v>
      </c>
      <c r="HT105" s="13">
        <v>0</v>
      </c>
      <c r="HU105" s="13">
        <v>-3.7323877950919101E-3</v>
      </c>
      <c r="HV105" s="13">
        <v>0</v>
      </c>
      <c r="HW105" s="13">
        <v>0</v>
      </c>
      <c r="HX105" s="13">
        <v>0</v>
      </c>
      <c r="HY105" s="13">
        <v>0</v>
      </c>
      <c r="HZ105" s="13">
        <v>0</v>
      </c>
      <c r="IA105" s="13">
        <v>0</v>
      </c>
      <c r="IB105" s="13">
        <v>0</v>
      </c>
      <c r="IC105" s="13">
        <v>0</v>
      </c>
      <c r="ID105" s="13">
        <v>0</v>
      </c>
      <c r="IE105" s="13">
        <v>0</v>
      </c>
      <c r="IF105" s="13">
        <v>0</v>
      </c>
      <c r="IG105" s="13">
        <v>0</v>
      </c>
      <c r="IH105" s="13">
        <v>0</v>
      </c>
      <c r="II105" s="13">
        <v>0</v>
      </c>
      <c r="IJ105" s="13">
        <v>0</v>
      </c>
      <c r="IK105" s="13">
        <v>0</v>
      </c>
      <c r="IL105" s="13">
        <v>0</v>
      </c>
      <c r="IM105" s="13">
        <v>0</v>
      </c>
      <c r="IN105" s="13">
        <v>0</v>
      </c>
      <c r="IO105" s="13">
        <v>0</v>
      </c>
      <c r="IP105" s="13">
        <v>0</v>
      </c>
      <c r="IQ105" s="13">
        <v>-9.3309694877297747E-3</v>
      </c>
      <c r="IR105" s="13">
        <v>0</v>
      </c>
      <c r="IS105" s="13">
        <v>0</v>
      </c>
      <c r="IT105" s="13">
        <v>0</v>
      </c>
      <c r="IU105" s="13">
        <v>0</v>
      </c>
      <c r="IV105" s="13">
        <v>0</v>
      </c>
      <c r="IW105" s="13">
        <v>0</v>
      </c>
      <c r="IX105" s="13">
        <v>0</v>
      </c>
      <c r="IY105" s="13">
        <v>0</v>
      </c>
      <c r="IZ105" s="13">
        <v>0</v>
      </c>
      <c r="JA105" s="13">
        <v>-9.3309694877297747E-3</v>
      </c>
      <c r="JB105" s="13">
        <v>0</v>
      </c>
      <c r="JC105" s="13">
        <v>0</v>
      </c>
      <c r="JD105" s="13">
        <v>0</v>
      </c>
      <c r="JE105" s="13">
        <v>0</v>
      </c>
      <c r="JF105" s="13">
        <v>0</v>
      </c>
      <c r="JG105" s="13">
        <v>0</v>
      </c>
      <c r="JH105" s="13">
        <v>0</v>
      </c>
      <c r="JI105" s="13">
        <v>0</v>
      </c>
      <c r="JJ105" s="13">
        <v>0</v>
      </c>
      <c r="JK105" s="13">
        <v>0</v>
      </c>
      <c r="JL105" s="13">
        <v>0</v>
      </c>
      <c r="JM105" s="13">
        <v>0</v>
      </c>
      <c r="JN105" s="13">
        <v>0</v>
      </c>
      <c r="JO105" s="13">
        <v>0</v>
      </c>
      <c r="JP105" s="13">
        <v>0</v>
      </c>
      <c r="JQ105" s="13">
        <v>0</v>
      </c>
      <c r="JR105" s="13">
        <v>0</v>
      </c>
      <c r="JS105" s="13">
        <v>0</v>
      </c>
      <c r="JT105" s="13">
        <v>0</v>
      </c>
      <c r="JU105" s="13">
        <v>0</v>
      </c>
    </row>
    <row r="106" spans="1:281" x14ac:dyDescent="0.2">
      <c r="A106" t="s">
        <v>138</v>
      </c>
      <c r="B106" s="1" t="s">
        <v>138</v>
      </c>
      <c r="C106" s="14" t="s">
        <v>139</v>
      </c>
      <c r="D106" s="13">
        <v>-0.49599572030092415</v>
      </c>
      <c r="E106" s="13">
        <v>-0.28499754089872809</v>
      </c>
      <c r="F106" s="13">
        <v>-9.0999214813286586E-2</v>
      </c>
      <c r="G106" s="13">
        <v>-0.10399910264374446</v>
      </c>
      <c r="H106" s="13">
        <v>-0.1559986539655995</v>
      </c>
      <c r="I106" s="13">
        <v>-0.11199903361634235</v>
      </c>
      <c r="J106" s="13">
        <v>-0.12799889556153721</v>
      </c>
      <c r="K106" s="13">
        <v>-8.7999240698547782E-2</v>
      </c>
      <c r="L106" s="13">
        <v>1.8599839511284877</v>
      </c>
      <c r="M106" s="13">
        <v>-0.10399910264374355</v>
      </c>
      <c r="N106" s="13">
        <v>-0.14599874024988313</v>
      </c>
      <c r="O106" s="13">
        <v>-0.3529969541657807</v>
      </c>
      <c r="P106" s="13">
        <v>-0.11799898184579008</v>
      </c>
      <c r="Q106" s="13">
        <v>-0.2609977479809335</v>
      </c>
      <c r="R106" s="13">
        <v>-0.16699855905290631</v>
      </c>
      <c r="S106" s="13">
        <v>-7.2999370124942481E-2</v>
      </c>
      <c r="T106" s="13">
        <v>-0.19899828294332955</v>
      </c>
      <c r="U106" s="13">
        <v>-0.10399910264374355</v>
      </c>
      <c r="V106" s="13">
        <v>-0.1869983864844024</v>
      </c>
      <c r="W106" s="13">
        <v>-6.999939601023264E-2</v>
      </c>
      <c r="X106" s="13">
        <v>-9.1999206184846277E-2</v>
      </c>
      <c r="Y106" s="13">
        <v>-0.16299859356663859</v>
      </c>
      <c r="Z106" s="13">
        <v>-0.1029991112721531</v>
      </c>
      <c r="AA106" s="13">
        <v>-0.15399867122248193</v>
      </c>
      <c r="AB106" s="13">
        <v>-0.13899880064884404</v>
      </c>
      <c r="AC106" s="13">
        <v>-0.12699890418994766</v>
      </c>
      <c r="AD106" s="13">
        <v>-6.1999465037603972E-2</v>
      </c>
      <c r="AE106" s="13">
        <v>0.42799630703384073</v>
      </c>
      <c r="AF106" s="13">
        <v>-8.2999283840657925E-2</v>
      </c>
      <c r="AG106" s="13">
        <v>-0.11099904224478266</v>
      </c>
      <c r="AH106" s="13">
        <v>-4.2999628977699267E-2</v>
      </c>
      <c r="AI106" s="13">
        <v>-6.8999404638643083E-2</v>
      </c>
      <c r="AJ106" s="13">
        <v>-6.0999473666043386E-2</v>
      </c>
      <c r="AK106" s="13">
        <v>-0.22299807586109333</v>
      </c>
      <c r="AL106" s="13">
        <v>-0.17499849002553589</v>
      </c>
      <c r="AM106" s="13">
        <v>-0.29999741147233339</v>
      </c>
      <c r="AN106" s="13">
        <v>-0.11899897321734977</v>
      </c>
      <c r="AO106" s="13">
        <v>-0.12099895596049902</v>
      </c>
      <c r="AP106" s="13">
        <v>-6.1999465037634302E-2</v>
      </c>
      <c r="AQ106" s="13">
        <v>-0.1139990163594916</v>
      </c>
      <c r="AR106" s="13">
        <v>-0.14099878339199418</v>
      </c>
      <c r="AS106" s="13">
        <v>-9.699916304270445E-2</v>
      </c>
      <c r="AT106" s="13">
        <v>-0.11399901635949114</v>
      </c>
      <c r="AU106" s="13">
        <v>-0.12399893007523873</v>
      </c>
      <c r="AV106" s="13">
        <v>-0.11999896458893979</v>
      </c>
      <c r="AW106" s="13">
        <v>-8.599925795539809E-2</v>
      </c>
      <c r="AX106" s="13">
        <v>0.25399780837992608</v>
      </c>
      <c r="AY106" s="13">
        <v>-0.11899897321738055</v>
      </c>
      <c r="AZ106" s="13">
        <v>-0.13499883516254554</v>
      </c>
      <c r="BA106" s="13">
        <v>-0.22299807586109605</v>
      </c>
      <c r="BB106" s="13">
        <v>0.92499201870635717</v>
      </c>
      <c r="BC106" s="13">
        <v>-5.3999534065005635E-2</v>
      </c>
      <c r="BD106" s="13">
        <v>-0.183998412369693</v>
      </c>
      <c r="BE106" s="13">
        <v>-8.999922344172781E-2</v>
      </c>
      <c r="BF106" s="13">
        <v>-7.9999309725949444E-2</v>
      </c>
      <c r="BG106" s="13">
        <v>-8.9999223441697029E-2</v>
      </c>
      <c r="BH106" s="13">
        <v>-7.8999318354390211E-2</v>
      </c>
      <c r="BI106" s="13">
        <v>-0.13299885241939585</v>
      </c>
      <c r="BJ106" s="13">
        <v>-0.12499892144679796</v>
      </c>
      <c r="BK106" s="13">
        <v>-0.22299807586110237</v>
      </c>
      <c r="BL106" s="13">
        <v>0.92399202733480423</v>
      </c>
      <c r="BM106" s="13">
        <v>-0.10899905950163251</v>
      </c>
      <c r="BN106" s="13">
        <v>-0.10299911127215354</v>
      </c>
      <c r="BO106" s="13">
        <v>-4.999956857873792E-2</v>
      </c>
      <c r="BP106" s="13">
        <v>-9.1999206184846277E-2</v>
      </c>
      <c r="BQ106" s="13">
        <v>-0.15299867985089102</v>
      </c>
      <c r="BR106" s="13">
        <v>-9.4999180299586442E-2</v>
      </c>
      <c r="BS106" s="13">
        <v>0.91199213087592912</v>
      </c>
      <c r="BT106" s="13">
        <v>-4.399962034928883E-2</v>
      </c>
      <c r="BU106" s="13">
        <v>-0.15399867122248193</v>
      </c>
      <c r="BV106" s="13">
        <v>-0.10899905950160128</v>
      </c>
      <c r="BW106" s="13">
        <v>-0.1139990163594916</v>
      </c>
      <c r="BX106" s="13">
        <v>-0.18499840374128346</v>
      </c>
      <c r="BY106" s="13">
        <v>-0.1479987229930016</v>
      </c>
      <c r="BZ106" s="13">
        <v>-0.32099723027540045</v>
      </c>
      <c r="CA106" s="13">
        <v>-0.19599830882859301</v>
      </c>
      <c r="CB106" s="13">
        <v>-0.16299859356663543</v>
      </c>
      <c r="CC106" s="13">
        <v>-0.1369988179056984</v>
      </c>
      <c r="CD106" s="13">
        <v>0.88599235521496988</v>
      </c>
      <c r="CE106" s="13">
        <v>0.89999223441700149</v>
      </c>
      <c r="CF106" s="13">
        <v>-0.12799889556153812</v>
      </c>
      <c r="CG106" s="13">
        <v>-0.42399634154757254</v>
      </c>
      <c r="CH106" s="13">
        <v>2.6429771950712886</v>
      </c>
      <c r="CI106" s="13">
        <v>-0.20499823117277818</v>
      </c>
      <c r="CJ106" s="13">
        <v>-0.22799803271895061</v>
      </c>
      <c r="CK106" s="13">
        <v>-0.24999784289362761</v>
      </c>
      <c r="CL106" s="13">
        <v>-0.22699804134739274</v>
      </c>
      <c r="CM106" s="13">
        <v>-8.0999301097538556E-2</v>
      </c>
      <c r="CN106" s="13">
        <v>1.8899836922756992</v>
      </c>
      <c r="CO106" s="13">
        <v>0.91699208773378826</v>
      </c>
      <c r="CP106" s="13">
        <v>-9.7999154414295825E-2</v>
      </c>
      <c r="CQ106" s="13">
        <v>0.90199221716015121</v>
      </c>
      <c r="CR106" s="13">
        <v>-7.0999387381793233E-2</v>
      </c>
      <c r="CS106" s="13">
        <v>-0.12099895596049992</v>
      </c>
      <c r="CT106" s="13">
        <v>-0.11699899047419962</v>
      </c>
      <c r="CU106" s="13">
        <v>-0.15999861945193058</v>
      </c>
      <c r="CV106" s="13">
        <v>-0.16299859356663679</v>
      </c>
      <c r="CW106" s="13">
        <v>-8.4999266583808075E-2</v>
      </c>
      <c r="CX106" s="13">
        <v>-0.18999836059917288</v>
      </c>
      <c r="CY106" s="13">
        <v>-8.5999257955398534E-2</v>
      </c>
      <c r="CZ106" s="13">
        <v>-7.3999361496500354E-2</v>
      </c>
      <c r="DA106" s="13">
        <v>-8.6999249326988104E-2</v>
      </c>
      <c r="DB106" s="13">
        <v>-5.7999499551304581E-2</v>
      </c>
      <c r="DC106" s="13">
        <v>-0.11499900773105128</v>
      </c>
      <c r="DD106" s="13">
        <v>-7.6999335611240061E-2</v>
      </c>
      <c r="DE106" s="13">
        <v>-0.1329988524193963</v>
      </c>
      <c r="DF106" s="13">
        <v>-0.17799846414027559</v>
      </c>
      <c r="DG106" s="13">
        <v>-0.26299773072408278</v>
      </c>
      <c r="DH106" s="13">
        <v>-0.18199842962654331</v>
      </c>
      <c r="DI106" s="13">
        <v>14.822872100848091</v>
      </c>
      <c r="DJ106" s="13">
        <v>78.506322608195262</v>
      </c>
      <c r="DK106" s="13">
        <v>5.9269488593219597</v>
      </c>
      <c r="DL106" s="13">
        <v>-0.18199842962677415</v>
      </c>
      <c r="DM106" s="13">
        <v>-7.3999361496358232E-2</v>
      </c>
      <c r="DN106" s="13">
        <v>-0.1749984900255232</v>
      </c>
      <c r="DO106" s="13">
        <v>-0.19499831745699212</v>
      </c>
      <c r="DP106" s="13">
        <v>-0.1269989041899196</v>
      </c>
      <c r="DQ106" s="13">
        <v>0.89399228618736593</v>
      </c>
      <c r="DR106" s="13">
        <v>-0.1169989904740041</v>
      </c>
      <c r="DS106" s="13">
        <v>-0.16499857630991185</v>
      </c>
      <c r="DT106" s="13">
        <v>-0.13999879202047072</v>
      </c>
      <c r="DU106" s="13">
        <v>-8.7999240698584905E-2</v>
      </c>
      <c r="DV106" s="13">
        <v>16.81485491302448</v>
      </c>
      <c r="DW106" s="13">
        <v>2.9149748481394155</v>
      </c>
      <c r="DX106" s="13">
        <v>-5.8999490922832583E-2</v>
      </c>
      <c r="DY106" s="13">
        <v>-9.8999145785813869E-2</v>
      </c>
      <c r="DZ106" s="13">
        <v>-0.12599891281828748</v>
      </c>
      <c r="EA106" s="13">
        <v>-0.11599899910267614</v>
      </c>
      <c r="EB106" s="13">
        <v>-0.11599899910264717</v>
      </c>
      <c r="EC106" s="13">
        <v>-0.17799846414017331</v>
      </c>
      <c r="ED106" s="13">
        <v>-0.12299893870391258</v>
      </c>
      <c r="EE106" s="13">
        <v>-0.14499874887810982</v>
      </c>
      <c r="EF106" s="13">
        <v>-0.13099886967623076</v>
      </c>
      <c r="EG106" s="13">
        <v>-8.7999240698570416E-2</v>
      </c>
      <c r="EH106" s="13">
        <v>-7.7999326982988032E-2</v>
      </c>
      <c r="EI106" s="13">
        <v>-0.15899862808029303</v>
      </c>
      <c r="EJ106" s="13">
        <v>-0.1039991026437861</v>
      </c>
      <c r="EK106" s="13">
        <v>-7.5999344239376224E-2</v>
      </c>
      <c r="EL106" s="13">
        <v>-0.13799880927745273</v>
      </c>
      <c r="EM106" s="13">
        <v>-0.12299893870362291</v>
      </c>
      <c r="EN106" s="13">
        <v>-0.11499900773101507</v>
      </c>
      <c r="EO106" s="13">
        <v>-0.13399884379088084</v>
      </c>
      <c r="EP106" s="13">
        <v>-0.121998947332266</v>
      </c>
      <c r="EQ106" s="13">
        <v>-0.15299867985070317</v>
      </c>
      <c r="ER106" s="13">
        <v>-0.10299911127242918</v>
      </c>
      <c r="ES106" s="13">
        <v>-8.7999240698584905E-2</v>
      </c>
      <c r="ET106" s="13">
        <v>-0.16999853316755098</v>
      </c>
      <c r="EU106" s="13">
        <v>-7.399936149637272E-2</v>
      </c>
      <c r="EV106" s="13">
        <v>0.34399703182141311</v>
      </c>
      <c r="EW106" s="13">
        <v>0.32299721301855833</v>
      </c>
      <c r="EX106" s="13">
        <v>-6.2999456409129267E-2</v>
      </c>
      <c r="EY106" s="13">
        <v>-8.7999240698584905E-2</v>
      </c>
      <c r="EZ106" s="13">
        <v>-7.1999378753383692E-2</v>
      </c>
      <c r="FA106" s="13">
        <v>-0.11199903361636498</v>
      </c>
      <c r="FB106" s="13">
        <v>-0.158998628080322</v>
      </c>
      <c r="FC106" s="13">
        <v>-0.12799889556156618</v>
      </c>
      <c r="FD106" s="13">
        <v>-7.399936149637272E-2</v>
      </c>
      <c r="FE106" s="13">
        <v>-0.11499900773101507</v>
      </c>
      <c r="FF106" s="13">
        <v>-9.599917167117826E-2</v>
      </c>
      <c r="FG106" s="13">
        <v>-7.3999361496387195E-2</v>
      </c>
      <c r="FH106" s="13">
        <v>-4.8999577207235717E-2</v>
      </c>
      <c r="FI106" s="13">
        <v>-0.10299911127211055</v>
      </c>
      <c r="FJ106" s="13">
        <v>-0.11599899910267614</v>
      </c>
      <c r="FK106" s="13">
        <v>-0.14999870573637172</v>
      </c>
      <c r="FL106" s="13">
        <v>-0.16899854179588991</v>
      </c>
      <c r="FM106" s="13">
        <v>-7.299937012504476E-2</v>
      </c>
      <c r="FN106" s="13">
        <v>-0.14499874887810982</v>
      </c>
      <c r="FO106" s="13">
        <v>-0.11199903361636498</v>
      </c>
      <c r="FP106" s="13">
        <v>-8.5999257955595876E-2</v>
      </c>
      <c r="FQ106" s="13">
        <v>-0.13999879202045623</v>
      </c>
      <c r="FR106" s="13">
        <v>-0.11299902498772189</v>
      </c>
      <c r="FS106" s="13">
        <v>0.11199903361637946</v>
      </c>
      <c r="FT106" s="13">
        <v>-5.0999559950557861E-2</v>
      </c>
      <c r="FU106" s="13">
        <v>-3.2999715261715877E-2</v>
      </c>
      <c r="FV106" s="13">
        <v>-4.6999594463942543E-2</v>
      </c>
      <c r="FW106" s="13">
        <v>-0.13999879202045623</v>
      </c>
      <c r="FX106" s="13">
        <v>-6.5999430524112473E-2</v>
      </c>
      <c r="FY106" s="13">
        <v>-0.17299850728218658</v>
      </c>
      <c r="FZ106" s="13">
        <v>-9.0999214813220514E-2</v>
      </c>
      <c r="GA106" s="13">
        <v>-0.16199860219527626</v>
      </c>
      <c r="GB106" s="13">
        <v>-0.14099878339179867</v>
      </c>
      <c r="GC106" s="13">
        <v>-0.10699907675874035</v>
      </c>
      <c r="GD106" s="13">
        <v>-0.11099904224471839</v>
      </c>
      <c r="GE106" s="13">
        <v>0.1409987833921173</v>
      </c>
      <c r="GF106" s="13">
        <v>-8.5999257955581387E-2</v>
      </c>
      <c r="GG106" s="13">
        <v>-5.0999559950224739E-2</v>
      </c>
      <c r="GH106" s="13">
        <v>3.2999715262034511E-2</v>
      </c>
      <c r="GI106" s="13">
        <v>0.43799622074958788</v>
      </c>
      <c r="GJ106" s="13">
        <v>-6.0999473666125757E-2</v>
      </c>
      <c r="GK106" s="13">
        <v>-0.11799898184567965</v>
      </c>
      <c r="GL106" s="13">
        <v>-8.5999257955581387E-2</v>
      </c>
      <c r="GM106" s="13">
        <v>-8.4999266583616173E-2</v>
      </c>
      <c r="GN106" s="13">
        <v>-5.5999516808196974E-2</v>
      </c>
      <c r="GO106" s="13">
        <v>-8.0999301097623641E-2</v>
      </c>
      <c r="GP106" s="13">
        <v>0.13399884379085189</v>
      </c>
      <c r="GQ106" s="13">
        <v>-7.9999309725977061E-2</v>
      </c>
      <c r="GR106" s="13">
        <v>-4.2999628977631377E-2</v>
      </c>
      <c r="GS106" s="13">
        <v>0.14599874025007506</v>
      </c>
      <c r="GT106" s="13">
        <v>-0.16099861082362965</v>
      </c>
      <c r="GU106" s="13">
        <v>0.17599848139716981</v>
      </c>
      <c r="GV106" s="13">
        <v>-4.7999585835603611E-2</v>
      </c>
      <c r="GW106" s="13">
        <v>-2.3999792917794565E-2</v>
      </c>
      <c r="GX106" s="13">
        <v>-0.11299902498801156</v>
      </c>
      <c r="GY106" s="13">
        <v>-5.6999508179539408E-2</v>
      </c>
      <c r="GZ106" s="13">
        <v>-0.10399910264377162</v>
      </c>
      <c r="HA106" s="13">
        <v>-5.999948229447917E-2</v>
      </c>
      <c r="HB106" s="13">
        <v>9.6999163042520695E-2</v>
      </c>
      <c r="HC106" s="13">
        <v>0.24799786015053901</v>
      </c>
      <c r="HD106" s="13">
        <v>-3.6999680748345677E-2</v>
      </c>
      <c r="HE106" s="13">
        <v>-2.1999810174486906E-2</v>
      </c>
      <c r="HF106" s="13">
        <v>-0.1069990767584362</v>
      </c>
      <c r="HG106" s="13">
        <v>-0.10399910264375714</v>
      </c>
      <c r="HH106" s="13">
        <v>0.13799880927714855</v>
      </c>
      <c r="HI106" s="13">
        <v>-3.9999654862966803E-3</v>
      </c>
      <c r="HJ106" s="13">
        <v>-7.4999352868019301E-2</v>
      </c>
      <c r="HK106" s="13">
        <v>8.6999249326923822E-2</v>
      </c>
      <c r="HL106" s="13">
        <v>-4.3999620349292452E-2</v>
      </c>
      <c r="HM106" s="13">
        <v>-2.7999758404091246E-2</v>
      </c>
      <c r="HN106" s="13">
        <v>6.7999413267072525E-2</v>
      </c>
      <c r="HO106" s="13">
        <v>-2.4999784289441152E-2</v>
      </c>
      <c r="HP106" s="13">
        <v>-1.6999853316529152E-2</v>
      </c>
      <c r="HQ106" s="13">
        <v>-1.7999844688508862E-2</v>
      </c>
      <c r="HR106" s="13">
        <v>-2.3999792917794565E-2</v>
      </c>
      <c r="HS106" s="13">
        <v>-2.9999741146500922E-3</v>
      </c>
      <c r="HT106" s="13">
        <v>-3.7999672119673623E-2</v>
      </c>
      <c r="HU106" s="13">
        <v>7.7999326982669398E-2</v>
      </c>
      <c r="HV106" s="13">
        <v>-2.0999818803144471E-2</v>
      </c>
      <c r="HW106" s="13">
        <v>6.2999456409129267E-2</v>
      </c>
      <c r="HX106" s="13">
        <v>-9.1999206184562934E-2</v>
      </c>
      <c r="HY106" s="13">
        <v>-7.5999344239680369E-2</v>
      </c>
      <c r="HZ106" s="13">
        <v>-2.5999775661102224E-2</v>
      </c>
      <c r="IA106" s="13">
        <v>-1.1999896458904523E-2</v>
      </c>
      <c r="IB106" s="13">
        <v>-1.099990508722897E-2</v>
      </c>
      <c r="IC106" s="13">
        <v>0.21599813626013659</v>
      </c>
      <c r="ID106" s="13">
        <v>-2.3999792917794565E-2</v>
      </c>
      <c r="IE106" s="13">
        <v>-6.1999465037786826E-2</v>
      </c>
      <c r="IF106" s="13">
        <v>-4.499961172063488E-2</v>
      </c>
      <c r="IG106" s="13">
        <v>-2.999974114968731E-3</v>
      </c>
      <c r="IH106" s="13">
        <v>-9.79991544141528E-2</v>
      </c>
      <c r="II106" s="13">
        <v>0.20199825705793889</v>
      </c>
      <c r="IJ106" s="13">
        <v>-8.3999275212273739E-2</v>
      </c>
      <c r="IK106" s="13">
        <v>-2.5999775660798068E-2</v>
      </c>
      <c r="IL106" s="13">
        <v>-8.999922344254431E-3</v>
      </c>
      <c r="IM106" s="13">
        <v>-0.10499909401541821</v>
      </c>
      <c r="IN106" s="13">
        <v>-2.5999775660798068E-2</v>
      </c>
      <c r="IO106" s="13">
        <v>0.13799880927716304</v>
      </c>
      <c r="IP106" s="13">
        <v>-1.3999879201893545E-2</v>
      </c>
      <c r="IQ106" s="13">
        <v>0.13999879202047072</v>
      </c>
      <c r="IR106" s="13">
        <v>-8.999922344254431E-3</v>
      </c>
      <c r="IS106" s="13">
        <v>-2.8999749775737833E-2</v>
      </c>
      <c r="IT106" s="13">
        <v>-0.13299885241920531</v>
      </c>
      <c r="IU106" s="13">
        <v>0.15099869710771416</v>
      </c>
      <c r="IV106" s="13">
        <v>-1.3999879202212184E-2</v>
      </c>
      <c r="IW106" s="13">
        <v>0.2679976875820369</v>
      </c>
      <c r="IX106" s="13">
        <v>-2.4999784289441152E-2</v>
      </c>
      <c r="IY106" s="13">
        <v>-8.9999223439502767E-3</v>
      </c>
      <c r="IZ106" s="13">
        <v>-1.199989645889004E-2</v>
      </c>
      <c r="JA106" s="13">
        <v>-2.3999792917794565E-2</v>
      </c>
      <c r="JB106" s="13">
        <v>-7.3999361496691354E-2</v>
      </c>
      <c r="JC106" s="13">
        <v>-8.5999257955262753E-2</v>
      </c>
      <c r="JD106" s="13">
        <v>3.8999663491334699E-2</v>
      </c>
      <c r="JE106" s="13">
        <v>-3.8999663491334699E-2</v>
      </c>
      <c r="JF106" s="13">
        <v>-5.7999499551490148E-2</v>
      </c>
      <c r="JG106" s="13">
        <v>0.13899880064882411</v>
      </c>
      <c r="JH106" s="13">
        <v>-2.699976703245914E-2</v>
      </c>
      <c r="JI106" s="13">
        <v>0.30699735107338605</v>
      </c>
      <c r="JJ106" s="13">
        <v>-2.7999758404105728E-2</v>
      </c>
      <c r="JK106" s="13">
        <v>-6.9999396009467725E-3</v>
      </c>
      <c r="JL106" s="13">
        <v>-3.8999663491320211E-2</v>
      </c>
      <c r="JM106" s="13">
        <v>-0.18199842962675966</v>
      </c>
      <c r="JN106" s="13">
        <v>-4.9999568576535964E-3</v>
      </c>
      <c r="JO106" s="13">
        <v>0.239997929177627</v>
      </c>
      <c r="JP106" s="13">
        <v>-2.0999818802840318E-2</v>
      </c>
      <c r="JQ106" s="13">
        <v>-1.4999870573858771E-2</v>
      </c>
      <c r="JR106" s="13">
        <v>-4.1999637605970308E-2</v>
      </c>
      <c r="JS106" s="13">
        <v>-1.3999879201893545E-2</v>
      </c>
      <c r="JT106" s="13">
        <v>-2.3999792917794565E-2</v>
      </c>
      <c r="JU106" s="13">
        <v>-1.0999905087547607E-2</v>
      </c>
    </row>
    <row r="107" spans="1:281" x14ac:dyDescent="0.2">
      <c r="A107" t="s">
        <v>140</v>
      </c>
      <c r="B107" s="1" t="s">
        <v>140</v>
      </c>
      <c r="C107" s="14"/>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0</v>
      </c>
      <c r="AD107" s="13">
        <v>0</v>
      </c>
      <c r="AE107" s="13">
        <v>0</v>
      </c>
      <c r="AF107" s="13">
        <v>0</v>
      </c>
      <c r="AG107" s="13">
        <v>0</v>
      </c>
      <c r="AH107" s="13">
        <v>0</v>
      </c>
      <c r="AI107" s="13">
        <v>0</v>
      </c>
      <c r="AJ107" s="13">
        <v>0</v>
      </c>
      <c r="AK107" s="13">
        <v>0</v>
      </c>
      <c r="AL107" s="13">
        <v>0</v>
      </c>
      <c r="AM107" s="13">
        <v>0</v>
      </c>
      <c r="AN107" s="13">
        <v>0</v>
      </c>
      <c r="AO107" s="13">
        <v>0</v>
      </c>
      <c r="AP107" s="13">
        <v>0</v>
      </c>
      <c r="AQ107" s="13">
        <v>0</v>
      </c>
      <c r="AR107" s="13">
        <v>0</v>
      </c>
      <c r="AS107" s="13">
        <v>0</v>
      </c>
      <c r="AT107" s="13">
        <v>0</v>
      </c>
      <c r="AU107" s="13">
        <v>0</v>
      </c>
      <c r="AV107" s="13">
        <v>0</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3">
        <v>0</v>
      </c>
      <c r="CV107" s="13">
        <v>0</v>
      </c>
      <c r="CW107" s="13">
        <v>0</v>
      </c>
      <c r="CX107" s="13">
        <v>0</v>
      </c>
      <c r="CY107" s="13">
        <v>0</v>
      </c>
      <c r="CZ107" s="13">
        <v>0</v>
      </c>
      <c r="DA107" s="13">
        <v>0</v>
      </c>
      <c r="DB107" s="13">
        <v>0</v>
      </c>
      <c r="DC107" s="13">
        <v>0</v>
      </c>
      <c r="DD107" s="13">
        <v>0</v>
      </c>
      <c r="DE107" s="13">
        <v>0</v>
      </c>
      <c r="DF107" s="13">
        <v>0</v>
      </c>
      <c r="DG107" s="13">
        <v>0</v>
      </c>
      <c r="DH107" s="13">
        <v>0</v>
      </c>
      <c r="DI107" s="13">
        <v>0</v>
      </c>
      <c r="DJ107" s="13">
        <v>0</v>
      </c>
      <c r="DK107" s="13">
        <v>0</v>
      </c>
      <c r="DL107" s="13">
        <v>0</v>
      </c>
      <c r="DM107" s="13">
        <v>0</v>
      </c>
      <c r="DN107" s="13">
        <v>0</v>
      </c>
      <c r="DO107" s="13">
        <v>0</v>
      </c>
      <c r="DP107" s="13">
        <v>0</v>
      </c>
      <c r="DQ107" s="13">
        <v>0</v>
      </c>
      <c r="DR107" s="13">
        <v>0</v>
      </c>
      <c r="DS107" s="13">
        <v>0</v>
      </c>
      <c r="DT107" s="13">
        <v>0</v>
      </c>
      <c r="DU107" s="13">
        <v>0</v>
      </c>
      <c r="DV107" s="13">
        <v>0</v>
      </c>
      <c r="DW107" s="13">
        <v>0</v>
      </c>
      <c r="DX107" s="13">
        <v>0</v>
      </c>
      <c r="DY107" s="13">
        <v>0</v>
      </c>
      <c r="DZ107" s="13">
        <v>0</v>
      </c>
      <c r="EA107" s="13">
        <v>0</v>
      </c>
      <c r="EB107" s="13">
        <v>0</v>
      </c>
      <c r="EC107" s="13">
        <v>0</v>
      </c>
      <c r="ED107" s="13">
        <v>0</v>
      </c>
      <c r="EE107" s="13">
        <v>0</v>
      </c>
      <c r="EF107" s="13">
        <v>0</v>
      </c>
      <c r="EG107" s="13">
        <v>0</v>
      </c>
      <c r="EH107" s="13">
        <v>0</v>
      </c>
      <c r="EI107" s="13">
        <v>0</v>
      </c>
      <c r="EJ107" s="13">
        <v>0</v>
      </c>
      <c r="EK107" s="13">
        <v>0</v>
      </c>
      <c r="EL107" s="13">
        <v>0</v>
      </c>
      <c r="EM107" s="13">
        <v>0</v>
      </c>
      <c r="EN107" s="13">
        <v>0</v>
      </c>
      <c r="EO107" s="13">
        <v>0</v>
      </c>
      <c r="EP107" s="13">
        <v>0</v>
      </c>
      <c r="EQ107" s="13">
        <v>0</v>
      </c>
      <c r="ER107" s="13">
        <v>0</v>
      </c>
      <c r="ES107" s="13">
        <v>0</v>
      </c>
      <c r="ET107" s="13">
        <v>0</v>
      </c>
      <c r="EU107" s="13">
        <v>0</v>
      </c>
      <c r="EV107" s="13">
        <v>0</v>
      </c>
      <c r="EW107" s="13">
        <v>0</v>
      </c>
      <c r="EX107" s="13">
        <v>0</v>
      </c>
      <c r="EY107" s="13">
        <v>0</v>
      </c>
      <c r="EZ107" s="13">
        <v>0</v>
      </c>
      <c r="FA107" s="13">
        <v>0</v>
      </c>
      <c r="FB107" s="13">
        <v>0</v>
      </c>
      <c r="FC107" s="13">
        <v>0</v>
      </c>
      <c r="FD107" s="13">
        <v>0</v>
      </c>
      <c r="FE107" s="13">
        <v>0</v>
      </c>
      <c r="FF107" s="13">
        <v>0</v>
      </c>
      <c r="FG107" s="13">
        <v>0</v>
      </c>
      <c r="FH107" s="13">
        <v>0</v>
      </c>
      <c r="FI107" s="13">
        <v>0</v>
      </c>
      <c r="FJ107" s="13">
        <v>0</v>
      </c>
      <c r="FK107" s="13">
        <v>0</v>
      </c>
      <c r="FL107" s="13">
        <v>0</v>
      </c>
      <c r="FM107" s="13">
        <v>0</v>
      </c>
      <c r="FN107" s="13">
        <v>0</v>
      </c>
      <c r="FO107" s="13">
        <v>0</v>
      </c>
      <c r="FP107" s="13">
        <v>0</v>
      </c>
      <c r="FQ107" s="13">
        <v>0</v>
      </c>
      <c r="FR107" s="13">
        <v>0</v>
      </c>
      <c r="FS107" s="13">
        <v>0</v>
      </c>
      <c r="FT107" s="13">
        <v>0</v>
      </c>
      <c r="FU107" s="13">
        <v>0</v>
      </c>
      <c r="FV107" s="13">
        <v>0</v>
      </c>
      <c r="FW107" s="13">
        <v>0</v>
      </c>
      <c r="FX107" s="13">
        <v>0</v>
      </c>
      <c r="FY107" s="13">
        <v>0</v>
      </c>
      <c r="FZ107" s="13">
        <v>0</v>
      </c>
      <c r="GA107" s="13">
        <v>0</v>
      </c>
      <c r="GB107" s="13">
        <v>0</v>
      </c>
      <c r="GC107" s="13">
        <v>0</v>
      </c>
      <c r="GD107" s="13">
        <v>0</v>
      </c>
      <c r="GE107" s="13">
        <v>0</v>
      </c>
      <c r="GF107" s="13">
        <v>0</v>
      </c>
      <c r="GG107" s="13">
        <v>0</v>
      </c>
      <c r="GH107" s="13">
        <v>0</v>
      </c>
      <c r="GI107" s="13">
        <v>0</v>
      </c>
      <c r="GJ107" s="13">
        <v>0</v>
      </c>
      <c r="GK107" s="13">
        <v>0</v>
      </c>
      <c r="GL107" s="13">
        <v>0</v>
      </c>
      <c r="GM107" s="13">
        <v>0</v>
      </c>
      <c r="GN107" s="13">
        <v>0</v>
      </c>
      <c r="GO107" s="13">
        <v>0</v>
      </c>
      <c r="GP107" s="13">
        <v>0</v>
      </c>
      <c r="GQ107" s="13">
        <v>0</v>
      </c>
      <c r="GR107" s="13">
        <v>0</v>
      </c>
      <c r="GS107" s="13">
        <v>0</v>
      </c>
      <c r="GT107" s="13">
        <v>0</v>
      </c>
      <c r="GU107" s="13">
        <v>0</v>
      </c>
      <c r="GV107" s="13">
        <v>0</v>
      </c>
      <c r="GW107" s="13">
        <v>0</v>
      </c>
      <c r="GX107" s="13">
        <v>0</v>
      </c>
      <c r="GY107" s="13">
        <v>0</v>
      </c>
      <c r="GZ107" s="13">
        <v>0</v>
      </c>
      <c r="HA107" s="13">
        <v>0</v>
      </c>
      <c r="HB107" s="13">
        <v>0</v>
      </c>
      <c r="HC107" s="13">
        <v>0</v>
      </c>
      <c r="HD107" s="13">
        <v>0</v>
      </c>
      <c r="HE107" s="13">
        <v>0</v>
      </c>
      <c r="HF107" s="13">
        <v>0</v>
      </c>
      <c r="HG107" s="13">
        <v>0</v>
      </c>
      <c r="HH107" s="13">
        <v>0</v>
      </c>
      <c r="HI107" s="13">
        <v>0</v>
      </c>
      <c r="HJ107" s="13">
        <v>0</v>
      </c>
      <c r="HK107" s="13">
        <v>0</v>
      </c>
      <c r="HL107" s="13">
        <v>0</v>
      </c>
      <c r="HM107" s="13">
        <v>0</v>
      </c>
      <c r="HN107" s="13">
        <v>0</v>
      </c>
      <c r="HO107" s="13">
        <v>0</v>
      </c>
      <c r="HP107" s="13">
        <v>0</v>
      </c>
      <c r="HQ107" s="13">
        <v>0</v>
      </c>
      <c r="HR107" s="13">
        <v>0</v>
      </c>
      <c r="HS107" s="13">
        <v>0</v>
      </c>
      <c r="HT107" s="13">
        <v>0</v>
      </c>
      <c r="HU107" s="13">
        <v>0</v>
      </c>
      <c r="HV107" s="13">
        <v>0</v>
      </c>
      <c r="HW107" s="13">
        <v>0</v>
      </c>
      <c r="HX107" s="13">
        <v>0</v>
      </c>
      <c r="HY107" s="13">
        <v>0</v>
      </c>
      <c r="HZ107" s="13">
        <v>0</v>
      </c>
      <c r="IA107" s="13">
        <v>0</v>
      </c>
      <c r="IB107" s="13">
        <v>0</v>
      </c>
      <c r="IC107" s="13">
        <v>0</v>
      </c>
      <c r="ID107" s="13">
        <v>0</v>
      </c>
      <c r="IE107" s="13">
        <v>0</v>
      </c>
      <c r="IF107" s="13">
        <v>0</v>
      </c>
      <c r="IG107" s="13">
        <v>0</v>
      </c>
      <c r="IH107" s="13">
        <v>0</v>
      </c>
      <c r="II107" s="13">
        <v>0</v>
      </c>
      <c r="IJ107" s="13" t="s">
        <v>228</v>
      </c>
      <c r="IK107" s="13" t="s">
        <v>228</v>
      </c>
      <c r="IL107" s="13" t="s">
        <v>228</v>
      </c>
      <c r="IM107" s="13" t="s">
        <v>228</v>
      </c>
      <c r="IN107" s="13" t="s">
        <v>228</v>
      </c>
      <c r="IO107" s="13" t="s">
        <v>228</v>
      </c>
      <c r="IP107" s="13" t="s">
        <v>228</v>
      </c>
      <c r="IQ107" s="13" t="s">
        <v>228</v>
      </c>
      <c r="IR107" s="13" t="s">
        <v>228</v>
      </c>
      <c r="IS107" s="13" t="s">
        <v>228</v>
      </c>
      <c r="IT107" s="13" t="s">
        <v>228</v>
      </c>
      <c r="IU107" s="13" t="s">
        <v>228</v>
      </c>
      <c r="IV107" s="13" t="s">
        <v>228</v>
      </c>
      <c r="IW107" s="13" t="s">
        <v>228</v>
      </c>
      <c r="IX107" s="13" t="s">
        <v>228</v>
      </c>
      <c r="IY107" s="13" t="s">
        <v>228</v>
      </c>
      <c r="IZ107" s="13" t="s">
        <v>228</v>
      </c>
      <c r="JA107" s="13" t="s">
        <v>228</v>
      </c>
      <c r="JB107" s="13" t="s">
        <v>228</v>
      </c>
      <c r="JC107" s="13" t="s">
        <v>228</v>
      </c>
      <c r="JD107" s="13" t="s">
        <v>228</v>
      </c>
      <c r="JE107" s="13" t="s">
        <v>228</v>
      </c>
      <c r="JF107" s="13" t="s">
        <v>228</v>
      </c>
      <c r="JG107" s="13" t="s">
        <v>228</v>
      </c>
      <c r="JH107" s="13" t="s">
        <v>228</v>
      </c>
      <c r="JI107" s="13" t="s">
        <v>228</v>
      </c>
      <c r="JJ107" s="13" t="s">
        <v>228</v>
      </c>
      <c r="JK107" s="13" t="s">
        <v>228</v>
      </c>
      <c r="JL107" s="13" t="s">
        <v>228</v>
      </c>
      <c r="JM107" s="13" t="s">
        <v>228</v>
      </c>
      <c r="JN107" s="13" t="s">
        <v>228</v>
      </c>
      <c r="JO107" s="13" t="s">
        <v>228</v>
      </c>
      <c r="JP107" s="13" t="s">
        <v>228</v>
      </c>
      <c r="JQ107" s="13" t="s">
        <v>228</v>
      </c>
      <c r="JR107" s="13" t="s">
        <v>228</v>
      </c>
      <c r="JS107" s="13" t="s">
        <v>228</v>
      </c>
      <c r="JT107" s="13" t="s">
        <v>228</v>
      </c>
      <c r="JU107" s="13" t="s">
        <v>228</v>
      </c>
    </row>
    <row r="108" spans="1:281" x14ac:dyDescent="0.2">
      <c r="A108" t="s">
        <v>141</v>
      </c>
      <c r="B108" s="1" t="s">
        <v>142</v>
      </c>
      <c r="C108" s="14"/>
      <c r="D108" s="13">
        <v>0</v>
      </c>
      <c r="E108" s="13">
        <v>0</v>
      </c>
      <c r="F108" s="13">
        <v>0</v>
      </c>
      <c r="G108" s="13">
        <v>0</v>
      </c>
      <c r="H108" s="13">
        <v>0</v>
      </c>
      <c r="I108" s="13">
        <v>0</v>
      </c>
      <c r="J108" s="13">
        <v>0</v>
      </c>
      <c r="K108" s="13">
        <v>0</v>
      </c>
      <c r="L108" s="13">
        <v>0</v>
      </c>
      <c r="M108" s="13">
        <v>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3">
        <v>0</v>
      </c>
      <c r="AN108" s="13">
        <v>0</v>
      </c>
      <c r="AO108" s="13">
        <v>0</v>
      </c>
      <c r="AP108" s="13">
        <v>0</v>
      </c>
      <c r="AQ108" s="13">
        <v>0</v>
      </c>
      <c r="AR108" s="13">
        <v>0</v>
      </c>
      <c r="AS108" s="13">
        <v>0</v>
      </c>
      <c r="AT108" s="13">
        <v>0</v>
      </c>
      <c r="AU108" s="13">
        <v>0</v>
      </c>
      <c r="AV108" s="13">
        <v>0</v>
      </c>
      <c r="AW108" s="13">
        <v>0</v>
      </c>
      <c r="AX108" s="13">
        <v>0</v>
      </c>
      <c r="AY108" s="13">
        <v>0</v>
      </c>
      <c r="AZ108" s="13">
        <v>0</v>
      </c>
      <c r="BA108" s="13">
        <v>0</v>
      </c>
      <c r="BB108" s="13">
        <v>0</v>
      </c>
      <c r="BC108" s="13">
        <v>0</v>
      </c>
      <c r="BD108" s="13">
        <v>0</v>
      </c>
      <c r="BE108" s="13">
        <v>0</v>
      </c>
      <c r="BF108" s="13">
        <v>0</v>
      </c>
      <c r="BG108" s="13">
        <v>0</v>
      </c>
      <c r="BH108" s="13">
        <v>0</v>
      </c>
      <c r="BI108" s="13">
        <v>0</v>
      </c>
      <c r="BJ108" s="13">
        <v>0</v>
      </c>
      <c r="BK108" s="13">
        <v>0</v>
      </c>
      <c r="BL108" s="13">
        <v>0</v>
      </c>
      <c r="BM108" s="13">
        <v>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3">
        <v>0</v>
      </c>
      <c r="CV108" s="13">
        <v>0</v>
      </c>
      <c r="CW108" s="13">
        <v>0</v>
      </c>
      <c r="CX108" s="13">
        <v>0</v>
      </c>
      <c r="CY108" s="13">
        <v>0</v>
      </c>
      <c r="CZ108" s="13">
        <v>0</v>
      </c>
      <c r="DA108" s="13">
        <v>0</v>
      </c>
      <c r="DB108" s="13">
        <v>0</v>
      </c>
      <c r="DC108" s="13">
        <v>0</v>
      </c>
      <c r="DD108" s="13">
        <v>0</v>
      </c>
      <c r="DE108" s="13">
        <v>0</v>
      </c>
      <c r="DF108" s="13">
        <v>0</v>
      </c>
      <c r="DG108" s="13">
        <v>0</v>
      </c>
      <c r="DH108" s="13">
        <v>0</v>
      </c>
      <c r="DI108" s="13">
        <v>0</v>
      </c>
      <c r="DJ108" s="13">
        <v>0</v>
      </c>
      <c r="DK108" s="13">
        <v>0</v>
      </c>
      <c r="DL108" s="13">
        <v>0</v>
      </c>
      <c r="DM108" s="13">
        <v>0</v>
      </c>
      <c r="DN108" s="13">
        <v>0</v>
      </c>
      <c r="DO108" s="13">
        <v>0</v>
      </c>
      <c r="DP108" s="13">
        <v>0</v>
      </c>
      <c r="DQ108" s="13">
        <v>0</v>
      </c>
      <c r="DR108" s="13">
        <v>0</v>
      </c>
      <c r="DS108" s="13">
        <v>7.0699542704011076E-3</v>
      </c>
      <c r="DT108" s="13">
        <v>0</v>
      </c>
      <c r="DU108" s="13">
        <v>0</v>
      </c>
      <c r="DV108" s="13">
        <v>0</v>
      </c>
      <c r="DW108" s="13">
        <v>0</v>
      </c>
      <c r="DX108" s="13">
        <v>0</v>
      </c>
      <c r="DY108" s="13">
        <v>6.7062933742904229E-2</v>
      </c>
      <c r="DZ108" s="13">
        <v>0</v>
      </c>
      <c r="EA108" s="13">
        <v>0</v>
      </c>
      <c r="EB108" s="13">
        <v>0</v>
      </c>
      <c r="EC108" s="13">
        <v>0</v>
      </c>
      <c r="ED108" s="13">
        <v>0</v>
      </c>
      <c r="EE108" s="13">
        <v>0</v>
      </c>
      <c r="EF108" s="13">
        <v>0</v>
      </c>
      <c r="EG108" s="13">
        <v>0</v>
      </c>
      <c r="EH108" s="13">
        <v>0</v>
      </c>
      <c r="EI108" s="13">
        <v>0</v>
      </c>
      <c r="EJ108" s="13">
        <v>0</v>
      </c>
      <c r="EK108" s="13">
        <v>0</v>
      </c>
      <c r="EL108" s="13">
        <v>5.1486788853286882E-4</v>
      </c>
      <c r="EM108" s="13">
        <v>-5.1486788853286882E-4</v>
      </c>
      <c r="EN108" s="13">
        <v>0</v>
      </c>
      <c r="EO108" s="13">
        <v>-1.5007800062899413E-8</v>
      </c>
      <c r="EP108" s="13">
        <v>0</v>
      </c>
      <c r="EQ108" s="13">
        <v>1.5007800062899413E-8</v>
      </c>
      <c r="ER108" s="13">
        <v>0</v>
      </c>
      <c r="ES108" s="13">
        <v>0</v>
      </c>
      <c r="ET108" s="13">
        <v>0</v>
      </c>
      <c r="EU108" s="13">
        <v>0</v>
      </c>
      <c r="EV108" s="13">
        <v>0</v>
      </c>
      <c r="EW108" s="13">
        <v>0</v>
      </c>
      <c r="EX108" s="13">
        <v>0</v>
      </c>
      <c r="EY108" s="13">
        <v>0</v>
      </c>
      <c r="EZ108" s="13">
        <v>0</v>
      </c>
      <c r="FA108" s="13">
        <v>0</v>
      </c>
      <c r="FB108" s="13">
        <v>0</v>
      </c>
      <c r="FC108" s="13">
        <v>0</v>
      </c>
      <c r="FD108" s="13">
        <v>0</v>
      </c>
      <c r="FE108" s="13">
        <v>0</v>
      </c>
      <c r="FF108" s="13">
        <v>0</v>
      </c>
      <c r="FG108" s="13">
        <v>0</v>
      </c>
      <c r="FH108" s="13">
        <v>0</v>
      </c>
      <c r="FI108" s="13">
        <v>0</v>
      </c>
      <c r="FJ108" s="13">
        <v>0</v>
      </c>
      <c r="FK108" s="13">
        <v>0</v>
      </c>
      <c r="FL108" s="13">
        <v>0</v>
      </c>
      <c r="FM108" s="13">
        <v>0</v>
      </c>
      <c r="FN108" s="13">
        <v>0</v>
      </c>
      <c r="FO108" s="13">
        <v>0</v>
      </c>
      <c r="FP108" s="13">
        <v>0</v>
      </c>
      <c r="FQ108" s="13">
        <v>0</v>
      </c>
      <c r="FR108" s="13">
        <v>0</v>
      </c>
      <c r="FS108" s="13">
        <v>0</v>
      </c>
      <c r="FT108" s="13">
        <v>0</v>
      </c>
      <c r="FU108" s="13">
        <v>0</v>
      </c>
      <c r="FV108" s="13">
        <v>0</v>
      </c>
      <c r="FW108" s="13">
        <v>0</v>
      </c>
      <c r="FX108" s="13">
        <v>0</v>
      </c>
      <c r="FY108" s="13">
        <v>0</v>
      </c>
      <c r="FZ108" s="13">
        <v>0</v>
      </c>
      <c r="GA108" s="13">
        <v>0</v>
      </c>
      <c r="GB108" s="13">
        <v>0</v>
      </c>
      <c r="GC108" s="13">
        <v>0</v>
      </c>
      <c r="GD108" s="13">
        <v>0</v>
      </c>
      <c r="GE108" s="13">
        <v>0</v>
      </c>
      <c r="GF108" s="13">
        <v>0</v>
      </c>
      <c r="GG108" s="13">
        <v>0</v>
      </c>
      <c r="GH108" s="13">
        <v>0</v>
      </c>
      <c r="GI108" s="13">
        <v>0</v>
      </c>
      <c r="GJ108" s="13">
        <v>0</v>
      </c>
      <c r="GK108" s="13">
        <v>0</v>
      </c>
      <c r="GL108" s="13">
        <v>0</v>
      </c>
      <c r="GM108" s="13">
        <v>0</v>
      </c>
      <c r="GN108" s="13">
        <v>0</v>
      </c>
      <c r="GO108" s="13">
        <v>0</v>
      </c>
      <c r="GP108" s="13">
        <v>0</v>
      </c>
      <c r="GQ108" s="13">
        <v>0</v>
      </c>
      <c r="GR108" s="13">
        <v>0</v>
      </c>
      <c r="GS108" s="13">
        <v>0</v>
      </c>
      <c r="GT108" s="13">
        <v>0</v>
      </c>
      <c r="GU108" s="13">
        <v>0</v>
      </c>
      <c r="GV108" s="13">
        <v>0</v>
      </c>
      <c r="GW108" s="13">
        <v>0</v>
      </c>
      <c r="GX108" s="13">
        <v>0</v>
      </c>
      <c r="GY108" s="13">
        <v>0</v>
      </c>
      <c r="GZ108" s="13">
        <v>0</v>
      </c>
      <c r="HA108" s="13">
        <v>0</v>
      </c>
      <c r="HB108" s="13">
        <v>0</v>
      </c>
      <c r="HC108" s="13">
        <v>0</v>
      </c>
      <c r="HD108" s="13">
        <v>0</v>
      </c>
      <c r="HE108" s="13">
        <v>0</v>
      </c>
      <c r="HF108" s="13">
        <v>0</v>
      </c>
      <c r="HG108" s="13">
        <v>0</v>
      </c>
      <c r="HH108" s="13">
        <v>0</v>
      </c>
      <c r="HI108" s="13">
        <v>0</v>
      </c>
      <c r="HJ108" s="13">
        <v>0</v>
      </c>
      <c r="HK108" s="13">
        <v>0</v>
      </c>
      <c r="HL108" s="13">
        <v>0</v>
      </c>
      <c r="HM108" s="13">
        <v>0</v>
      </c>
      <c r="HN108" s="13">
        <v>0</v>
      </c>
      <c r="HO108" s="13">
        <v>0</v>
      </c>
      <c r="HP108" s="13">
        <v>0</v>
      </c>
      <c r="HQ108" s="13">
        <v>0</v>
      </c>
      <c r="HR108" s="13">
        <v>0</v>
      </c>
      <c r="HS108" s="13">
        <v>0</v>
      </c>
      <c r="HT108" s="13">
        <v>0</v>
      </c>
      <c r="HU108" s="13">
        <v>0</v>
      </c>
      <c r="HV108" s="13">
        <v>0</v>
      </c>
      <c r="HW108" s="13">
        <v>0</v>
      </c>
      <c r="HX108" s="13">
        <v>0</v>
      </c>
      <c r="HY108" s="13">
        <v>0</v>
      </c>
      <c r="HZ108" s="13">
        <v>0</v>
      </c>
      <c r="IA108" s="13">
        <v>0</v>
      </c>
      <c r="IB108" s="13">
        <v>0</v>
      </c>
      <c r="IC108" s="13">
        <v>0</v>
      </c>
      <c r="ID108" s="13">
        <v>0</v>
      </c>
      <c r="IE108" s="13">
        <v>0</v>
      </c>
      <c r="IF108" s="13">
        <v>0</v>
      </c>
      <c r="IG108" s="13">
        <v>0</v>
      </c>
      <c r="IH108" s="13">
        <v>0</v>
      </c>
      <c r="II108" s="13">
        <v>0</v>
      </c>
      <c r="IJ108" s="13">
        <v>0</v>
      </c>
      <c r="IK108" s="13">
        <v>0</v>
      </c>
      <c r="IL108" s="13">
        <v>0</v>
      </c>
      <c r="IM108" s="13">
        <v>0</v>
      </c>
      <c r="IN108" s="13">
        <v>0</v>
      </c>
      <c r="IO108" s="13">
        <v>0</v>
      </c>
      <c r="IP108" s="13">
        <v>0</v>
      </c>
      <c r="IQ108" s="13">
        <v>0</v>
      </c>
      <c r="IR108" s="13">
        <v>0</v>
      </c>
      <c r="IS108" s="13">
        <v>0</v>
      </c>
      <c r="IT108" s="13">
        <v>0</v>
      </c>
      <c r="IU108" s="13">
        <v>0</v>
      </c>
      <c r="IV108" s="13">
        <v>0</v>
      </c>
      <c r="IW108" s="13">
        <v>0</v>
      </c>
      <c r="IX108" s="13">
        <v>0</v>
      </c>
      <c r="IY108" s="13">
        <v>0</v>
      </c>
      <c r="IZ108" s="13">
        <v>0</v>
      </c>
      <c r="JA108" s="13">
        <v>0</v>
      </c>
      <c r="JB108" s="13">
        <v>0</v>
      </c>
      <c r="JC108" s="13">
        <v>0</v>
      </c>
      <c r="JD108" s="13">
        <v>0</v>
      </c>
      <c r="JE108" s="13">
        <v>0</v>
      </c>
      <c r="JF108" s="13">
        <v>0</v>
      </c>
      <c r="JG108" s="13">
        <v>0</v>
      </c>
      <c r="JH108" s="13">
        <v>0</v>
      </c>
      <c r="JI108" s="13">
        <v>0</v>
      </c>
      <c r="JJ108" s="13">
        <v>0</v>
      </c>
      <c r="JK108" s="13">
        <v>0</v>
      </c>
      <c r="JL108" s="13">
        <v>0</v>
      </c>
      <c r="JM108" s="13">
        <v>0</v>
      </c>
      <c r="JN108" s="13">
        <v>0</v>
      </c>
      <c r="JO108" s="13">
        <v>0</v>
      </c>
      <c r="JP108" s="13">
        <v>0</v>
      </c>
      <c r="JQ108" s="13">
        <v>0</v>
      </c>
      <c r="JR108" s="13">
        <v>0</v>
      </c>
      <c r="JS108" s="13">
        <v>0</v>
      </c>
      <c r="JT108" s="13">
        <v>0</v>
      </c>
      <c r="JU108" s="13" t="s">
        <v>228</v>
      </c>
    </row>
    <row r="109" spans="1:281" x14ac:dyDescent="0.2">
      <c r="A109" t="s">
        <v>143</v>
      </c>
      <c r="B109" s="1" t="s">
        <v>143</v>
      </c>
      <c r="C109" s="14" t="s">
        <v>144</v>
      </c>
      <c r="D109" s="13">
        <v>-2.0260197194488505</v>
      </c>
      <c r="E109" s="13">
        <v>-0.15551615812882957</v>
      </c>
      <c r="F109" s="13">
        <v>-1.8350906659201891</v>
      </c>
      <c r="G109" s="13">
        <v>-0.77758079064414798</v>
      </c>
      <c r="H109" s="13">
        <v>0</v>
      </c>
      <c r="I109" s="13">
        <v>0.34825143852446261</v>
      </c>
      <c r="J109" s="13">
        <v>1.2294786476314887</v>
      </c>
      <c r="K109" s="13">
        <v>1.8514239059438273</v>
      </c>
      <c r="L109" s="13">
        <v>0.67647258250132247</v>
      </c>
      <c r="M109" s="13">
        <v>-0.27992908463189325</v>
      </c>
      <c r="N109" s="13">
        <v>-0.99530341202450934</v>
      </c>
      <c r="O109" s="13">
        <v>0.66781033249354571</v>
      </c>
      <c r="P109" s="13">
        <v>-2.5651074616652667</v>
      </c>
      <c r="Q109" s="13">
        <v>-0.99530341202450934</v>
      </c>
      <c r="R109" s="13">
        <v>1.9906068240490187</v>
      </c>
      <c r="S109" s="13">
        <v>0.8740008086840223</v>
      </c>
      <c r="T109" s="13">
        <v>-0.95451992161985644</v>
      </c>
      <c r="U109" s="13">
        <v>0.93912786538521376</v>
      </c>
      <c r="V109" s="13">
        <v>0.75014960654411988</v>
      </c>
      <c r="W109" s="13">
        <v>-0.69296600416783316</v>
      </c>
      <c r="X109" s="13">
        <v>-0.96622002426052034</v>
      </c>
      <c r="Y109" s="13">
        <v>0.80331964791141752</v>
      </c>
      <c r="Z109" s="13">
        <v>-1.0412512830083043</v>
      </c>
      <c r="AA109" s="13">
        <v>-2.0754862990264691</v>
      </c>
      <c r="AB109" s="13">
        <v>0.49765170601225467</v>
      </c>
      <c r="AC109" s="13">
        <v>0.27992908463189325</v>
      </c>
      <c r="AD109" s="13">
        <v>0</v>
      </c>
      <c r="AE109" s="13">
        <v>0.99530341202450934</v>
      </c>
      <c r="AF109" s="13">
        <v>0.98736431215203257</v>
      </c>
      <c r="AG109" s="13">
        <v>-9.0492364156635821E-2</v>
      </c>
      <c r="AH109" s="13">
        <v>2.677683120276197</v>
      </c>
      <c r="AI109" s="13">
        <v>-1.0858819321327486</v>
      </c>
      <c r="AJ109" s="13">
        <v>-0.28692855587695587</v>
      </c>
      <c r="AK109" s="13">
        <v>-1.0509250101085506</v>
      </c>
      <c r="AL109" s="13">
        <v>1.8151721563870489</v>
      </c>
      <c r="AM109" s="13">
        <v>-4.2354953189636406</v>
      </c>
      <c r="AN109" s="13">
        <v>1.9848779198158688</v>
      </c>
      <c r="AO109" s="13">
        <v>0</v>
      </c>
      <c r="AP109" s="13">
        <v>0.49765170601225467</v>
      </c>
      <c r="AQ109" s="13">
        <v>0.99530341202450934</v>
      </c>
      <c r="AR109" s="13">
        <v>0.89486734471711538</v>
      </c>
      <c r="AS109" s="13">
        <v>-1.0145787067276282</v>
      </c>
      <c r="AT109" s="13">
        <v>-4.5281328730054943E-2</v>
      </c>
      <c r="AU109" s="13">
        <v>0.92800659388510454</v>
      </c>
      <c r="AV109" s="13">
        <v>-0.26536219713228215</v>
      </c>
      <c r="AW109" s="13">
        <v>-0.24882585300612733</v>
      </c>
      <c r="AX109" s="13">
        <v>-1.119716338527573</v>
      </c>
      <c r="AY109" s="13">
        <v>-3.6079748685888462</v>
      </c>
      <c r="AZ109" s="13">
        <v>1.9906068240490187</v>
      </c>
      <c r="BA109" s="13">
        <v>0</v>
      </c>
      <c r="BB109" s="13">
        <v>0</v>
      </c>
      <c r="BC109" s="13">
        <v>1.9906068240490187</v>
      </c>
      <c r="BD109" s="13">
        <v>4.9584373736431226</v>
      </c>
      <c r="BE109" s="13">
        <v>0.99530341202450756</v>
      </c>
      <c r="BF109" s="13">
        <v>1.8318537526048955</v>
      </c>
      <c r="BG109" s="13">
        <v>-9.7866318310461595E-3</v>
      </c>
      <c r="BH109" s="13">
        <v>-4.6751989051662468</v>
      </c>
      <c r="BI109" s="13">
        <v>-9.5149139995645976E-2</v>
      </c>
      <c r="BJ109" s="13">
        <v>-1.2325756586109291</v>
      </c>
      <c r="BK109" s="13">
        <v>0.91090883642810505</v>
      </c>
      <c r="BL109" s="13">
        <v>-2.6526898074709964</v>
      </c>
      <c r="BM109" s="13">
        <v>0</v>
      </c>
      <c r="BN109" s="13">
        <v>0</v>
      </c>
      <c r="BO109" s="13">
        <v>0</v>
      </c>
      <c r="BP109" s="13">
        <v>0.88513794283226044</v>
      </c>
      <c r="BQ109" s="13">
        <v>0</v>
      </c>
      <c r="BR109" s="13">
        <v>0</v>
      </c>
      <c r="BS109" s="13">
        <v>0.87845696867904544</v>
      </c>
      <c r="BT109" s="13">
        <v>0</v>
      </c>
      <c r="BU109" s="13">
        <v>0</v>
      </c>
      <c r="BV109" s="13">
        <v>0.88665578053559846</v>
      </c>
      <c r="BW109" s="13">
        <v>0.80220801841311251</v>
      </c>
      <c r="BX109" s="13">
        <v>-0.19215732014556275</v>
      </c>
      <c r="BY109" s="13">
        <v>-2.0720913812945172</v>
      </c>
      <c r="BZ109" s="13">
        <v>0</v>
      </c>
      <c r="CA109" s="13">
        <v>0.96344281670865584</v>
      </c>
      <c r="CB109" s="13">
        <v>0</v>
      </c>
      <c r="CC109" s="13">
        <v>-2.1827560573543585</v>
      </c>
      <c r="CD109" s="13">
        <v>0.92164567198531888</v>
      </c>
      <c r="CE109" s="13">
        <v>0.9044502503810149</v>
      </c>
      <c r="CF109" s="13">
        <v>-1.3249911355789861</v>
      </c>
      <c r="CG109" s="13">
        <v>0.91652421386582017</v>
      </c>
      <c r="CH109" s="13">
        <v>-0.99526080059718214</v>
      </c>
      <c r="CI109" s="13">
        <v>-0.99928338154334251</v>
      </c>
      <c r="CJ109" s="13">
        <v>-3.4042984666106806</v>
      </c>
      <c r="CK109" s="13">
        <v>0</v>
      </c>
      <c r="CL109" s="13">
        <v>0</v>
      </c>
      <c r="CM109" s="13">
        <v>0.64833193368791009</v>
      </c>
      <c r="CN109" s="13">
        <v>-0.64833193368791009</v>
      </c>
      <c r="CO109" s="13">
        <v>0.47523218562408637</v>
      </c>
      <c r="CP109" s="13">
        <v>0.89577524804827224</v>
      </c>
      <c r="CQ109" s="13">
        <v>0</v>
      </c>
      <c r="CR109" s="13">
        <v>-0.83669652576902742</v>
      </c>
      <c r="CS109" s="13">
        <v>0.3970710086778016</v>
      </c>
      <c r="CT109" s="13">
        <v>0.71898634568131647</v>
      </c>
      <c r="CU109" s="13">
        <v>-0.71898634568131647</v>
      </c>
      <c r="CV109" s="13">
        <v>-3.1103231632102478E-7</v>
      </c>
      <c r="CW109" s="13">
        <v>3.1103231632102478E-7</v>
      </c>
      <c r="CX109" s="13">
        <v>-3.1103231632102478E-7</v>
      </c>
      <c r="CY109" s="13">
        <v>3.1103231632102478E-7</v>
      </c>
      <c r="CZ109" s="13">
        <v>-3.1103231632102478E-7</v>
      </c>
      <c r="DA109" s="13" t="s">
        <v>228</v>
      </c>
      <c r="DB109" s="13" t="s">
        <v>228</v>
      </c>
      <c r="DC109" s="13" t="s">
        <v>228</v>
      </c>
      <c r="DD109" s="13">
        <v>0</v>
      </c>
      <c r="DE109" s="13">
        <v>1.0425803240956871E-3</v>
      </c>
      <c r="DF109" s="13">
        <v>-1.0425803240956871E-3</v>
      </c>
      <c r="DG109" s="13">
        <v>1.0862912506609435</v>
      </c>
      <c r="DH109" s="13">
        <v>2.5411340238267952E-4</v>
      </c>
      <c r="DI109" s="13">
        <v>-2.5411340238267952E-4</v>
      </c>
      <c r="DJ109" s="13">
        <v>0</v>
      </c>
      <c r="DK109" s="13">
        <v>0</v>
      </c>
      <c r="DL109" s="13">
        <v>0</v>
      </c>
      <c r="DM109" s="13">
        <v>0</v>
      </c>
      <c r="DN109" s="13">
        <v>0.92799601878635218</v>
      </c>
      <c r="DO109" s="13">
        <v>-0.6653845914590526</v>
      </c>
      <c r="DP109" s="13">
        <v>1.2786227489036002E-2</v>
      </c>
      <c r="DQ109" s="13">
        <v>7.4249634537028762E-3</v>
      </c>
      <c r="DR109" s="13">
        <v>0</v>
      </c>
      <c r="DS109" s="13">
        <v>1.2094180585362819</v>
      </c>
      <c r="DT109" s="13">
        <v>0</v>
      </c>
      <c r="DU109" s="13">
        <v>0</v>
      </c>
      <c r="DV109" s="13">
        <v>2.5665453640633207E-2</v>
      </c>
      <c r="DW109" s="13">
        <v>0</v>
      </c>
      <c r="DX109" s="13">
        <v>0</v>
      </c>
      <c r="DY109" s="13">
        <v>0</v>
      </c>
      <c r="DZ109" s="13">
        <v>0</v>
      </c>
      <c r="EA109" s="13">
        <v>0.10652856831824827</v>
      </c>
      <c r="EB109" s="13">
        <v>0</v>
      </c>
      <c r="EC109" s="13">
        <v>2.1733383098503936E-2</v>
      </c>
      <c r="ED109" s="13">
        <v>0</v>
      </c>
      <c r="EE109" s="13">
        <v>0</v>
      </c>
      <c r="EF109" s="13">
        <v>0.62349507013778793</v>
      </c>
      <c r="EG109" s="13">
        <v>1.4781089235171523</v>
      </c>
      <c r="EH109" s="13">
        <v>4.3097881869927628E-2</v>
      </c>
      <c r="EI109" s="13">
        <v>0</v>
      </c>
      <c r="EJ109" s="13">
        <v>-1.3489636403222303</v>
      </c>
      <c r="EK109" s="13">
        <v>-0.31304034089141852</v>
      </c>
      <c r="EL109" s="13">
        <v>0</v>
      </c>
      <c r="EM109" s="13">
        <v>-0.77642872694472931</v>
      </c>
      <c r="EN109" s="13">
        <v>-0.68427109576685063</v>
      </c>
      <c r="EO109" s="13">
        <v>-0.97671892009579786</v>
      </c>
      <c r="EP109" s="13">
        <v>1.0103321825137634</v>
      </c>
      <c r="EQ109" s="13">
        <v>1.20924201424528</v>
      </c>
      <c r="ER109" s="13">
        <v>-1.9645818170507914</v>
      </c>
      <c r="ES109" s="13">
        <v>-0.55363752293863355</v>
      </c>
      <c r="ET109" s="13">
        <v>1.0687284998911388</v>
      </c>
      <c r="EU109" s="13">
        <v>2.045037479394109E-2</v>
      </c>
      <c r="EV109" s="13">
        <v>1.6827159341855909E-2</v>
      </c>
      <c r="EW109" s="13">
        <v>0</v>
      </c>
      <c r="EX109" s="13">
        <v>-0.99530341202450956</v>
      </c>
      <c r="EY109" s="13">
        <v>1.7894681347391992</v>
      </c>
      <c r="EZ109" s="13">
        <v>0.97386519859413412</v>
      </c>
      <c r="FA109" s="13">
        <v>-0.92323971260614024</v>
      </c>
      <c r="FB109" s="13">
        <v>-0.47650555192684446</v>
      </c>
      <c r="FC109" s="13">
        <v>-8.4669217131660337E-3</v>
      </c>
      <c r="FD109" s="13">
        <v>-0.99884264875120554</v>
      </c>
      <c r="FE109" s="13">
        <v>-7.6820627663214222E-2</v>
      </c>
      <c r="FF109" s="13">
        <v>3.8285900905104052E-2</v>
      </c>
      <c r="FG109" s="13">
        <v>-0.30636963080464047</v>
      </c>
      <c r="FH109" s="13">
        <v>0</v>
      </c>
      <c r="FI109" s="13">
        <v>0.66873440950514729</v>
      </c>
      <c r="FJ109" s="13">
        <v>0.97839569531274329</v>
      </c>
      <c r="FK109" s="13">
        <v>-0.86063201766663533</v>
      </c>
      <c r="FL109" s="13">
        <v>-0.58133028521663421</v>
      </c>
      <c r="FM109" s="13">
        <v>-0.19975335137320779</v>
      </c>
      <c r="FN109" s="13">
        <v>0.83277534135796749</v>
      </c>
      <c r="FO109" s="13">
        <v>-0.13846661068085009</v>
      </c>
      <c r="FP109" s="13">
        <v>-0.67937575814127094</v>
      </c>
      <c r="FQ109" s="13">
        <v>0</v>
      </c>
      <c r="FR109" s="13">
        <v>-0.62203477341295754</v>
      </c>
      <c r="FS109" s="13">
        <v>0.77350533420422374</v>
      </c>
      <c r="FT109" s="13">
        <v>6.7091536810674562E-2</v>
      </c>
      <c r="FU109" s="13">
        <v>-9.5480700444774951E-3</v>
      </c>
      <c r="FV109" s="13">
        <v>-0.60963920251314119</v>
      </c>
      <c r="FW109" s="13">
        <v>0.32663960685515225</v>
      </c>
      <c r="FX109" s="13">
        <v>-0.17403688843270837</v>
      </c>
      <c r="FY109" s="13">
        <v>4.1069329103294007E-2</v>
      </c>
      <c r="FZ109" s="13">
        <v>-0.37850051320332179</v>
      </c>
      <c r="GA109" s="13">
        <v>0.77368417778607201</v>
      </c>
      <c r="GB109" s="13">
        <v>-0.28099063792728057</v>
      </c>
      <c r="GC109" s="13">
        <v>5.580977263537671E-2</v>
      </c>
      <c r="GD109" s="13">
        <v>-0.64485459239214959</v>
      </c>
      <c r="GE109" s="13">
        <v>1.2645824391154241</v>
      </c>
      <c r="GF109" s="13">
        <v>-0.7716015053964107</v>
      </c>
      <c r="GG109" s="13">
        <v>1.3985869801872413</v>
      </c>
      <c r="GH109" s="13">
        <v>0.32689962987154347</v>
      </c>
      <c r="GI109" s="13">
        <v>-0.89143323691331489</v>
      </c>
      <c r="GJ109" s="13">
        <v>1.10936350346801</v>
      </c>
      <c r="GK109" s="13">
        <v>-0.21800460327828036</v>
      </c>
      <c r="GL109" s="13">
        <v>0.68320381947684372</v>
      </c>
      <c r="GM109" s="13">
        <v>0.48710699511679306</v>
      </c>
      <c r="GN109" s="13">
        <v>0.14478299275294629</v>
      </c>
      <c r="GO109" s="13">
        <v>-0.26350349911355736</v>
      </c>
      <c r="GP109" s="13">
        <v>-0.82448695219433354</v>
      </c>
      <c r="GQ109" s="13">
        <v>0.27969944947280062</v>
      </c>
      <c r="GR109" s="13">
        <v>0.9179186961525303</v>
      </c>
      <c r="GS109" s="13">
        <v>2.2238089017448912</v>
      </c>
      <c r="GT109" s="13">
        <v>1.085458554943858</v>
      </c>
      <c r="GU109" s="13">
        <v>1.7923671736493421</v>
      </c>
      <c r="GV109" s="13">
        <v>3.3402807377686554</v>
      </c>
      <c r="GW109" s="13">
        <v>2.1184652110354256</v>
      </c>
      <c r="GX109" s="13">
        <v>2.357697769898293</v>
      </c>
      <c r="GY109" s="13">
        <v>1.2501739292712533</v>
      </c>
      <c r="GZ109" s="13">
        <v>-1.9075965599825855</v>
      </c>
      <c r="HA109" s="13">
        <v>-1.5043845292525877</v>
      </c>
      <c r="HB109" s="13">
        <v>0.57286634941370485</v>
      </c>
      <c r="HC109" s="13">
        <v>1.6058598488382581E-2</v>
      </c>
      <c r="HD109" s="13">
        <v>1.088939504214488</v>
      </c>
      <c r="HE109" s="13">
        <v>2.0398165842431042</v>
      </c>
      <c r="HF109" s="13">
        <v>1.0953191813629388</v>
      </c>
      <c r="HG109" s="13">
        <v>-2.1622004292245913</v>
      </c>
      <c r="HH109" s="13">
        <v>1.8016151597150925</v>
      </c>
      <c r="HI109" s="13">
        <v>1.2941103542658094</v>
      </c>
      <c r="HJ109" s="13">
        <v>1.9727652017044557</v>
      </c>
      <c r="HK109" s="13">
        <v>-2.4638020590338958E-2</v>
      </c>
      <c r="HL109" s="13">
        <v>1.0144101894186814</v>
      </c>
      <c r="HM109" s="13">
        <v>-0.58344686012877167</v>
      </c>
      <c r="HN109" s="13">
        <v>0</v>
      </c>
      <c r="HO109" s="13">
        <v>2.1412926503065029E-2</v>
      </c>
      <c r="HP109" s="13">
        <v>-3.3426494976828085</v>
      </c>
      <c r="HQ109" s="13">
        <v>-2.3408706416596665</v>
      </c>
      <c r="HR109" s="13">
        <v>-6.1468255730770416</v>
      </c>
      <c r="HS109" s="13">
        <v>1.3404201424527991</v>
      </c>
      <c r="HT109" s="13">
        <v>2.4425115859537807</v>
      </c>
      <c r="HU109" s="13">
        <v>-2.5142514074212308</v>
      </c>
      <c r="HV109" s="13">
        <v>-2.3638239868122297</v>
      </c>
      <c r="HW109" s="13">
        <v>-2.3327423719324436</v>
      </c>
      <c r="HX109" s="13">
        <v>3.2156138222759957E-2</v>
      </c>
      <c r="HY109" s="13">
        <v>1.9984386177725112E-2</v>
      </c>
      <c r="HZ109" s="13">
        <v>2.3632510341824502</v>
      </c>
      <c r="IA109" s="13">
        <v>5.0646636185500471E-2</v>
      </c>
      <c r="IB109" s="13">
        <v>-0.70834689434232356</v>
      </c>
      <c r="IC109" s="13">
        <v>3.2445643992410829</v>
      </c>
      <c r="ID109" s="13">
        <v>1.1127940344001757</v>
      </c>
      <c r="IE109" s="13">
        <v>-0.38620584118690054</v>
      </c>
      <c r="IF109" s="13">
        <v>-0.85166620011819172</v>
      </c>
      <c r="IG109" s="13">
        <v>-0.31071599639202746</v>
      </c>
      <c r="IH109" s="13">
        <v>-2.7457684675437775</v>
      </c>
      <c r="II109" s="13">
        <v>-0.30479745575565137</v>
      </c>
      <c r="IJ109" s="13">
        <v>-1.3350603713725859</v>
      </c>
      <c r="IK109" s="13">
        <v>-1.0619026157817797</v>
      </c>
      <c r="IL109" s="13">
        <v>0.36863668315137943</v>
      </c>
      <c r="IM109" s="13">
        <v>0.18033625703710554</v>
      </c>
      <c r="IN109" s="13">
        <v>-1.0781218313582774</v>
      </c>
      <c r="IO109" s="13">
        <v>9.4482255606357285E-2</v>
      </c>
      <c r="IP109" s="13">
        <v>0.95310052564461478</v>
      </c>
      <c r="IQ109" s="13">
        <v>0.7666655158470963</v>
      </c>
      <c r="IR109" s="13">
        <v>-0.38015791110696384</v>
      </c>
      <c r="IS109" s="13">
        <v>-0.25788270971354033</v>
      </c>
      <c r="IT109" s="13">
        <v>-0.89046626854530075</v>
      </c>
      <c r="IU109" s="13">
        <v>-0.51208071288606904</v>
      </c>
      <c r="IV109" s="13">
        <v>-1.2662179714472332</v>
      </c>
      <c r="IW109" s="13">
        <v>7.9821218624614942E-2</v>
      </c>
      <c r="IX109" s="13">
        <v>-0.15551615812882957</v>
      </c>
      <c r="IY109" s="13">
        <v>1.0491623277658555</v>
      </c>
      <c r="IZ109" s="13">
        <v>9.8515069515722004E-2</v>
      </c>
      <c r="JA109" s="13">
        <v>-0.3013457435227514</v>
      </c>
      <c r="JB109" s="13">
        <v>0.29765257690274044</v>
      </c>
      <c r="JC109" s="13">
        <v>0.49220574787720373</v>
      </c>
      <c r="JD109" s="13">
        <v>-0.2030819259121017</v>
      </c>
      <c r="JE109" s="13">
        <v>-1.1854726136045546</v>
      </c>
      <c r="JF109" s="13">
        <v>0.56925103418245215</v>
      </c>
      <c r="JG109" s="13">
        <v>1.9962217660414929</v>
      </c>
      <c r="JH109" s="13">
        <v>0.65413330845074924</v>
      </c>
      <c r="JI109" s="13">
        <v>8.1321887344093749E-2</v>
      </c>
      <c r="JJ109" s="13">
        <v>-1.3201362321545211</v>
      </c>
      <c r="JK109" s="13">
        <v>-1.0670638549345282</v>
      </c>
      <c r="JL109" s="13">
        <v>0.32063637211906315</v>
      </c>
      <c r="JM109" s="13">
        <v>1.3044455848962702</v>
      </c>
      <c r="JN109" s="13">
        <v>-0.67359086809119451</v>
      </c>
      <c r="JO109" s="13">
        <v>-0.46374389599079213</v>
      </c>
      <c r="JP109" s="13">
        <v>-2.3144661130292676E-2</v>
      </c>
      <c r="JQ109" s="13">
        <v>0.45910640415539117</v>
      </c>
      <c r="JR109" s="13">
        <v>0.15130689558645158</v>
      </c>
      <c r="JS109" s="13">
        <v>-6.509781966346187E-2</v>
      </c>
      <c r="JT109" s="13">
        <v>0.15961525302478863</v>
      </c>
      <c r="JU109" s="13" t="s">
        <v>228</v>
      </c>
    </row>
    <row r="110" spans="1:281" x14ac:dyDescent="0.2">
      <c r="A110" t="s">
        <v>145</v>
      </c>
      <c r="B110" s="1" t="s">
        <v>145</v>
      </c>
      <c r="C110" s="14"/>
      <c r="D110" s="13" t="s">
        <v>228</v>
      </c>
      <c r="E110" s="13" t="s">
        <v>228</v>
      </c>
      <c r="F110" s="13" t="s">
        <v>228</v>
      </c>
      <c r="G110" s="13" t="s">
        <v>228</v>
      </c>
      <c r="H110" s="13" t="s">
        <v>228</v>
      </c>
      <c r="I110" s="13" t="s">
        <v>228</v>
      </c>
      <c r="J110" s="13" t="s">
        <v>228</v>
      </c>
      <c r="K110" s="13" t="s">
        <v>228</v>
      </c>
      <c r="L110" s="13" t="s">
        <v>228</v>
      </c>
      <c r="M110" s="13" t="s">
        <v>228</v>
      </c>
      <c r="N110" s="13" t="s">
        <v>228</v>
      </c>
      <c r="O110" s="13" t="s">
        <v>228</v>
      </c>
      <c r="P110" s="13" t="s">
        <v>228</v>
      </c>
      <c r="Q110" s="13" t="s">
        <v>228</v>
      </c>
      <c r="R110" s="13" t="s">
        <v>228</v>
      </c>
      <c r="S110" s="13" t="s">
        <v>228</v>
      </c>
      <c r="T110" s="13" t="s">
        <v>228</v>
      </c>
      <c r="U110" s="13" t="s">
        <v>228</v>
      </c>
      <c r="V110" s="13" t="s">
        <v>228</v>
      </c>
      <c r="W110" s="13" t="s">
        <v>228</v>
      </c>
      <c r="X110" s="13" t="s">
        <v>228</v>
      </c>
      <c r="Y110" s="13" t="s">
        <v>228</v>
      </c>
      <c r="Z110" s="13" t="s">
        <v>228</v>
      </c>
      <c r="AA110" s="13" t="s">
        <v>228</v>
      </c>
      <c r="AB110" s="13">
        <v>0</v>
      </c>
      <c r="AC110" s="13">
        <v>0</v>
      </c>
      <c r="AD110" s="13">
        <v>0</v>
      </c>
      <c r="AE110" s="13">
        <v>0</v>
      </c>
      <c r="AF110" s="13">
        <v>0</v>
      </c>
      <c r="AG110" s="13">
        <v>0</v>
      </c>
      <c r="AH110" s="13">
        <v>0</v>
      </c>
      <c r="AI110" s="13">
        <v>0</v>
      </c>
      <c r="AJ110" s="13">
        <v>0</v>
      </c>
      <c r="AK110" s="13">
        <v>0</v>
      </c>
      <c r="AL110" s="13">
        <v>0</v>
      </c>
      <c r="AM110" s="13">
        <v>0</v>
      </c>
      <c r="AN110" s="13">
        <v>0</v>
      </c>
      <c r="AO110" s="13">
        <v>0</v>
      </c>
      <c r="AP110" s="13">
        <v>0</v>
      </c>
      <c r="AQ110" s="13">
        <v>0</v>
      </c>
      <c r="AR110" s="13">
        <v>0</v>
      </c>
      <c r="AS110" s="13">
        <v>0</v>
      </c>
      <c r="AT110" s="13">
        <v>0</v>
      </c>
      <c r="AU110" s="13">
        <v>0</v>
      </c>
      <c r="AV110" s="13">
        <v>0</v>
      </c>
      <c r="AW110" s="13">
        <v>0</v>
      </c>
      <c r="AX110" s="13">
        <v>0</v>
      </c>
      <c r="AY110" s="13">
        <v>0</v>
      </c>
      <c r="AZ110" s="13">
        <v>0</v>
      </c>
      <c r="BA110" s="13">
        <v>0</v>
      </c>
      <c r="BB110" s="13">
        <v>0</v>
      </c>
      <c r="BC110" s="13">
        <v>0</v>
      </c>
      <c r="BD110" s="13">
        <v>0</v>
      </c>
      <c r="BE110" s="13">
        <v>0</v>
      </c>
      <c r="BF110" s="13">
        <v>0</v>
      </c>
      <c r="BG110" s="13">
        <v>0</v>
      </c>
      <c r="BH110" s="13">
        <v>0.19007558085285062</v>
      </c>
      <c r="BI110" s="13">
        <v>0</v>
      </c>
      <c r="BJ110" s="13">
        <v>0</v>
      </c>
      <c r="BK110" s="13">
        <v>1.0067049236415664</v>
      </c>
      <c r="BL110" s="13">
        <v>-1.1967805044944171</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3">
        <v>0</v>
      </c>
      <c r="CV110" s="13">
        <v>0</v>
      </c>
      <c r="CW110" s="13">
        <v>0</v>
      </c>
      <c r="CX110" s="13">
        <v>0</v>
      </c>
      <c r="CY110" s="13">
        <v>0</v>
      </c>
      <c r="CZ110" s="13">
        <v>0</v>
      </c>
      <c r="DA110" s="13">
        <v>0</v>
      </c>
      <c r="DB110" s="13">
        <v>0</v>
      </c>
      <c r="DC110" s="13">
        <v>0</v>
      </c>
      <c r="DD110" s="13">
        <v>0</v>
      </c>
      <c r="DE110" s="13">
        <v>0</v>
      </c>
      <c r="DF110" s="13">
        <v>0</v>
      </c>
      <c r="DG110" s="13">
        <v>0</v>
      </c>
      <c r="DH110" s="13">
        <v>0</v>
      </c>
      <c r="DI110" s="13">
        <v>0</v>
      </c>
      <c r="DJ110" s="13">
        <v>0</v>
      </c>
      <c r="DK110" s="13">
        <v>0</v>
      </c>
      <c r="DL110" s="13">
        <v>0</v>
      </c>
      <c r="DM110" s="13">
        <v>0</v>
      </c>
      <c r="DN110" s="13">
        <v>0</v>
      </c>
      <c r="DO110" s="13">
        <v>0</v>
      </c>
      <c r="DP110" s="13">
        <v>0</v>
      </c>
      <c r="DQ110" s="13">
        <v>0</v>
      </c>
      <c r="DR110" s="13">
        <v>0</v>
      </c>
      <c r="DS110" s="13">
        <v>0</v>
      </c>
      <c r="DT110" s="13">
        <v>0</v>
      </c>
      <c r="DU110" s="13">
        <v>0</v>
      </c>
      <c r="DV110" s="13">
        <v>0</v>
      </c>
      <c r="DW110" s="13">
        <v>0</v>
      </c>
      <c r="DX110" s="13">
        <v>0</v>
      </c>
      <c r="DY110" s="13">
        <v>0</v>
      </c>
      <c r="DZ110" s="13">
        <v>0</v>
      </c>
      <c r="EA110" s="13">
        <v>0</v>
      </c>
      <c r="EB110" s="13">
        <v>0</v>
      </c>
      <c r="EC110" s="13">
        <v>0</v>
      </c>
      <c r="ED110" s="13">
        <v>0</v>
      </c>
      <c r="EE110" s="13">
        <v>0</v>
      </c>
      <c r="EF110" s="13">
        <v>0</v>
      </c>
      <c r="EG110" s="13">
        <v>0</v>
      </c>
      <c r="EH110" s="13">
        <v>0</v>
      </c>
      <c r="EI110" s="13">
        <v>0</v>
      </c>
      <c r="EJ110" s="13">
        <v>0</v>
      </c>
      <c r="EK110" s="13">
        <v>0</v>
      </c>
      <c r="EL110" s="13">
        <v>0</v>
      </c>
      <c r="EM110" s="13">
        <v>0</v>
      </c>
      <c r="EN110" s="13">
        <v>0</v>
      </c>
      <c r="EO110" s="13">
        <v>0</v>
      </c>
      <c r="EP110" s="13">
        <v>0</v>
      </c>
      <c r="EQ110" s="13">
        <v>0</v>
      </c>
      <c r="ER110" s="13">
        <v>0</v>
      </c>
      <c r="ES110" s="13">
        <v>0</v>
      </c>
      <c r="ET110" s="13">
        <v>0</v>
      </c>
      <c r="EU110" s="13">
        <v>0</v>
      </c>
      <c r="EV110" s="13">
        <v>0</v>
      </c>
      <c r="EW110" s="13">
        <v>0</v>
      </c>
      <c r="EX110" s="13">
        <v>0</v>
      </c>
      <c r="EY110" s="13">
        <v>0</v>
      </c>
      <c r="EZ110" s="13">
        <v>0</v>
      </c>
      <c r="FA110" s="13">
        <v>0</v>
      </c>
      <c r="FB110" s="13">
        <v>0</v>
      </c>
      <c r="FC110" s="13">
        <v>0</v>
      </c>
      <c r="FD110" s="13">
        <v>0</v>
      </c>
      <c r="FE110" s="13">
        <v>0</v>
      </c>
      <c r="FF110" s="13">
        <v>0</v>
      </c>
      <c r="FG110" s="13">
        <v>0</v>
      </c>
      <c r="FH110" s="13">
        <v>0</v>
      </c>
      <c r="FI110" s="13">
        <v>0</v>
      </c>
      <c r="FJ110" s="13">
        <v>0</v>
      </c>
      <c r="FK110" s="13">
        <v>0</v>
      </c>
      <c r="FL110" s="13">
        <v>0</v>
      </c>
      <c r="FM110" s="13">
        <v>0</v>
      </c>
      <c r="FN110" s="13">
        <v>0</v>
      </c>
      <c r="FO110" s="13">
        <v>0</v>
      </c>
      <c r="FP110" s="13">
        <v>0</v>
      </c>
      <c r="FQ110" s="13">
        <v>0</v>
      </c>
      <c r="FR110" s="13">
        <v>0</v>
      </c>
      <c r="FS110" s="13">
        <v>0</v>
      </c>
      <c r="FT110" s="13">
        <v>0</v>
      </c>
      <c r="FU110" s="13">
        <v>0</v>
      </c>
      <c r="FV110" s="13">
        <v>0</v>
      </c>
      <c r="FW110" s="13">
        <v>0</v>
      </c>
      <c r="FX110" s="13">
        <v>0</v>
      </c>
      <c r="FY110" s="13">
        <v>0</v>
      </c>
      <c r="FZ110" s="13">
        <v>0</v>
      </c>
      <c r="GA110" s="13">
        <v>0</v>
      </c>
      <c r="GB110" s="13">
        <v>0</v>
      </c>
      <c r="GC110" s="13">
        <v>0</v>
      </c>
      <c r="GD110" s="13">
        <v>0</v>
      </c>
      <c r="GE110" s="13">
        <v>0</v>
      </c>
      <c r="GF110" s="13">
        <v>0</v>
      </c>
      <c r="GG110" s="13">
        <v>0</v>
      </c>
      <c r="GH110" s="13">
        <v>0</v>
      </c>
      <c r="GI110" s="13">
        <v>0</v>
      </c>
      <c r="GJ110" s="13">
        <v>0</v>
      </c>
      <c r="GK110" s="13">
        <v>0</v>
      </c>
      <c r="GL110" s="13">
        <v>0</v>
      </c>
      <c r="GM110" s="13">
        <v>0</v>
      </c>
      <c r="GN110" s="13">
        <v>0</v>
      </c>
      <c r="GO110" s="13">
        <v>0</v>
      </c>
      <c r="GP110" s="13">
        <v>0</v>
      </c>
      <c r="GQ110" s="13">
        <v>0</v>
      </c>
      <c r="GR110" s="13">
        <v>0</v>
      </c>
      <c r="GS110" s="13">
        <v>0</v>
      </c>
      <c r="GT110" s="13">
        <v>0</v>
      </c>
      <c r="GU110" s="13">
        <v>0</v>
      </c>
      <c r="GV110" s="13">
        <v>0</v>
      </c>
      <c r="GW110" s="13">
        <v>0</v>
      </c>
      <c r="GX110" s="13">
        <v>0</v>
      </c>
      <c r="GY110" s="13">
        <v>0</v>
      </c>
      <c r="GZ110" s="13">
        <v>0</v>
      </c>
      <c r="HA110" s="13">
        <v>0</v>
      </c>
      <c r="HB110" s="13">
        <v>0</v>
      </c>
      <c r="HC110" s="13">
        <v>0</v>
      </c>
      <c r="HD110" s="13">
        <v>0</v>
      </c>
      <c r="HE110" s="13">
        <v>0</v>
      </c>
      <c r="HF110" s="13">
        <v>0</v>
      </c>
      <c r="HG110" s="13">
        <v>0</v>
      </c>
      <c r="HH110" s="13">
        <v>0</v>
      </c>
      <c r="HI110" s="13">
        <v>0</v>
      </c>
      <c r="HJ110" s="13">
        <v>0</v>
      </c>
      <c r="HK110" s="13">
        <v>0</v>
      </c>
      <c r="HL110" s="13">
        <v>0</v>
      </c>
      <c r="HM110" s="13">
        <v>0</v>
      </c>
      <c r="HN110" s="13">
        <v>0</v>
      </c>
      <c r="HO110" s="13">
        <v>0</v>
      </c>
      <c r="HP110" s="13">
        <v>0</v>
      </c>
      <c r="HQ110" s="13">
        <v>0</v>
      </c>
      <c r="HR110" s="13">
        <v>0</v>
      </c>
      <c r="HS110" s="13">
        <v>0</v>
      </c>
      <c r="HT110" s="13">
        <v>0</v>
      </c>
      <c r="HU110" s="13">
        <v>0</v>
      </c>
      <c r="HV110" s="13">
        <v>0</v>
      </c>
      <c r="HW110" s="13">
        <v>0</v>
      </c>
      <c r="HX110" s="13">
        <v>0</v>
      </c>
      <c r="HY110" s="13">
        <v>0</v>
      </c>
      <c r="HZ110" s="13">
        <v>0</v>
      </c>
      <c r="IA110" s="13">
        <v>0</v>
      </c>
      <c r="IB110" s="13">
        <v>0</v>
      </c>
      <c r="IC110" s="13">
        <v>0</v>
      </c>
      <c r="ID110" s="13">
        <v>0</v>
      </c>
      <c r="IE110" s="13">
        <v>0</v>
      </c>
      <c r="IF110" s="13">
        <v>0</v>
      </c>
      <c r="IG110" s="13">
        <v>0</v>
      </c>
      <c r="IH110" s="13">
        <v>0</v>
      </c>
      <c r="II110" s="13">
        <v>0</v>
      </c>
      <c r="IJ110" s="13">
        <v>0</v>
      </c>
      <c r="IK110" s="13">
        <v>0</v>
      </c>
      <c r="IL110" s="13">
        <v>0</v>
      </c>
      <c r="IM110" s="13">
        <v>0</v>
      </c>
      <c r="IN110" s="13">
        <v>0</v>
      </c>
      <c r="IO110" s="13">
        <v>0</v>
      </c>
      <c r="IP110" s="13">
        <v>0</v>
      </c>
      <c r="IQ110" s="13">
        <v>0</v>
      </c>
      <c r="IR110" s="13">
        <v>0</v>
      </c>
      <c r="IS110" s="13">
        <v>0</v>
      </c>
      <c r="IT110" s="13">
        <v>0</v>
      </c>
      <c r="IU110" s="13">
        <v>0</v>
      </c>
      <c r="IV110" s="13">
        <v>0</v>
      </c>
      <c r="IW110" s="13">
        <v>0</v>
      </c>
      <c r="IX110" s="13">
        <v>0</v>
      </c>
      <c r="IY110" s="13">
        <v>0</v>
      </c>
      <c r="IZ110" s="13">
        <v>0</v>
      </c>
      <c r="JA110" s="13">
        <v>0</v>
      </c>
      <c r="JB110" s="13">
        <v>0</v>
      </c>
      <c r="JC110" s="13">
        <v>0</v>
      </c>
      <c r="JD110" s="13">
        <v>0</v>
      </c>
      <c r="JE110" s="13">
        <v>0</v>
      </c>
      <c r="JF110" s="13">
        <v>0</v>
      </c>
      <c r="JG110" s="13">
        <v>0</v>
      </c>
      <c r="JH110" s="13">
        <v>0</v>
      </c>
      <c r="JI110" s="13">
        <v>0</v>
      </c>
      <c r="JJ110" s="13">
        <v>0</v>
      </c>
      <c r="JK110" s="13">
        <v>0</v>
      </c>
      <c r="JL110" s="13">
        <v>0</v>
      </c>
      <c r="JM110" s="13">
        <v>0</v>
      </c>
      <c r="JN110" s="13">
        <v>0</v>
      </c>
      <c r="JO110" s="13">
        <v>0</v>
      </c>
      <c r="JP110" s="13">
        <v>0</v>
      </c>
      <c r="JQ110" s="13">
        <v>0</v>
      </c>
      <c r="JR110" s="13">
        <v>0</v>
      </c>
      <c r="JS110" s="13">
        <v>0</v>
      </c>
      <c r="JT110" s="13">
        <v>0</v>
      </c>
      <c r="JU110" s="13" t="s">
        <v>228</v>
      </c>
    </row>
    <row r="111" spans="1:281" x14ac:dyDescent="0.2">
      <c r="A111" t="s">
        <v>146</v>
      </c>
      <c r="B111" s="1" t="s">
        <v>146</v>
      </c>
      <c r="C111" s="14"/>
      <c r="D111" s="13">
        <v>0</v>
      </c>
      <c r="E111" s="13">
        <v>0</v>
      </c>
      <c r="F111" s="13">
        <v>0</v>
      </c>
      <c r="G111" s="13">
        <v>0</v>
      </c>
      <c r="H111" s="13">
        <v>3.1103231625765917E-2</v>
      </c>
      <c r="I111" s="13">
        <v>-1.5551615812882958E-2</v>
      </c>
      <c r="J111" s="13">
        <v>1.5551615812882958E-2</v>
      </c>
      <c r="K111" s="13">
        <v>0</v>
      </c>
      <c r="L111" s="13">
        <v>-9.6808497402901591E-3</v>
      </c>
      <c r="M111" s="13">
        <v>8.98391962925142E-3</v>
      </c>
      <c r="N111" s="13">
        <v>6.9693011103873963E-4</v>
      </c>
      <c r="O111" s="13">
        <v>-7.1537432739261612E-4</v>
      </c>
      <c r="P111" s="13">
        <v>1.8444216353876419E-5</v>
      </c>
      <c r="Q111" s="13">
        <v>0</v>
      </c>
      <c r="R111" s="13">
        <v>0</v>
      </c>
      <c r="S111" s="13">
        <v>0</v>
      </c>
      <c r="T111" s="13">
        <v>0</v>
      </c>
      <c r="U111" s="13">
        <v>0</v>
      </c>
      <c r="V111" s="13">
        <v>0</v>
      </c>
      <c r="W111" s="13">
        <v>0</v>
      </c>
      <c r="X111" s="13">
        <v>1.4877297751216656E-3</v>
      </c>
      <c r="Y111" s="13">
        <v>0</v>
      </c>
      <c r="Z111" s="13">
        <v>0</v>
      </c>
      <c r="AA111" s="13">
        <v>0</v>
      </c>
      <c r="AB111" s="13">
        <v>0</v>
      </c>
      <c r="AC111" s="13">
        <v>0</v>
      </c>
      <c r="AD111" s="13">
        <v>0</v>
      </c>
      <c r="AE111" s="13">
        <v>-1.3218873438777979E-5</v>
      </c>
      <c r="AF111" s="13">
        <v>1.3218873438777979E-5</v>
      </c>
      <c r="AG111" s="13">
        <v>0</v>
      </c>
      <c r="AH111" s="13">
        <v>-3.7852632888325382E-4</v>
      </c>
      <c r="AI111" s="13">
        <v>0</v>
      </c>
      <c r="AJ111" s="13">
        <v>-4.1227333519967206E-4</v>
      </c>
      <c r="AK111" s="13">
        <v>6.6234331747198872E-4</v>
      </c>
      <c r="AL111" s="13">
        <v>0</v>
      </c>
      <c r="AM111" s="13">
        <v>0</v>
      </c>
      <c r="AN111" s="13">
        <v>0</v>
      </c>
      <c r="AO111" s="13">
        <v>-6.6234331747198872E-4</v>
      </c>
      <c r="AP111" s="13">
        <v>6.6234331747198872E-4</v>
      </c>
      <c r="AQ111" s="13">
        <v>0</v>
      </c>
      <c r="AR111" s="13">
        <v>0</v>
      </c>
      <c r="AS111" s="13">
        <v>0</v>
      </c>
      <c r="AT111" s="13">
        <v>0</v>
      </c>
      <c r="AU111" s="13">
        <v>0</v>
      </c>
      <c r="AV111" s="13">
        <v>0</v>
      </c>
      <c r="AW111" s="13">
        <v>0</v>
      </c>
      <c r="AX111" s="13">
        <v>0</v>
      </c>
      <c r="AY111" s="13">
        <v>0</v>
      </c>
      <c r="AZ111" s="13">
        <v>0</v>
      </c>
      <c r="BA111" s="13">
        <v>0</v>
      </c>
      <c r="BB111" s="13">
        <v>0</v>
      </c>
      <c r="BC111" s="13">
        <v>0</v>
      </c>
      <c r="BD111" s="13">
        <v>0</v>
      </c>
      <c r="BE111" s="13">
        <v>0</v>
      </c>
      <c r="BF111" s="13">
        <v>-6.6234331747198872E-4</v>
      </c>
      <c r="BG111" s="13">
        <v>0</v>
      </c>
      <c r="BH111" s="13">
        <v>0</v>
      </c>
      <c r="BI111" s="13">
        <v>0</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3">
        <v>3.1103231625765917E-2</v>
      </c>
      <c r="CV111" s="13">
        <v>-7.3714658953065223E-3</v>
      </c>
      <c r="CW111" s="13">
        <v>0</v>
      </c>
      <c r="CX111" s="13">
        <v>0</v>
      </c>
      <c r="CY111" s="13">
        <v>0</v>
      </c>
      <c r="CZ111" s="13">
        <v>0</v>
      </c>
      <c r="DA111" s="13">
        <v>6.002923703570052E-5</v>
      </c>
      <c r="DB111" s="13">
        <v>7.1537432769677111E-6</v>
      </c>
      <c r="DC111" s="13">
        <v>3.110323165473306E-7</v>
      </c>
      <c r="DD111" s="13">
        <v>0</v>
      </c>
      <c r="DE111" s="13">
        <v>0</v>
      </c>
      <c r="DF111" s="13">
        <v>0</v>
      </c>
      <c r="DG111" s="13">
        <v>0</v>
      </c>
      <c r="DH111" s="13">
        <v>0</v>
      </c>
      <c r="DI111" s="13">
        <v>-3.110323165473306E-7</v>
      </c>
      <c r="DJ111" s="13">
        <v>0</v>
      </c>
      <c r="DK111" s="13">
        <v>0</v>
      </c>
      <c r="DL111" s="13">
        <v>0</v>
      </c>
      <c r="DM111" s="13">
        <v>0</v>
      </c>
      <c r="DN111" s="13">
        <v>0</v>
      </c>
      <c r="DO111" s="13">
        <v>0</v>
      </c>
      <c r="DP111" s="13">
        <v>1.1508195701388553E-5</v>
      </c>
      <c r="DQ111" s="13">
        <v>0</v>
      </c>
      <c r="DR111" s="13">
        <v>1.8661939137675544E-7</v>
      </c>
      <c r="DS111" s="13">
        <v>0</v>
      </c>
      <c r="DT111" s="13">
        <v>0</v>
      </c>
      <c r="DU111" s="13">
        <v>0</v>
      </c>
      <c r="DV111" s="13">
        <v>0</v>
      </c>
      <c r="DW111" s="13">
        <v>0</v>
      </c>
      <c r="DX111" s="13">
        <v>0</v>
      </c>
      <c r="DY111" s="13">
        <v>0</v>
      </c>
      <c r="DZ111" s="13">
        <v>0</v>
      </c>
      <c r="EA111" s="13">
        <v>0</v>
      </c>
      <c r="EB111" s="13">
        <v>0</v>
      </c>
      <c r="EC111" s="13">
        <v>0</v>
      </c>
      <c r="ED111" s="13">
        <v>0</v>
      </c>
      <c r="EE111" s="13">
        <v>3.1103229482197428E-8</v>
      </c>
      <c r="EF111" s="13">
        <v>0</v>
      </c>
      <c r="EG111" s="13">
        <v>0</v>
      </c>
      <c r="EH111" s="13">
        <v>0</v>
      </c>
      <c r="EI111" s="13">
        <v>-2.1772262085895287E-7</v>
      </c>
      <c r="EJ111" s="13">
        <v>2.1772262085895287E-7</v>
      </c>
      <c r="EK111" s="13">
        <v>0</v>
      </c>
      <c r="EL111" s="13">
        <v>0</v>
      </c>
      <c r="EM111" s="13">
        <v>9.3309694855572387E-6</v>
      </c>
      <c r="EN111" s="13">
        <v>0</v>
      </c>
      <c r="EO111" s="13">
        <v>2.2705359086229776E-5</v>
      </c>
      <c r="EP111" s="13">
        <v>0</v>
      </c>
      <c r="EQ111" s="13">
        <v>6.2206466206180291E-8</v>
      </c>
      <c r="ER111" s="13">
        <v>0</v>
      </c>
      <c r="ES111" s="13">
        <v>0</v>
      </c>
      <c r="ET111" s="13">
        <v>2.4291623898448626E-5</v>
      </c>
      <c r="EU111" s="13">
        <v>1.0252558240801363E-2</v>
      </c>
      <c r="EV111" s="13">
        <v>1.9529719138119679E-4</v>
      </c>
      <c r="EW111" s="13">
        <v>1.0276507728802557E-4</v>
      </c>
      <c r="EX111" s="13">
        <v>-4.0434200861481559E-7</v>
      </c>
      <c r="EY111" s="13">
        <v>0</v>
      </c>
      <c r="EZ111" s="13">
        <v>1.5551615465277256E-7</v>
      </c>
      <c r="FA111" s="13">
        <v>7.7784516811321312E-3</v>
      </c>
      <c r="FB111" s="13">
        <v>3.0667786382961742E-4</v>
      </c>
      <c r="FC111" s="13">
        <v>5.3093216386833549E-5</v>
      </c>
      <c r="FD111" s="13">
        <v>4.9951789990791771E-4</v>
      </c>
      <c r="FE111" s="13">
        <v>0</v>
      </c>
      <c r="FF111" s="13">
        <v>1.8404715249935612E-3</v>
      </c>
      <c r="FG111" s="13">
        <v>1.4061771017997184E-3</v>
      </c>
      <c r="FH111" s="13">
        <v>1.9986936642720074E-3</v>
      </c>
      <c r="FI111" s="13">
        <v>3.9373580915046938E-3</v>
      </c>
      <c r="FJ111" s="13">
        <v>3.8132561973181771E-3</v>
      </c>
      <c r="FK111" s="13">
        <v>8.7981711299838818E-3</v>
      </c>
      <c r="FL111" s="13">
        <v>0</v>
      </c>
      <c r="FM111" s="13">
        <v>5.1323442505643024E-3</v>
      </c>
      <c r="FN111" s="13">
        <v>0</v>
      </c>
      <c r="FO111" s="13">
        <v>0</v>
      </c>
      <c r="FP111" s="13">
        <v>1.3355727660122713E-3</v>
      </c>
      <c r="FQ111" s="13">
        <v>3.4885384591469191E-3</v>
      </c>
      <c r="FR111" s="13">
        <v>1.8655718329092395E-3</v>
      </c>
      <c r="FS111" s="13">
        <v>0</v>
      </c>
      <c r="FT111" s="13">
        <v>0</v>
      </c>
      <c r="FU111" s="13">
        <v>9.3309694964199174E-7</v>
      </c>
      <c r="FV111" s="13">
        <v>0</v>
      </c>
      <c r="FW111" s="13">
        <v>7.2781562006899291E-5</v>
      </c>
      <c r="FX111" s="13">
        <v>0</v>
      </c>
      <c r="FY111" s="13">
        <v>0</v>
      </c>
      <c r="FZ111" s="13">
        <v>0</v>
      </c>
      <c r="GA111" s="13">
        <v>0</v>
      </c>
      <c r="GB111" s="13">
        <v>0</v>
      </c>
      <c r="GC111" s="13">
        <v>7.6209138129457446E-3</v>
      </c>
      <c r="GD111" s="13">
        <v>0</v>
      </c>
      <c r="GE111" s="13">
        <v>-1.3996454233767198E-5</v>
      </c>
      <c r="GF111" s="13">
        <v>1.3996454233767198E-5</v>
      </c>
      <c r="GG111" s="13">
        <v>0</v>
      </c>
      <c r="GH111" s="13">
        <v>0</v>
      </c>
      <c r="GI111" s="13">
        <v>0</v>
      </c>
      <c r="GJ111" s="13">
        <v>0</v>
      </c>
      <c r="GK111" s="13">
        <v>0</v>
      </c>
      <c r="GL111" s="13">
        <v>-1.3996454233767198E-5</v>
      </c>
      <c r="GM111" s="13">
        <v>1.3996454233767198E-5</v>
      </c>
      <c r="GN111" s="13">
        <v>4.5398276880956349E-3</v>
      </c>
      <c r="GO111" s="13">
        <v>0</v>
      </c>
      <c r="GP111" s="13">
        <v>0</v>
      </c>
      <c r="GQ111" s="13">
        <v>5.1258125719240502E-3</v>
      </c>
      <c r="GR111" s="13">
        <v>0</v>
      </c>
      <c r="GS111" s="13">
        <v>0</v>
      </c>
      <c r="GT111" s="13">
        <v>0</v>
      </c>
      <c r="GU111" s="13">
        <v>0</v>
      </c>
      <c r="GV111" s="13">
        <v>0</v>
      </c>
      <c r="GW111" s="13">
        <v>2.7339740599164112E-4</v>
      </c>
      <c r="GX111" s="13">
        <v>5.9096140071574954E-6</v>
      </c>
      <c r="GY111" s="13">
        <v>0</v>
      </c>
      <c r="GZ111" s="13">
        <v>-5.9096140071574954E-6</v>
      </c>
      <c r="HA111" s="13">
        <v>5.9096140071574954E-6</v>
      </c>
      <c r="HB111" s="13">
        <v>0</v>
      </c>
      <c r="HC111" s="13">
        <v>0</v>
      </c>
      <c r="HD111" s="13">
        <v>0</v>
      </c>
      <c r="HE111" s="13">
        <v>0</v>
      </c>
      <c r="HF111" s="13">
        <v>0</v>
      </c>
      <c r="HG111" s="13">
        <v>0</v>
      </c>
      <c r="HH111" s="13">
        <v>0</v>
      </c>
      <c r="HI111" s="13">
        <v>0</v>
      </c>
      <c r="HJ111" s="13">
        <v>0</v>
      </c>
      <c r="HK111" s="13">
        <v>0</v>
      </c>
      <c r="HL111" s="13">
        <v>0</v>
      </c>
      <c r="HM111" s="13">
        <v>0</v>
      </c>
      <c r="HN111" s="13">
        <v>0</v>
      </c>
      <c r="HO111" s="13">
        <v>0</v>
      </c>
      <c r="HP111" s="13">
        <v>0</v>
      </c>
      <c r="HQ111" s="13">
        <v>0</v>
      </c>
      <c r="HR111" s="13">
        <v>0</v>
      </c>
      <c r="HS111" s="13">
        <v>0</v>
      </c>
      <c r="HT111" s="13">
        <v>0</v>
      </c>
      <c r="HU111" s="13">
        <v>0</v>
      </c>
      <c r="HV111" s="13">
        <v>0</v>
      </c>
      <c r="HW111" s="13">
        <v>0</v>
      </c>
      <c r="HX111" s="13">
        <v>0</v>
      </c>
      <c r="HY111" s="13">
        <v>0</v>
      </c>
      <c r="HZ111" s="13">
        <v>0</v>
      </c>
      <c r="IA111" s="13">
        <v>0</v>
      </c>
      <c r="IB111" s="13">
        <v>0</v>
      </c>
      <c r="IC111" s="13">
        <v>0</v>
      </c>
      <c r="ID111" s="13">
        <v>0</v>
      </c>
      <c r="IE111" s="13">
        <v>0</v>
      </c>
      <c r="IF111" s="13">
        <v>0</v>
      </c>
      <c r="IG111" s="13">
        <v>0</v>
      </c>
      <c r="IH111" s="13">
        <v>0</v>
      </c>
      <c r="II111" s="13">
        <v>0</v>
      </c>
      <c r="IJ111" s="13">
        <v>0</v>
      </c>
      <c r="IK111" s="13">
        <v>0</v>
      </c>
      <c r="IL111" s="13">
        <v>0</v>
      </c>
      <c r="IM111" s="13">
        <v>0</v>
      </c>
      <c r="IN111" s="13">
        <v>0</v>
      </c>
      <c r="IO111" s="13">
        <v>0</v>
      </c>
      <c r="IP111" s="13">
        <v>0</v>
      </c>
      <c r="IQ111" s="13">
        <v>0</v>
      </c>
      <c r="IR111" s="13">
        <v>0</v>
      </c>
      <c r="IS111" s="13">
        <v>0</v>
      </c>
      <c r="IT111" s="13">
        <v>0</v>
      </c>
      <c r="IU111" s="13">
        <v>0</v>
      </c>
      <c r="IV111" s="13">
        <v>0</v>
      </c>
      <c r="IW111" s="13">
        <v>0</v>
      </c>
      <c r="IX111" s="13">
        <v>0</v>
      </c>
      <c r="IY111" s="13">
        <v>0</v>
      </c>
      <c r="IZ111" s="13">
        <v>0</v>
      </c>
      <c r="JA111" s="13">
        <v>0</v>
      </c>
      <c r="JB111" s="13">
        <v>0</v>
      </c>
      <c r="JC111" s="13">
        <v>0</v>
      </c>
      <c r="JD111" s="13">
        <v>0</v>
      </c>
      <c r="JE111" s="13">
        <v>0</v>
      </c>
      <c r="JF111" s="13">
        <v>0</v>
      </c>
      <c r="JG111" s="13">
        <v>0</v>
      </c>
      <c r="JH111" s="13">
        <v>0</v>
      </c>
      <c r="JI111" s="13">
        <v>0</v>
      </c>
      <c r="JJ111" s="13">
        <v>0</v>
      </c>
      <c r="JK111" s="13">
        <v>0</v>
      </c>
      <c r="JL111" s="13">
        <v>0</v>
      </c>
      <c r="JM111" s="13">
        <v>0</v>
      </c>
      <c r="JN111" s="13">
        <v>0</v>
      </c>
      <c r="JO111" s="13">
        <v>0</v>
      </c>
      <c r="JP111" s="13">
        <v>0</v>
      </c>
      <c r="JQ111" s="13">
        <v>0</v>
      </c>
      <c r="JR111" s="13">
        <v>0</v>
      </c>
      <c r="JS111" s="13">
        <v>0</v>
      </c>
      <c r="JT111" s="13">
        <v>0</v>
      </c>
      <c r="JU111" s="13" t="s">
        <v>228</v>
      </c>
    </row>
    <row r="112" spans="1:281" x14ac:dyDescent="0.2">
      <c r="A112" t="s">
        <v>147</v>
      </c>
      <c r="B112" s="1" t="s">
        <v>148</v>
      </c>
      <c r="C112" s="14"/>
      <c r="D112" s="13">
        <v>0</v>
      </c>
      <c r="E112" s="13">
        <v>-0.15551615812882957</v>
      </c>
      <c r="F112" s="13">
        <v>-1.4618518864146189E-5</v>
      </c>
      <c r="G112" s="13">
        <v>-0.62206463251531829</v>
      </c>
      <c r="H112" s="13">
        <v>1.2441438835495009</v>
      </c>
      <c r="I112" s="13">
        <v>1.2441292650306366</v>
      </c>
      <c r="J112" s="13">
        <v>0.62206463251531829</v>
      </c>
      <c r="K112" s="13">
        <v>-1.2441292650306366</v>
      </c>
      <c r="L112" s="13">
        <v>0.62138751516282531</v>
      </c>
      <c r="M112" s="13">
        <v>0.62274174986781139</v>
      </c>
      <c r="N112" s="13">
        <v>0</v>
      </c>
      <c r="O112" s="13">
        <v>-1.8661938975459551</v>
      </c>
      <c r="P112" s="13">
        <v>-0.62206463251531829</v>
      </c>
      <c r="Q112" s="13">
        <v>0.62206463251531829</v>
      </c>
      <c r="R112" s="13">
        <v>0.62206463251531829</v>
      </c>
      <c r="S112" s="13">
        <v>0</v>
      </c>
      <c r="T112" s="13">
        <v>-0.62206463251531829</v>
      </c>
      <c r="U112" s="13">
        <v>0</v>
      </c>
      <c r="V112" s="13">
        <v>0</v>
      </c>
      <c r="W112" s="13">
        <v>-0.62206463251531829</v>
      </c>
      <c r="X112" s="13">
        <v>0</v>
      </c>
      <c r="Y112" s="13">
        <v>0</v>
      </c>
      <c r="Z112" s="13">
        <v>0</v>
      </c>
      <c r="AA112" s="13">
        <v>-0.62206463251531829</v>
      </c>
      <c r="AB112" s="13">
        <v>-0.62206463251531829</v>
      </c>
      <c r="AC112" s="13">
        <v>0</v>
      </c>
      <c r="AD112" s="13">
        <v>0</v>
      </c>
      <c r="AE112" s="13">
        <v>0.62206463251531829</v>
      </c>
      <c r="AF112" s="13">
        <v>2.4882585300612732</v>
      </c>
      <c r="AG112" s="13">
        <v>0.95021772262137982</v>
      </c>
      <c r="AH112" s="13">
        <v>0</v>
      </c>
      <c r="AI112" s="13">
        <v>-1.5729594724891911</v>
      </c>
      <c r="AJ112" s="13">
        <v>0</v>
      </c>
      <c r="AK112" s="13">
        <v>0</v>
      </c>
      <c r="AL112" s="13">
        <v>-0.62150477434605456</v>
      </c>
      <c r="AM112" s="13">
        <v>0</v>
      </c>
      <c r="AN112" s="13">
        <v>-0.29715094398307973</v>
      </c>
      <c r="AO112" s="13">
        <v>0.31104497527293107</v>
      </c>
      <c r="AP112" s="13">
        <v>0</v>
      </c>
      <c r="AQ112" s="13">
        <v>6.7711735249259813E-4</v>
      </c>
      <c r="AR112" s="13">
        <v>0.62206463251531829</v>
      </c>
      <c r="AS112" s="13">
        <v>-1.2441292650306366</v>
      </c>
      <c r="AT112" s="13">
        <v>1.2441292650306366</v>
      </c>
      <c r="AU112" s="13">
        <v>1.244129265030637</v>
      </c>
      <c r="AV112" s="13">
        <v>-0.62206463251531885</v>
      </c>
      <c r="AW112" s="13">
        <v>-0.31103237846412268</v>
      </c>
      <c r="AX112" s="13">
        <v>6.2206463490510751E-8</v>
      </c>
      <c r="AY112" s="13">
        <v>0</v>
      </c>
      <c r="AZ112" s="13">
        <v>-0.62206463251531785</v>
      </c>
      <c r="BA112" s="13">
        <v>0</v>
      </c>
      <c r="BB112" s="13">
        <v>0</v>
      </c>
      <c r="BC112" s="13">
        <v>-0.62206463251531852</v>
      </c>
      <c r="BD112" s="13">
        <v>0</v>
      </c>
      <c r="BE112" s="13">
        <v>0</v>
      </c>
      <c r="BF112" s="13">
        <v>9.3309694783154535E-8</v>
      </c>
      <c r="BG112" s="13">
        <v>0</v>
      </c>
      <c r="BH112" s="13">
        <v>1.2441291095144782</v>
      </c>
      <c r="BI112" s="13">
        <v>0</v>
      </c>
      <c r="BJ112" s="13">
        <v>0</v>
      </c>
      <c r="BK112" s="13">
        <v>0</v>
      </c>
      <c r="BL112" s="13">
        <v>0</v>
      </c>
      <c r="BM112" s="13">
        <v>0</v>
      </c>
      <c r="BN112" s="13">
        <v>0</v>
      </c>
      <c r="BO112" s="13">
        <v>0</v>
      </c>
      <c r="BP112" s="13">
        <v>0</v>
      </c>
      <c r="BQ112" s="13">
        <v>0.31103231625765965</v>
      </c>
      <c r="BR112" s="13">
        <v>0</v>
      </c>
      <c r="BS112" s="13">
        <v>0.93309694877297711</v>
      </c>
      <c r="BT112" s="13">
        <v>-0.93309694877297711</v>
      </c>
      <c r="BU112" s="13">
        <v>-0.31103231625765965</v>
      </c>
      <c r="BV112" s="13">
        <v>0</v>
      </c>
      <c r="BW112" s="13">
        <v>0</v>
      </c>
      <c r="BX112" s="13">
        <v>0</v>
      </c>
      <c r="BY112" s="13">
        <v>0</v>
      </c>
      <c r="BZ112" s="13">
        <v>-6.7711735249259813E-4</v>
      </c>
      <c r="CA112" s="13">
        <v>0</v>
      </c>
      <c r="CB112" s="13">
        <v>0</v>
      </c>
      <c r="CC112" s="13">
        <v>3.295387390750261E-4</v>
      </c>
      <c r="CD112" s="13">
        <v>0</v>
      </c>
      <c r="CE112" s="13">
        <v>3.4757861341757203E-4</v>
      </c>
      <c r="CF112" s="13">
        <v>0</v>
      </c>
      <c r="CG112" s="13">
        <v>0</v>
      </c>
      <c r="CH112" s="13">
        <v>0</v>
      </c>
      <c r="CI112" s="13">
        <v>0</v>
      </c>
      <c r="CJ112" s="13">
        <v>0</v>
      </c>
      <c r="CK112" s="13">
        <v>0</v>
      </c>
      <c r="CL112" s="13">
        <v>0</v>
      </c>
      <c r="CM112" s="13">
        <v>0.15551615812883005</v>
      </c>
      <c r="CN112" s="13">
        <v>-0.77758079064414798</v>
      </c>
      <c r="CO112" s="13">
        <v>0.31068473764424115</v>
      </c>
      <c r="CP112" s="13">
        <v>0.31103231625765915</v>
      </c>
      <c r="CQ112" s="13">
        <v>-0.31103231625765915</v>
      </c>
      <c r="CR112" s="13">
        <v>3.4757861341802463E-4</v>
      </c>
      <c r="CS112" s="13">
        <v>-0.31170943361015224</v>
      </c>
      <c r="CT112" s="13">
        <v>6.7711735249305078E-4</v>
      </c>
      <c r="CU112" s="13">
        <v>0</v>
      </c>
      <c r="CV112" s="13">
        <v>0</v>
      </c>
      <c r="CW112" s="13">
        <v>0</v>
      </c>
      <c r="CX112" s="13">
        <v>0</v>
      </c>
      <c r="CY112" s="13">
        <v>0</v>
      </c>
      <c r="CZ112" s="13">
        <v>0</v>
      </c>
      <c r="DA112" s="13">
        <v>0</v>
      </c>
      <c r="DB112" s="13">
        <v>0</v>
      </c>
      <c r="DC112" s="13">
        <v>0</v>
      </c>
      <c r="DD112" s="13">
        <v>0</v>
      </c>
      <c r="DE112" s="13">
        <v>0</v>
      </c>
      <c r="DF112" s="13">
        <v>0</v>
      </c>
      <c r="DG112" s="13">
        <v>-3.4757861341802463E-4</v>
      </c>
      <c r="DH112" s="13">
        <v>0</v>
      </c>
      <c r="DI112" s="13">
        <v>0</v>
      </c>
      <c r="DJ112" s="13">
        <v>0</v>
      </c>
      <c r="DK112" s="13">
        <v>0</v>
      </c>
      <c r="DL112" s="13">
        <v>0</v>
      </c>
      <c r="DM112" s="13">
        <v>0</v>
      </c>
      <c r="DN112" s="13">
        <v>0</v>
      </c>
      <c r="DO112" s="13">
        <v>0</v>
      </c>
      <c r="DP112" s="13">
        <v>0</v>
      </c>
      <c r="DQ112" s="13">
        <v>0</v>
      </c>
      <c r="DR112" s="13">
        <v>0.15551615812882957</v>
      </c>
      <c r="DS112" s="13">
        <v>-3.295387390750261E-4</v>
      </c>
      <c r="DT112" s="13">
        <v>0.31136185499673419</v>
      </c>
      <c r="DU112" s="13">
        <v>0.31103231625765915</v>
      </c>
      <c r="DV112" s="13">
        <v>0.15518661938975456</v>
      </c>
      <c r="DW112" s="13">
        <v>0</v>
      </c>
      <c r="DX112" s="13">
        <v>0</v>
      </c>
      <c r="DY112" s="13">
        <v>0</v>
      </c>
      <c r="DZ112" s="13">
        <v>0</v>
      </c>
      <c r="EA112" s="13">
        <v>0</v>
      </c>
      <c r="EB112" s="13">
        <v>0</v>
      </c>
      <c r="EC112" s="13">
        <v>0</v>
      </c>
      <c r="ED112" s="13">
        <v>0</v>
      </c>
      <c r="EE112" s="13">
        <v>0.31103231625765915</v>
      </c>
      <c r="EF112" s="13">
        <v>0.15551615812882957</v>
      </c>
      <c r="EG112" s="13">
        <v>0</v>
      </c>
      <c r="EH112" s="13">
        <v>0</v>
      </c>
      <c r="EI112" s="13">
        <v>0</v>
      </c>
      <c r="EJ112" s="13">
        <v>0.31103231625765965</v>
      </c>
      <c r="EK112" s="13">
        <v>0.15551615812882913</v>
      </c>
      <c r="EL112" s="13">
        <v>0</v>
      </c>
      <c r="EM112" s="13">
        <v>-1.3996453298497715</v>
      </c>
      <c r="EN112" s="13">
        <v>1.5551614879786011</v>
      </c>
      <c r="EO112" s="13">
        <v>0.46654847438648878</v>
      </c>
      <c r="EP112" s="13">
        <v>0.62206463251531829</v>
      </c>
      <c r="EQ112" s="13">
        <v>0</v>
      </c>
      <c r="ER112" s="13">
        <v>0</v>
      </c>
      <c r="ES112" s="13">
        <v>-0.62206463251531829</v>
      </c>
      <c r="ET112" s="13">
        <v>-0.15551615812882957</v>
      </c>
      <c r="EU112" s="13">
        <v>0</v>
      </c>
      <c r="EV112" s="13">
        <v>0.31103231625765915</v>
      </c>
      <c r="EW112" s="13">
        <v>-0.62206463251531829</v>
      </c>
      <c r="EX112" s="13">
        <v>0.77758079064414798</v>
      </c>
      <c r="EY112" s="13">
        <v>0</v>
      </c>
      <c r="EZ112" s="13">
        <v>1.2441292650306366</v>
      </c>
      <c r="FA112" s="13">
        <v>0</v>
      </c>
      <c r="FB112" s="13">
        <v>0</v>
      </c>
      <c r="FC112" s="13">
        <v>-0.93309694877297755</v>
      </c>
      <c r="FD112" s="13">
        <v>0</v>
      </c>
      <c r="FE112" s="13">
        <v>0</v>
      </c>
      <c r="FF112" s="13">
        <v>0.46654847438648878</v>
      </c>
      <c r="FG112" s="13">
        <v>0</v>
      </c>
      <c r="FH112" s="13">
        <v>0</v>
      </c>
      <c r="FI112" s="13">
        <v>1.5551615812882958E-4</v>
      </c>
      <c r="FJ112" s="13">
        <v>0.62206463251531829</v>
      </c>
      <c r="FK112" s="13">
        <v>-0.93309694877297755</v>
      </c>
      <c r="FL112" s="13">
        <v>-0.31103231625765915</v>
      </c>
      <c r="FM112" s="13">
        <v>0</v>
      </c>
      <c r="FN112" s="13">
        <v>-0.31103231625765915</v>
      </c>
      <c r="FO112" s="13">
        <v>0</v>
      </c>
      <c r="FP112" s="13">
        <v>0</v>
      </c>
      <c r="FQ112" s="13">
        <v>-0.24848698329756494</v>
      </c>
      <c r="FR112" s="13">
        <v>0.24996951883300642</v>
      </c>
      <c r="FS112" s="13">
        <v>1.8817455133642694E-4</v>
      </c>
      <c r="FT112" s="13">
        <v>7.094895959690263E-2</v>
      </c>
      <c r="FU112" s="13">
        <v>-0.38166868837672319</v>
      </c>
      <c r="FV112" s="13">
        <v>0.3110550216167472</v>
      </c>
      <c r="FW112" s="13">
        <v>-0.62206463251531929</v>
      </c>
      <c r="FX112" s="13">
        <v>0.62263879817113066</v>
      </c>
      <c r="FY112" s="13">
        <v>-0.77758079064414798</v>
      </c>
      <c r="FZ112" s="13">
        <v>0.15565709869055305</v>
      </c>
      <c r="GA112" s="13">
        <v>1.1690522845438397E-4</v>
      </c>
      <c r="GB112" s="13">
        <v>2.4753195856335217E-5</v>
      </c>
      <c r="GC112" s="13">
        <v>-0.31090154894093502</v>
      </c>
      <c r="GD112" s="13">
        <v>0.31115297004758763</v>
      </c>
      <c r="GE112" s="13">
        <v>1.7437187023746915E-4</v>
      </c>
      <c r="GF112" s="13">
        <v>0</v>
      </c>
      <c r="GG112" s="13">
        <v>7.473577804753697E-5</v>
      </c>
      <c r="GH112" s="13">
        <v>-2.1148144692226541E-4</v>
      </c>
      <c r="GI112" s="13">
        <v>3.0801716898421399E-4</v>
      </c>
      <c r="GJ112" s="13">
        <v>0</v>
      </c>
      <c r="GK112" s="13">
        <v>4.7490902304449074E-5</v>
      </c>
      <c r="GL112" s="13">
        <v>2.3356660756992986E-5</v>
      </c>
      <c r="GM112" s="13">
        <v>2.257814686881261E-5</v>
      </c>
      <c r="GN112" s="13">
        <v>4.6805076047403641E-3</v>
      </c>
      <c r="GO112" s="13">
        <v>2.4175919878365874E-5</v>
      </c>
      <c r="GP112" s="13">
        <v>6.5509626449571171E-5</v>
      </c>
      <c r="GQ112" s="13">
        <v>2.4176541943208978E-5</v>
      </c>
      <c r="GR112" s="13">
        <v>0</v>
      </c>
      <c r="GS112" s="13">
        <v>5.9221766041520356E-4</v>
      </c>
      <c r="GT112" s="13">
        <v>0</v>
      </c>
      <c r="GU112" s="13">
        <v>0</v>
      </c>
      <c r="GV112" s="13">
        <v>0</v>
      </c>
      <c r="GW112" s="13">
        <v>3.1103231625765914E-5</v>
      </c>
      <c r="GX112" s="13">
        <v>3.2969425523239456E-5</v>
      </c>
      <c r="GY112" s="13">
        <v>3.1311623277599168E-5</v>
      </c>
      <c r="GZ112" s="13">
        <v>0</v>
      </c>
      <c r="HA112" s="13">
        <v>0</v>
      </c>
      <c r="HB112" s="13">
        <v>1.589088986344039E-4</v>
      </c>
      <c r="HC112" s="13">
        <v>0</v>
      </c>
      <c r="HD112" s="13">
        <v>0</v>
      </c>
      <c r="HE112" s="13">
        <v>1.1204068302698736E-4</v>
      </c>
      <c r="HF112" s="13">
        <v>0</v>
      </c>
      <c r="HG112" s="13">
        <v>-0.43544524276072238</v>
      </c>
      <c r="HH112" s="13">
        <v>0</v>
      </c>
      <c r="HI112" s="13">
        <v>0</v>
      </c>
      <c r="HJ112" s="13">
        <v>0</v>
      </c>
      <c r="HK112" s="13">
        <v>0</v>
      </c>
      <c r="HL112" s="13">
        <v>0</v>
      </c>
      <c r="HM112" s="13">
        <v>0</v>
      </c>
      <c r="HN112" s="13">
        <v>0</v>
      </c>
      <c r="HO112" s="13">
        <v>0</v>
      </c>
      <c r="HP112" s="13">
        <v>0</v>
      </c>
      <c r="HQ112" s="13">
        <v>0</v>
      </c>
      <c r="HR112" s="13">
        <v>0</v>
      </c>
      <c r="HS112" s="13">
        <v>0</v>
      </c>
      <c r="HT112" s="13">
        <v>1.1354303132088356E-3</v>
      </c>
      <c r="HU112" s="13">
        <v>0</v>
      </c>
      <c r="HV112" s="13">
        <v>0</v>
      </c>
      <c r="HW112" s="13">
        <v>0</v>
      </c>
      <c r="HX112" s="13">
        <v>0</v>
      </c>
      <c r="HY112" s="13">
        <v>0</v>
      </c>
      <c r="HZ112" s="13">
        <v>0</v>
      </c>
      <c r="IA112" s="13">
        <v>0</v>
      </c>
      <c r="IB112" s="13">
        <v>0</v>
      </c>
      <c r="IC112" s="13">
        <v>0</v>
      </c>
      <c r="ID112" s="13">
        <v>0</v>
      </c>
      <c r="IE112" s="13">
        <v>0</v>
      </c>
      <c r="IF112" s="13">
        <v>0</v>
      </c>
      <c r="IG112" s="13">
        <v>1.2441292650306366</v>
      </c>
      <c r="IH112" s="13">
        <v>-1.2441292650306366</v>
      </c>
      <c r="II112" s="13">
        <v>0</v>
      </c>
      <c r="IJ112" s="13">
        <v>0</v>
      </c>
      <c r="IK112" s="13">
        <v>0</v>
      </c>
      <c r="IL112" s="13">
        <v>0</v>
      </c>
      <c r="IM112" s="13">
        <v>6.9117601322063341E-6</v>
      </c>
      <c r="IN112" s="13">
        <v>1.6790146496389547E-5</v>
      </c>
      <c r="IO112" s="13">
        <v>-4.0535224409844002E-4</v>
      </c>
      <c r="IP112" s="13">
        <v>3.1622033529303387E-5</v>
      </c>
      <c r="IQ112" s="13">
        <v>1.7664772479859972E-3</v>
      </c>
      <c r="IR112" s="13">
        <v>0</v>
      </c>
      <c r="IS112" s="13">
        <v>0</v>
      </c>
      <c r="IT112" s="13">
        <v>-2.4323038163068047E-5</v>
      </c>
      <c r="IU112" s="13">
        <v>0</v>
      </c>
      <c r="IV112" s="13">
        <v>0</v>
      </c>
      <c r="IW112" s="13">
        <v>0</v>
      </c>
      <c r="IX112" s="13">
        <v>0</v>
      </c>
      <c r="IY112" s="13">
        <v>0</v>
      </c>
      <c r="IZ112" s="13">
        <v>0</v>
      </c>
      <c r="JA112" s="13">
        <v>0</v>
      </c>
      <c r="JB112" s="13">
        <v>0</v>
      </c>
      <c r="JC112" s="13">
        <v>0</v>
      </c>
      <c r="JD112" s="13">
        <v>0</v>
      </c>
      <c r="JE112" s="13">
        <v>0</v>
      </c>
      <c r="JF112" s="13">
        <v>0</v>
      </c>
      <c r="JG112" s="13">
        <v>0</v>
      </c>
      <c r="JH112" s="13">
        <v>0</v>
      </c>
      <c r="JI112" s="13">
        <v>0</v>
      </c>
      <c r="JJ112" s="13">
        <v>0</v>
      </c>
      <c r="JK112" s="13">
        <v>0</v>
      </c>
      <c r="JL112" s="13">
        <v>0</v>
      </c>
      <c r="JM112" s="13">
        <v>0</v>
      </c>
      <c r="JN112" s="13">
        <v>0</v>
      </c>
      <c r="JO112" s="13">
        <v>0</v>
      </c>
      <c r="JP112" s="13">
        <v>0</v>
      </c>
      <c r="JQ112" s="13">
        <v>0</v>
      </c>
      <c r="JR112" s="13">
        <v>0</v>
      </c>
      <c r="JS112" s="13">
        <v>0</v>
      </c>
      <c r="JT112" s="13" t="s">
        <v>228</v>
      </c>
      <c r="JU112" s="13" t="s">
        <v>228</v>
      </c>
    </row>
    <row r="113" spans="1:281" x14ac:dyDescent="0.2">
      <c r="A113" t="s">
        <v>149</v>
      </c>
      <c r="B113" s="1" t="s">
        <v>149</v>
      </c>
      <c r="C113" s="14"/>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0</v>
      </c>
      <c r="AD113" s="13">
        <v>0</v>
      </c>
      <c r="AE113" s="13">
        <v>0</v>
      </c>
      <c r="AF113" s="13">
        <v>0</v>
      </c>
      <c r="AG113" s="13">
        <v>0</v>
      </c>
      <c r="AH113" s="13">
        <v>0</v>
      </c>
      <c r="AI113" s="13">
        <v>0</v>
      </c>
      <c r="AJ113" s="13">
        <v>0</v>
      </c>
      <c r="AK113" s="13">
        <v>0</v>
      </c>
      <c r="AL113" s="13">
        <v>0</v>
      </c>
      <c r="AM113" s="13">
        <v>0</v>
      </c>
      <c r="AN113" s="13">
        <v>0</v>
      </c>
      <c r="AO113" s="13">
        <v>0</v>
      </c>
      <c r="AP113" s="13">
        <v>0</v>
      </c>
      <c r="AQ113" s="13">
        <v>0</v>
      </c>
      <c r="AR113" s="13">
        <v>0</v>
      </c>
      <c r="AS113" s="13">
        <v>0</v>
      </c>
      <c r="AT113" s="13">
        <v>0</v>
      </c>
      <c r="AU113" s="13">
        <v>0</v>
      </c>
      <c r="AV113" s="13">
        <v>0</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0</v>
      </c>
      <c r="BN113" s="13">
        <v>0</v>
      </c>
      <c r="BO113" s="13">
        <v>0</v>
      </c>
      <c r="BP113" s="13">
        <v>0</v>
      </c>
      <c r="BQ113" s="13">
        <v>0</v>
      </c>
      <c r="BR113" s="13">
        <v>0</v>
      </c>
      <c r="BS113" s="13">
        <v>0</v>
      </c>
      <c r="BT113" s="13">
        <v>0</v>
      </c>
      <c r="BU113" s="13">
        <v>0</v>
      </c>
      <c r="BV113" s="13">
        <v>7.1537432739261608E-2</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3">
        <v>0</v>
      </c>
      <c r="CV113" s="13">
        <v>0</v>
      </c>
      <c r="CW113" s="13">
        <v>0</v>
      </c>
      <c r="CX113" s="13">
        <v>0</v>
      </c>
      <c r="CY113" s="13">
        <v>0</v>
      </c>
      <c r="CZ113" s="13">
        <v>0</v>
      </c>
      <c r="DA113" s="13">
        <v>0</v>
      </c>
      <c r="DB113" s="13">
        <v>0</v>
      </c>
      <c r="DC113" s="13">
        <v>0</v>
      </c>
      <c r="DD113" s="13">
        <v>0</v>
      </c>
      <c r="DE113" s="13">
        <v>0</v>
      </c>
      <c r="DF113" s="13">
        <v>0</v>
      </c>
      <c r="DG113" s="13">
        <v>0</v>
      </c>
      <c r="DH113" s="13">
        <v>0</v>
      </c>
      <c r="DI113" s="13">
        <v>0</v>
      </c>
      <c r="DJ113" s="13">
        <v>0</v>
      </c>
      <c r="DK113" s="13">
        <v>0</v>
      </c>
      <c r="DL113" s="13">
        <v>0</v>
      </c>
      <c r="DM113" s="13">
        <v>0</v>
      </c>
      <c r="DN113" s="13">
        <v>0</v>
      </c>
      <c r="DO113" s="13">
        <v>0</v>
      </c>
      <c r="DP113" s="13">
        <v>0</v>
      </c>
      <c r="DQ113" s="13">
        <v>0</v>
      </c>
      <c r="DR113" s="13">
        <v>0</v>
      </c>
      <c r="DS113" s="13">
        <v>0</v>
      </c>
      <c r="DT113" s="13">
        <v>0</v>
      </c>
      <c r="DU113" s="13">
        <v>0</v>
      </c>
      <c r="DV113" s="13">
        <v>0</v>
      </c>
      <c r="DW113" s="13">
        <v>0</v>
      </c>
      <c r="DX113" s="13">
        <v>0</v>
      </c>
      <c r="DY113" s="13">
        <v>0</v>
      </c>
      <c r="DZ113" s="13">
        <v>0</v>
      </c>
      <c r="EA113" s="13">
        <v>0</v>
      </c>
      <c r="EB113" s="13">
        <v>0</v>
      </c>
      <c r="EC113" s="13">
        <v>0</v>
      </c>
      <c r="ED113" s="13">
        <v>0</v>
      </c>
      <c r="EE113" s="13">
        <v>0</v>
      </c>
      <c r="EF113" s="13">
        <v>0</v>
      </c>
      <c r="EG113" s="13">
        <v>0</v>
      </c>
      <c r="EH113" s="13">
        <v>0</v>
      </c>
      <c r="EI113" s="13">
        <v>0</v>
      </c>
      <c r="EJ113" s="13">
        <v>0</v>
      </c>
      <c r="EK113" s="13">
        <v>0</v>
      </c>
      <c r="EL113" s="13">
        <v>0</v>
      </c>
      <c r="EM113" s="13">
        <v>0</v>
      </c>
      <c r="EN113" s="13">
        <v>0</v>
      </c>
      <c r="EO113" s="13">
        <v>0</v>
      </c>
      <c r="EP113" s="13">
        <v>0</v>
      </c>
      <c r="EQ113" s="13">
        <v>0</v>
      </c>
      <c r="ER113" s="13">
        <v>0</v>
      </c>
      <c r="ES113" s="13">
        <v>0</v>
      </c>
      <c r="ET113" s="13">
        <v>0</v>
      </c>
      <c r="EU113" s="13">
        <v>0</v>
      </c>
      <c r="EV113" s="13">
        <v>0</v>
      </c>
      <c r="EW113" s="13">
        <v>0</v>
      </c>
      <c r="EX113" s="13">
        <v>0</v>
      </c>
      <c r="EY113" s="13">
        <v>0</v>
      </c>
      <c r="EZ113" s="13">
        <v>0</v>
      </c>
      <c r="FA113" s="13">
        <v>0</v>
      </c>
      <c r="FB113" s="13">
        <v>0</v>
      </c>
      <c r="FC113" s="13">
        <v>0</v>
      </c>
      <c r="FD113" s="13">
        <v>0</v>
      </c>
      <c r="FE113" s="13">
        <v>0</v>
      </c>
      <c r="FF113" s="13">
        <v>0</v>
      </c>
      <c r="FG113" s="13">
        <v>0</v>
      </c>
      <c r="FH113" s="13">
        <v>0</v>
      </c>
      <c r="FI113" s="13">
        <v>0</v>
      </c>
      <c r="FJ113" s="13">
        <v>0</v>
      </c>
      <c r="FK113" s="13">
        <v>0</v>
      </c>
      <c r="FL113" s="13">
        <v>0</v>
      </c>
      <c r="FM113" s="13">
        <v>0</v>
      </c>
      <c r="FN113" s="13">
        <v>0</v>
      </c>
      <c r="FO113" s="13">
        <v>0</v>
      </c>
      <c r="FP113" s="13">
        <v>0</v>
      </c>
      <c r="FQ113" s="13">
        <v>0</v>
      </c>
      <c r="FR113" s="13">
        <v>0</v>
      </c>
      <c r="FS113" s="13">
        <v>0</v>
      </c>
      <c r="FT113" s="13">
        <v>0</v>
      </c>
      <c r="FU113" s="13">
        <v>0</v>
      </c>
      <c r="FV113" s="13">
        <v>0</v>
      </c>
      <c r="FW113" s="13">
        <v>0</v>
      </c>
      <c r="FX113" s="13">
        <v>0</v>
      </c>
      <c r="FY113" s="13">
        <v>0</v>
      </c>
      <c r="FZ113" s="13">
        <v>0</v>
      </c>
      <c r="GA113" s="13">
        <v>0</v>
      </c>
      <c r="GB113" s="13">
        <v>0</v>
      </c>
      <c r="GC113" s="13">
        <v>0</v>
      </c>
      <c r="GD113" s="13">
        <v>0</v>
      </c>
      <c r="GE113" s="13">
        <v>0</v>
      </c>
      <c r="GF113" s="13">
        <v>0</v>
      </c>
      <c r="GG113" s="13">
        <v>0</v>
      </c>
      <c r="GH113" s="13">
        <v>0</v>
      </c>
      <c r="GI113" s="13">
        <v>0</v>
      </c>
      <c r="GJ113" s="13">
        <v>0</v>
      </c>
      <c r="GK113" s="13">
        <v>0</v>
      </c>
      <c r="GL113" s="13">
        <v>0</v>
      </c>
      <c r="GM113" s="13">
        <v>0</v>
      </c>
      <c r="GN113" s="13">
        <v>0</v>
      </c>
      <c r="GO113" s="13">
        <v>0</v>
      </c>
      <c r="GP113" s="13">
        <v>0</v>
      </c>
      <c r="GQ113" s="13">
        <v>0</v>
      </c>
      <c r="GR113" s="13">
        <v>0</v>
      </c>
      <c r="GS113" s="13">
        <v>0</v>
      </c>
      <c r="GT113" s="13">
        <v>0</v>
      </c>
      <c r="GU113" s="13">
        <v>0</v>
      </c>
      <c r="GV113" s="13">
        <v>0</v>
      </c>
      <c r="GW113" s="13">
        <v>0</v>
      </c>
      <c r="GX113" s="13">
        <v>0</v>
      </c>
      <c r="GY113" s="13">
        <v>0</v>
      </c>
      <c r="GZ113" s="13">
        <v>0</v>
      </c>
      <c r="HA113" s="13">
        <v>0</v>
      </c>
      <c r="HB113" s="13">
        <v>0</v>
      </c>
      <c r="HC113" s="13">
        <v>0</v>
      </c>
      <c r="HD113" s="13">
        <v>0</v>
      </c>
      <c r="HE113" s="13">
        <v>0</v>
      </c>
      <c r="HF113" s="13">
        <v>0</v>
      </c>
      <c r="HG113" s="13">
        <v>0</v>
      </c>
      <c r="HH113" s="13">
        <v>0</v>
      </c>
      <c r="HI113" s="13">
        <v>0</v>
      </c>
      <c r="HJ113" s="13">
        <v>0</v>
      </c>
      <c r="HK113" s="13">
        <v>0</v>
      </c>
      <c r="HL113" s="13">
        <v>0</v>
      </c>
      <c r="HM113" s="13">
        <v>0</v>
      </c>
      <c r="HN113" s="13">
        <v>0</v>
      </c>
      <c r="HO113" s="13">
        <v>0</v>
      </c>
      <c r="HP113" s="13">
        <v>0</v>
      </c>
      <c r="HQ113" s="13">
        <v>0</v>
      </c>
      <c r="HR113" s="13">
        <v>0</v>
      </c>
      <c r="HS113" s="13">
        <v>0</v>
      </c>
      <c r="HT113" s="13">
        <v>0</v>
      </c>
      <c r="HU113" s="13">
        <v>0</v>
      </c>
      <c r="HV113" s="13">
        <v>0</v>
      </c>
      <c r="HW113" s="13">
        <v>0</v>
      </c>
      <c r="HX113" s="13">
        <v>0</v>
      </c>
      <c r="HY113" s="13">
        <v>0</v>
      </c>
      <c r="HZ113" s="13">
        <v>0</v>
      </c>
      <c r="IA113" s="13" t="s">
        <v>228</v>
      </c>
      <c r="IB113" s="13" t="s">
        <v>228</v>
      </c>
      <c r="IC113" s="13" t="s">
        <v>228</v>
      </c>
      <c r="ID113" s="13" t="s">
        <v>228</v>
      </c>
      <c r="IE113" s="13" t="s">
        <v>228</v>
      </c>
      <c r="IF113" s="13" t="s">
        <v>228</v>
      </c>
      <c r="IG113" s="13" t="s">
        <v>228</v>
      </c>
      <c r="IH113" s="13" t="s">
        <v>228</v>
      </c>
      <c r="II113" s="13" t="s">
        <v>228</v>
      </c>
      <c r="IJ113" s="13" t="s">
        <v>228</v>
      </c>
      <c r="IK113" s="13" t="s">
        <v>228</v>
      </c>
      <c r="IL113" s="13" t="s">
        <v>228</v>
      </c>
      <c r="IM113" s="13" t="s">
        <v>228</v>
      </c>
      <c r="IN113" s="13" t="s">
        <v>228</v>
      </c>
      <c r="IO113" s="13" t="s">
        <v>228</v>
      </c>
      <c r="IP113" s="13" t="s">
        <v>228</v>
      </c>
      <c r="IQ113" s="13" t="s">
        <v>228</v>
      </c>
      <c r="IR113" s="13" t="s">
        <v>228</v>
      </c>
      <c r="IS113" s="13" t="s">
        <v>228</v>
      </c>
      <c r="IT113" s="13" t="s">
        <v>228</v>
      </c>
      <c r="IU113" s="13" t="s">
        <v>228</v>
      </c>
      <c r="IV113" s="13" t="s">
        <v>228</v>
      </c>
      <c r="IW113" s="13" t="s">
        <v>228</v>
      </c>
      <c r="IX113" s="13" t="s">
        <v>228</v>
      </c>
      <c r="IY113" s="13" t="s">
        <v>228</v>
      </c>
      <c r="IZ113" s="13" t="s">
        <v>228</v>
      </c>
      <c r="JA113" s="13" t="s">
        <v>228</v>
      </c>
      <c r="JB113" s="13" t="s">
        <v>228</v>
      </c>
      <c r="JC113" s="13">
        <v>0</v>
      </c>
      <c r="JD113" s="13">
        <v>0</v>
      </c>
      <c r="JE113" s="13">
        <v>0</v>
      </c>
      <c r="JF113" s="13">
        <v>0</v>
      </c>
      <c r="JG113" s="13">
        <v>0</v>
      </c>
      <c r="JH113" s="13">
        <v>0</v>
      </c>
      <c r="JI113" s="13">
        <v>0</v>
      </c>
      <c r="JJ113" s="13">
        <v>0</v>
      </c>
      <c r="JK113" s="13" t="s">
        <v>228</v>
      </c>
      <c r="JL113" s="13" t="s">
        <v>228</v>
      </c>
      <c r="JM113" s="13" t="s">
        <v>228</v>
      </c>
      <c r="JN113" s="13" t="s">
        <v>228</v>
      </c>
      <c r="JO113" s="13" t="s">
        <v>228</v>
      </c>
      <c r="JP113" s="13" t="s">
        <v>228</v>
      </c>
      <c r="JQ113" s="13" t="s">
        <v>228</v>
      </c>
      <c r="JR113" s="13" t="s">
        <v>228</v>
      </c>
      <c r="JS113" s="13" t="s">
        <v>228</v>
      </c>
      <c r="JT113" s="13" t="s">
        <v>228</v>
      </c>
      <c r="JU113" s="13" t="s">
        <v>228</v>
      </c>
    </row>
    <row r="114" spans="1:281" x14ac:dyDescent="0.2">
      <c r="A114" t="s">
        <v>150</v>
      </c>
      <c r="B114" s="1" t="s">
        <v>150</v>
      </c>
      <c r="C114" s="14"/>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3">
        <v>0</v>
      </c>
      <c r="AN114" s="13">
        <v>0</v>
      </c>
      <c r="AO114" s="13">
        <v>0</v>
      </c>
      <c r="AP114" s="13">
        <v>0</v>
      </c>
      <c r="AQ114" s="13">
        <v>0</v>
      </c>
      <c r="AR114" s="13">
        <v>0</v>
      </c>
      <c r="AS114" s="13">
        <v>0</v>
      </c>
      <c r="AT114" s="13">
        <v>0</v>
      </c>
      <c r="AU114" s="13">
        <v>0</v>
      </c>
      <c r="AV114" s="13">
        <v>0</v>
      </c>
      <c r="AW114" s="13">
        <v>0</v>
      </c>
      <c r="AX114" s="13">
        <v>0</v>
      </c>
      <c r="AY114" s="13">
        <v>0</v>
      </c>
      <c r="AZ114" s="13">
        <v>0</v>
      </c>
      <c r="BA114" s="13">
        <v>0</v>
      </c>
      <c r="BB114" s="13">
        <v>0</v>
      </c>
      <c r="BC114" s="13">
        <v>0</v>
      </c>
      <c r="BD114" s="13">
        <v>0</v>
      </c>
      <c r="BE114" s="13">
        <v>0</v>
      </c>
      <c r="BF114" s="13">
        <v>0</v>
      </c>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3">
        <v>0</v>
      </c>
      <c r="CV114" s="13">
        <v>0</v>
      </c>
      <c r="CW114" s="13">
        <v>0</v>
      </c>
      <c r="CX114" s="13">
        <v>0</v>
      </c>
      <c r="CY114" s="13">
        <v>0</v>
      </c>
      <c r="CZ114" s="13">
        <v>0</v>
      </c>
      <c r="DA114" s="13">
        <v>0</v>
      </c>
      <c r="DB114" s="13">
        <v>0</v>
      </c>
      <c r="DC114" s="13">
        <v>0</v>
      </c>
      <c r="DD114" s="13">
        <v>0</v>
      </c>
      <c r="DE114" s="13">
        <v>0</v>
      </c>
      <c r="DF114" s="13">
        <v>0</v>
      </c>
      <c r="DG114" s="13">
        <v>0</v>
      </c>
      <c r="DH114" s="13">
        <v>0</v>
      </c>
      <c r="DI114" s="13">
        <v>0</v>
      </c>
      <c r="DJ114" s="13">
        <v>0</v>
      </c>
      <c r="DK114" s="13">
        <v>0</v>
      </c>
      <c r="DL114" s="13">
        <v>0</v>
      </c>
      <c r="DM114" s="13">
        <v>0</v>
      </c>
      <c r="DN114" s="13">
        <v>0</v>
      </c>
      <c r="DO114" s="13">
        <v>0</v>
      </c>
      <c r="DP114" s="13">
        <v>0</v>
      </c>
      <c r="DQ114" s="13">
        <v>0</v>
      </c>
      <c r="DR114" s="13">
        <v>0</v>
      </c>
      <c r="DS114" s="13">
        <v>0</v>
      </c>
      <c r="DT114" s="13">
        <v>0</v>
      </c>
      <c r="DU114" s="13">
        <v>0</v>
      </c>
      <c r="DV114" s="13">
        <v>0</v>
      </c>
      <c r="DW114" s="13">
        <v>0</v>
      </c>
      <c r="DX114" s="13">
        <v>0</v>
      </c>
      <c r="DY114" s="13">
        <v>0</v>
      </c>
      <c r="DZ114" s="13">
        <v>0</v>
      </c>
      <c r="EA114" s="13">
        <v>0</v>
      </c>
      <c r="EB114" s="13">
        <v>0</v>
      </c>
      <c r="EC114" s="13">
        <v>0</v>
      </c>
      <c r="ED114" s="13">
        <v>0</v>
      </c>
      <c r="EE114" s="13">
        <v>0</v>
      </c>
      <c r="EF114" s="13">
        <v>0</v>
      </c>
      <c r="EG114" s="13">
        <v>0</v>
      </c>
      <c r="EH114" s="13">
        <v>0</v>
      </c>
      <c r="EI114" s="13">
        <v>0</v>
      </c>
      <c r="EJ114" s="13">
        <v>0</v>
      </c>
      <c r="EK114" s="13">
        <v>0</v>
      </c>
      <c r="EL114" s="13">
        <v>0</v>
      </c>
      <c r="EM114" s="13">
        <v>0</v>
      </c>
      <c r="EN114" s="13">
        <v>0</v>
      </c>
      <c r="EO114" s="13">
        <v>0</v>
      </c>
      <c r="EP114" s="13">
        <v>0</v>
      </c>
      <c r="EQ114" s="13">
        <v>0</v>
      </c>
      <c r="ER114" s="13">
        <v>0</v>
      </c>
      <c r="ES114" s="13">
        <v>0</v>
      </c>
      <c r="ET114" s="13">
        <v>0</v>
      </c>
      <c r="EU114" s="13">
        <v>0</v>
      </c>
      <c r="EV114" s="13">
        <v>0</v>
      </c>
      <c r="EW114" s="13">
        <v>0</v>
      </c>
      <c r="EX114" s="13">
        <v>0</v>
      </c>
      <c r="EY114" s="13">
        <v>0</v>
      </c>
      <c r="EZ114" s="13">
        <v>0</v>
      </c>
      <c r="FA114" s="13">
        <v>0</v>
      </c>
      <c r="FB114" s="13">
        <v>0</v>
      </c>
      <c r="FC114" s="13">
        <v>0</v>
      </c>
      <c r="FD114" s="13">
        <v>0</v>
      </c>
      <c r="FE114" s="13">
        <v>0</v>
      </c>
      <c r="FF114" s="13">
        <v>0</v>
      </c>
      <c r="FG114" s="13">
        <v>0</v>
      </c>
      <c r="FH114" s="13">
        <v>0</v>
      </c>
      <c r="FI114" s="13">
        <v>0</v>
      </c>
      <c r="FJ114" s="13">
        <v>0</v>
      </c>
      <c r="FK114" s="13">
        <v>0</v>
      </c>
      <c r="FL114" s="13">
        <v>0</v>
      </c>
      <c r="FM114" s="13">
        <v>0</v>
      </c>
      <c r="FN114" s="13">
        <v>0</v>
      </c>
      <c r="FO114" s="13">
        <v>0</v>
      </c>
      <c r="FP114" s="13">
        <v>0</v>
      </c>
      <c r="FQ114" s="13">
        <v>0</v>
      </c>
      <c r="FR114" s="13">
        <v>0</v>
      </c>
      <c r="FS114" s="13">
        <v>0</v>
      </c>
      <c r="FT114" s="13">
        <v>0</v>
      </c>
      <c r="FU114" s="13">
        <v>0</v>
      </c>
      <c r="FV114" s="13">
        <v>0</v>
      </c>
      <c r="FW114" s="13">
        <v>0</v>
      </c>
      <c r="FX114" s="13">
        <v>0</v>
      </c>
      <c r="FY114" s="13">
        <v>0</v>
      </c>
      <c r="FZ114" s="13">
        <v>0</v>
      </c>
      <c r="GA114" s="13">
        <v>0</v>
      </c>
      <c r="GB114" s="13">
        <v>0</v>
      </c>
      <c r="GC114" s="13">
        <v>0</v>
      </c>
      <c r="GD114" s="13">
        <v>0</v>
      </c>
      <c r="GE114" s="13">
        <v>0</v>
      </c>
      <c r="GF114" s="13">
        <v>0</v>
      </c>
      <c r="GG114" s="13">
        <v>0</v>
      </c>
      <c r="GH114" s="13">
        <v>0</v>
      </c>
      <c r="GI114" s="13">
        <v>0</v>
      </c>
      <c r="GJ114" s="13">
        <v>0</v>
      </c>
      <c r="GK114" s="13">
        <v>0</v>
      </c>
      <c r="GL114" s="13">
        <v>0</v>
      </c>
      <c r="GM114" s="13">
        <v>0</v>
      </c>
      <c r="GN114" s="13">
        <v>0</v>
      </c>
      <c r="GO114" s="13">
        <v>0</v>
      </c>
      <c r="GP114" s="13">
        <v>0</v>
      </c>
      <c r="GQ114" s="13">
        <v>0</v>
      </c>
      <c r="GR114" s="13">
        <v>0</v>
      </c>
      <c r="GS114" s="13">
        <v>0</v>
      </c>
      <c r="GT114" s="13">
        <v>0</v>
      </c>
      <c r="GU114" s="13">
        <v>0</v>
      </c>
      <c r="GV114" s="13">
        <v>0</v>
      </c>
      <c r="GW114" s="13">
        <v>0</v>
      </c>
      <c r="GX114" s="13">
        <v>0</v>
      </c>
      <c r="GY114" s="13">
        <v>0</v>
      </c>
      <c r="GZ114" s="13">
        <v>0</v>
      </c>
      <c r="HA114" s="13">
        <v>0</v>
      </c>
      <c r="HB114" s="13">
        <v>0</v>
      </c>
      <c r="HC114" s="13" t="s">
        <v>228</v>
      </c>
      <c r="HD114" s="13" t="s">
        <v>228</v>
      </c>
      <c r="HE114" s="13" t="s">
        <v>228</v>
      </c>
      <c r="HF114" s="13" t="s">
        <v>228</v>
      </c>
      <c r="HG114" s="13" t="s">
        <v>228</v>
      </c>
      <c r="HH114" s="13" t="s">
        <v>228</v>
      </c>
      <c r="HI114" s="13" t="s">
        <v>228</v>
      </c>
      <c r="HJ114" s="13" t="s">
        <v>228</v>
      </c>
      <c r="HK114" s="13" t="s">
        <v>228</v>
      </c>
      <c r="HL114" s="13" t="s">
        <v>228</v>
      </c>
      <c r="HM114" s="13" t="s">
        <v>228</v>
      </c>
      <c r="HN114" s="13" t="s">
        <v>228</v>
      </c>
      <c r="HO114" s="13" t="s">
        <v>228</v>
      </c>
      <c r="HP114" s="13" t="s">
        <v>228</v>
      </c>
      <c r="HQ114" s="13" t="s">
        <v>228</v>
      </c>
      <c r="HR114" s="13" t="s">
        <v>228</v>
      </c>
      <c r="HS114" s="13" t="s">
        <v>228</v>
      </c>
      <c r="HT114" s="13" t="s">
        <v>228</v>
      </c>
      <c r="HU114" s="13" t="s">
        <v>228</v>
      </c>
      <c r="HV114" s="13" t="s">
        <v>228</v>
      </c>
      <c r="HW114" s="13" t="s">
        <v>228</v>
      </c>
      <c r="HX114" s="13" t="s">
        <v>228</v>
      </c>
      <c r="HY114" s="13" t="s">
        <v>228</v>
      </c>
      <c r="HZ114" s="13" t="s">
        <v>228</v>
      </c>
      <c r="IA114" s="13" t="s">
        <v>228</v>
      </c>
      <c r="IB114" s="13" t="s">
        <v>228</v>
      </c>
      <c r="IC114" s="13" t="s">
        <v>228</v>
      </c>
      <c r="ID114" s="13" t="s">
        <v>228</v>
      </c>
      <c r="IE114" s="13" t="s">
        <v>228</v>
      </c>
      <c r="IF114" s="13" t="s">
        <v>228</v>
      </c>
      <c r="IG114" s="13" t="s">
        <v>228</v>
      </c>
      <c r="IH114" s="13" t="s">
        <v>228</v>
      </c>
      <c r="II114" s="13" t="s">
        <v>228</v>
      </c>
      <c r="IJ114" s="13" t="s">
        <v>228</v>
      </c>
      <c r="IK114" s="13" t="s">
        <v>228</v>
      </c>
      <c r="IL114" s="13" t="s">
        <v>228</v>
      </c>
      <c r="IM114" s="13" t="s">
        <v>228</v>
      </c>
      <c r="IN114" s="13" t="s">
        <v>228</v>
      </c>
      <c r="IO114" s="13" t="s">
        <v>228</v>
      </c>
      <c r="IP114" s="13" t="s">
        <v>228</v>
      </c>
      <c r="IQ114" s="13" t="s">
        <v>228</v>
      </c>
      <c r="IR114" s="13" t="s">
        <v>228</v>
      </c>
      <c r="IS114" s="13" t="s">
        <v>228</v>
      </c>
      <c r="IT114" s="13" t="s">
        <v>228</v>
      </c>
      <c r="IU114" s="13" t="s">
        <v>228</v>
      </c>
      <c r="IV114" s="13" t="s">
        <v>228</v>
      </c>
      <c r="IW114" s="13" t="s">
        <v>228</v>
      </c>
      <c r="IX114" s="13" t="s">
        <v>228</v>
      </c>
      <c r="IY114" s="13" t="s">
        <v>228</v>
      </c>
      <c r="IZ114" s="13" t="s">
        <v>228</v>
      </c>
      <c r="JA114" s="13" t="s">
        <v>228</v>
      </c>
      <c r="JB114" s="13" t="s">
        <v>228</v>
      </c>
      <c r="JC114" s="13" t="s">
        <v>228</v>
      </c>
      <c r="JD114" s="13" t="s">
        <v>228</v>
      </c>
      <c r="JE114" s="13" t="s">
        <v>228</v>
      </c>
      <c r="JF114" s="13" t="s">
        <v>228</v>
      </c>
      <c r="JG114" s="13" t="s">
        <v>228</v>
      </c>
      <c r="JH114" s="13" t="s">
        <v>228</v>
      </c>
      <c r="JI114" s="13" t="s">
        <v>228</v>
      </c>
      <c r="JJ114" s="13" t="s">
        <v>228</v>
      </c>
      <c r="JK114" s="13" t="s">
        <v>228</v>
      </c>
      <c r="JL114" s="13" t="s">
        <v>228</v>
      </c>
      <c r="JM114" s="13" t="s">
        <v>228</v>
      </c>
      <c r="JN114" s="13" t="s">
        <v>228</v>
      </c>
      <c r="JO114" s="13" t="s">
        <v>228</v>
      </c>
      <c r="JP114" s="13" t="s">
        <v>228</v>
      </c>
      <c r="JQ114" s="13" t="s">
        <v>228</v>
      </c>
      <c r="JR114" s="13" t="s">
        <v>228</v>
      </c>
      <c r="JS114" s="13" t="s">
        <v>228</v>
      </c>
      <c r="JT114" s="13" t="s">
        <v>228</v>
      </c>
      <c r="JU114" s="13" t="s">
        <v>228</v>
      </c>
    </row>
    <row r="115" spans="1:281" x14ac:dyDescent="0.2">
      <c r="A115" t="s">
        <v>151</v>
      </c>
      <c r="B115" s="1" t="s">
        <v>151</v>
      </c>
      <c r="C115" s="14"/>
      <c r="D115" s="13">
        <v>0</v>
      </c>
      <c r="E115" s="13">
        <v>0</v>
      </c>
      <c r="F115" s="13">
        <v>0</v>
      </c>
      <c r="G115" s="13">
        <v>0</v>
      </c>
      <c r="H115" s="13">
        <v>1.2441292650306366E-4</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0</v>
      </c>
      <c r="AD115" s="13">
        <v>-1.5551615812882958E-4</v>
      </c>
      <c r="AE115" s="13">
        <v>0</v>
      </c>
      <c r="AF115" s="13">
        <v>0</v>
      </c>
      <c r="AG115" s="13">
        <v>3.1103231625765914E-5</v>
      </c>
      <c r="AH115" s="13">
        <v>0</v>
      </c>
      <c r="AI115" s="13">
        <v>0</v>
      </c>
      <c r="AJ115" s="13">
        <v>0</v>
      </c>
      <c r="AK115" s="13">
        <v>0</v>
      </c>
      <c r="AL115" s="13">
        <v>0</v>
      </c>
      <c r="AM115" s="13">
        <v>-3.1103231625765914E-5</v>
      </c>
      <c r="AN115" s="13">
        <v>3.1103231625765914E-5</v>
      </c>
      <c r="AO115" s="13">
        <v>-0.73773755093154181</v>
      </c>
      <c r="AP115" s="13">
        <v>0</v>
      </c>
      <c r="AQ115" s="13">
        <v>5.9096140088909978E-4</v>
      </c>
      <c r="AR115" s="13">
        <v>0</v>
      </c>
      <c r="AS115" s="13">
        <v>-5.9096140088909978E-4</v>
      </c>
      <c r="AT115" s="13">
        <v>0</v>
      </c>
      <c r="AU115" s="13">
        <v>0</v>
      </c>
      <c r="AV115" s="13">
        <v>0</v>
      </c>
      <c r="AW115" s="13">
        <v>0</v>
      </c>
      <c r="AX115" s="13">
        <v>0</v>
      </c>
      <c r="AY115" s="13">
        <v>0</v>
      </c>
      <c r="AZ115" s="13">
        <v>0</v>
      </c>
      <c r="BA115" s="13">
        <v>0</v>
      </c>
      <c r="BB115" s="13">
        <v>0</v>
      </c>
      <c r="BC115" s="13">
        <v>0</v>
      </c>
      <c r="BD115" s="13">
        <v>0</v>
      </c>
      <c r="BE115" s="13">
        <v>1.2239677132944496E-4</v>
      </c>
      <c r="BF115" s="13">
        <v>1.1507960912754855E-2</v>
      </c>
      <c r="BG115" s="13">
        <v>-1.1557199703305815E-2</v>
      </c>
      <c r="BH115" s="13">
        <v>-4.0149093994662692</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1.4560455973375634</v>
      </c>
      <c r="CQ115" s="13">
        <v>0</v>
      </c>
      <c r="CR115" s="13">
        <v>0</v>
      </c>
      <c r="CS115" s="13">
        <v>0</v>
      </c>
      <c r="CT115" s="13">
        <v>0</v>
      </c>
      <c r="CU115" s="13">
        <v>0</v>
      </c>
      <c r="CV115" s="13">
        <v>0</v>
      </c>
      <c r="CW115" s="13">
        <v>0</v>
      </c>
      <c r="CX115" s="13">
        <v>0</v>
      </c>
      <c r="CY115" s="13">
        <v>0</v>
      </c>
      <c r="CZ115" s="13">
        <v>0</v>
      </c>
      <c r="DA115" s="13">
        <v>0</v>
      </c>
      <c r="DB115" s="13">
        <v>0</v>
      </c>
      <c r="DC115" s="13">
        <v>0</v>
      </c>
      <c r="DD115" s="13">
        <v>0</v>
      </c>
      <c r="DE115" s="13">
        <v>0</v>
      </c>
      <c r="DF115" s="13">
        <v>0</v>
      </c>
      <c r="DG115" s="13">
        <v>0</v>
      </c>
      <c r="DH115" s="13">
        <v>0</v>
      </c>
      <c r="DI115" s="13">
        <v>0</v>
      </c>
      <c r="DJ115" s="13">
        <v>0</v>
      </c>
      <c r="DK115" s="13">
        <v>0</v>
      </c>
      <c r="DL115" s="13">
        <v>0</v>
      </c>
      <c r="DM115" s="13">
        <v>0</v>
      </c>
      <c r="DN115" s="13">
        <v>0</v>
      </c>
      <c r="DO115" s="13">
        <v>0</v>
      </c>
      <c r="DP115" s="13">
        <v>0</v>
      </c>
      <c r="DQ115" s="13">
        <v>0</v>
      </c>
      <c r="DR115" s="13">
        <v>0</v>
      </c>
      <c r="DS115" s="13">
        <v>0</v>
      </c>
      <c r="DT115" s="13">
        <v>0.31103231625765915</v>
      </c>
      <c r="DU115" s="13">
        <v>0</v>
      </c>
      <c r="DV115" s="13">
        <v>0</v>
      </c>
      <c r="DW115" s="13">
        <v>-6.2206463264204962E-8</v>
      </c>
      <c r="DX115" s="13">
        <v>0</v>
      </c>
      <c r="DY115" s="13">
        <v>0</v>
      </c>
      <c r="DZ115" s="13">
        <v>0.31103231625765893</v>
      </c>
      <c r="EA115" s="13">
        <v>0</v>
      </c>
      <c r="EB115" s="13">
        <v>0</v>
      </c>
      <c r="EC115" s="13">
        <v>0</v>
      </c>
      <c r="ED115" s="13">
        <v>0</v>
      </c>
      <c r="EE115" s="13">
        <v>0</v>
      </c>
      <c r="EF115" s="13">
        <v>0</v>
      </c>
      <c r="EG115" s="13">
        <v>0</v>
      </c>
      <c r="EH115" s="13">
        <v>0.62206463251531829</v>
      </c>
      <c r="EI115" s="13">
        <v>0.31103231625765915</v>
      </c>
      <c r="EJ115" s="13">
        <v>0</v>
      </c>
      <c r="EK115" s="13">
        <v>0.62206463251531829</v>
      </c>
      <c r="EL115" s="13">
        <v>0</v>
      </c>
      <c r="EM115" s="13">
        <v>0</v>
      </c>
      <c r="EN115" s="13">
        <v>0</v>
      </c>
      <c r="EO115" s="13">
        <v>0</v>
      </c>
      <c r="EP115" s="13">
        <v>0</v>
      </c>
      <c r="EQ115" s="13">
        <v>0</v>
      </c>
      <c r="ER115" s="13">
        <v>0</v>
      </c>
      <c r="ES115" s="13">
        <v>0</v>
      </c>
      <c r="ET115" s="13">
        <v>0</v>
      </c>
      <c r="EU115" s="13">
        <v>0</v>
      </c>
      <c r="EV115" s="13">
        <v>0</v>
      </c>
      <c r="EW115" s="13">
        <v>0.31103231625765965</v>
      </c>
      <c r="EX115" s="13">
        <v>0</v>
      </c>
      <c r="EY115" s="13">
        <v>0</v>
      </c>
      <c r="EZ115" s="13">
        <v>0.62206463251531829</v>
      </c>
      <c r="FA115" s="13">
        <v>0</v>
      </c>
      <c r="FB115" s="13">
        <v>0.31103231625765915</v>
      </c>
      <c r="FC115" s="13">
        <v>0</v>
      </c>
      <c r="FD115" s="13">
        <v>0</v>
      </c>
      <c r="FE115" s="13">
        <v>0</v>
      </c>
      <c r="FF115" s="13">
        <v>0</v>
      </c>
      <c r="FG115" s="13">
        <v>0</v>
      </c>
      <c r="FH115" s="13">
        <v>0</v>
      </c>
      <c r="FI115" s="13">
        <v>0.31103231625765826</v>
      </c>
      <c r="FJ115" s="13">
        <v>0.62206463251531929</v>
      </c>
      <c r="FK115" s="13">
        <v>0</v>
      </c>
      <c r="FL115" s="13">
        <v>0</v>
      </c>
      <c r="FM115" s="13">
        <v>0</v>
      </c>
      <c r="FN115" s="13">
        <v>0.31103231625765915</v>
      </c>
      <c r="FO115" s="13">
        <v>0</v>
      </c>
      <c r="FP115" s="13">
        <v>0</v>
      </c>
      <c r="FQ115" s="13">
        <v>0</v>
      </c>
      <c r="FR115" s="13">
        <v>0</v>
      </c>
      <c r="FS115" s="13">
        <v>0</v>
      </c>
      <c r="FT115" s="13">
        <v>0</v>
      </c>
      <c r="FU115" s="13">
        <v>0</v>
      </c>
      <c r="FV115" s="13">
        <v>0</v>
      </c>
      <c r="FW115" s="13">
        <v>0</v>
      </c>
      <c r="FX115" s="13">
        <v>0</v>
      </c>
      <c r="FY115" s="13">
        <v>0</v>
      </c>
      <c r="FZ115" s="13">
        <v>0</v>
      </c>
      <c r="GA115" s="13">
        <v>0.31103231625765915</v>
      </c>
      <c r="GB115" s="13">
        <v>0</v>
      </c>
      <c r="GC115" s="13">
        <v>0</v>
      </c>
      <c r="GD115" s="13">
        <v>0</v>
      </c>
      <c r="GE115" s="13">
        <v>0</v>
      </c>
      <c r="GF115" s="13">
        <v>0</v>
      </c>
      <c r="GG115" s="13">
        <v>0</v>
      </c>
      <c r="GH115" s="13">
        <v>0</v>
      </c>
      <c r="GI115" s="13">
        <v>0</v>
      </c>
      <c r="GJ115" s="13">
        <v>0</v>
      </c>
      <c r="GK115" s="13">
        <v>0</v>
      </c>
      <c r="GL115" s="13">
        <v>0</v>
      </c>
      <c r="GM115" s="13">
        <v>0</v>
      </c>
      <c r="GN115" s="13">
        <v>0</v>
      </c>
      <c r="GO115" s="13">
        <v>0</v>
      </c>
      <c r="GP115" s="13">
        <v>0</v>
      </c>
      <c r="GQ115" s="13">
        <v>0</v>
      </c>
      <c r="GR115" s="13">
        <v>0</v>
      </c>
      <c r="GS115" s="13">
        <v>0</v>
      </c>
      <c r="GT115" s="13">
        <v>0</v>
      </c>
      <c r="GU115" s="13">
        <v>0</v>
      </c>
      <c r="GV115" s="13">
        <v>0</v>
      </c>
      <c r="GW115" s="13">
        <v>0</v>
      </c>
      <c r="GX115" s="13">
        <v>0</v>
      </c>
      <c r="GY115" s="13">
        <v>0</v>
      </c>
      <c r="GZ115" s="13">
        <v>0</v>
      </c>
      <c r="HA115" s="13">
        <v>0</v>
      </c>
      <c r="HB115" s="13">
        <v>0</v>
      </c>
      <c r="HC115" s="13">
        <v>0</v>
      </c>
      <c r="HD115" s="13">
        <v>0</v>
      </c>
      <c r="HE115" s="13">
        <v>0</v>
      </c>
      <c r="HF115" s="13">
        <v>0</v>
      </c>
      <c r="HG115" s="13">
        <v>0</v>
      </c>
      <c r="HH115" s="13">
        <v>0</v>
      </c>
      <c r="HI115" s="13">
        <v>9.911604615719552E-2</v>
      </c>
      <c r="HJ115" s="13">
        <v>-9.911604615719552E-2</v>
      </c>
      <c r="HK115" s="13">
        <v>0</v>
      </c>
      <c r="HL115" s="13">
        <v>0</v>
      </c>
      <c r="HM115" s="13">
        <v>0</v>
      </c>
      <c r="HN115" s="13">
        <v>0</v>
      </c>
      <c r="HO115" s="13">
        <v>0</v>
      </c>
      <c r="HP115" s="13">
        <v>0</v>
      </c>
      <c r="HQ115" s="13">
        <v>0</v>
      </c>
      <c r="HR115" s="13">
        <v>0</v>
      </c>
      <c r="HS115" s="13">
        <v>0</v>
      </c>
      <c r="HT115" s="13">
        <v>0</v>
      </c>
      <c r="HU115" s="13">
        <v>0</v>
      </c>
      <c r="HV115" s="13">
        <v>0</v>
      </c>
      <c r="HW115" s="13">
        <v>0</v>
      </c>
      <c r="HX115" s="13">
        <v>0</v>
      </c>
      <c r="HY115" s="13">
        <v>0</v>
      </c>
      <c r="HZ115" s="13">
        <v>0</v>
      </c>
      <c r="IA115" s="13">
        <v>0</v>
      </c>
      <c r="IB115" s="13">
        <v>0</v>
      </c>
      <c r="IC115" s="13">
        <v>0</v>
      </c>
      <c r="ID115" s="13">
        <v>0</v>
      </c>
      <c r="IE115" s="13">
        <v>0</v>
      </c>
      <c r="IF115" s="13">
        <v>0</v>
      </c>
      <c r="IG115" s="13">
        <v>0.93309694877297755</v>
      </c>
      <c r="IH115" s="13">
        <v>0.62206463251531829</v>
      </c>
      <c r="II115" s="13">
        <v>0</v>
      </c>
      <c r="IJ115" s="13">
        <v>0</v>
      </c>
      <c r="IK115" s="13">
        <v>0</v>
      </c>
      <c r="IL115" s="13">
        <v>0</v>
      </c>
      <c r="IM115" s="13">
        <v>0</v>
      </c>
      <c r="IN115" s="13">
        <v>0</v>
      </c>
      <c r="IO115" s="13">
        <v>0</v>
      </c>
      <c r="IP115" s="13">
        <v>0</v>
      </c>
      <c r="IQ115" s="13">
        <v>0</v>
      </c>
      <c r="IR115" s="13">
        <v>0</v>
      </c>
      <c r="IS115" s="13">
        <v>0</v>
      </c>
      <c r="IT115" s="13">
        <v>0</v>
      </c>
      <c r="IU115" s="13">
        <v>0</v>
      </c>
      <c r="IV115" s="13">
        <v>0</v>
      </c>
      <c r="IW115" s="13">
        <v>0</v>
      </c>
      <c r="IX115" s="13">
        <v>0</v>
      </c>
      <c r="IY115" s="13">
        <v>0</v>
      </c>
      <c r="IZ115" s="13">
        <v>0</v>
      </c>
      <c r="JA115" s="13">
        <v>0</v>
      </c>
      <c r="JB115" s="13">
        <v>0</v>
      </c>
      <c r="JC115" s="13">
        <v>0</v>
      </c>
      <c r="JD115" s="13">
        <v>0</v>
      </c>
      <c r="JE115" s="13">
        <v>0</v>
      </c>
      <c r="JF115" s="13">
        <v>0</v>
      </c>
      <c r="JG115" s="13">
        <v>0</v>
      </c>
      <c r="JH115" s="13">
        <v>0</v>
      </c>
      <c r="JI115" s="13">
        <v>0</v>
      </c>
      <c r="JJ115" s="13">
        <v>0</v>
      </c>
      <c r="JK115" s="13">
        <v>0</v>
      </c>
      <c r="JL115" s="13">
        <v>0</v>
      </c>
      <c r="JM115" s="13">
        <v>0</v>
      </c>
      <c r="JN115" s="13">
        <v>0</v>
      </c>
      <c r="JO115" s="13" t="s">
        <v>228</v>
      </c>
      <c r="JP115" s="13" t="s">
        <v>228</v>
      </c>
      <c r="JQ115" s="13" t="s">
        <v>228</v>
      </c>
      <c r="JR115" s="13" t="s">
        <v>228</v>
      </c>
      <c r="JS115" s="13" t="s">
        <v>228</v>
      </c>
      <c r="JT115" s="13" t="s">
        <v>228</v>
      </c>
      <c r="JU115" s="13" t="s">
        <v>228</v>
      </c>
    </row>
    <row r="116" spans="1:281" x14ac:dyDescent="0.2">
      <c r="A116" t="s">
        <v>152</v>
      </c>
      <c r="B116" s="1" t="s">
        <v>153</v>
      </c>
      <c r="C116" s="14" t="s">
        <v>20</v>
      </c>
      <c r="D116" s="13">
        <v>0</v>
      </c>
      <c r="E116" s="13">
        <v>0</v>
      </c>
      <c r="F116" s="13">
        <v>0</v>
      </c>
      <c r="G116" s="13">
        <v>0</v>
      </c>
      <c r="H116" s="13">
        <v>-7.4647755901838204</v>
      </c>
      <c r="I116" s="13">
        <v>-1.492955118036764</v>
      </c>
      <c r="J116" s="13">
        <v>0</v>
      </c>
      <c r="K116" s="13">
        <v>0</v>
      </c>
      <c r="L116" s="13">
        <v>0</v>
      </c>
      <c r="M116" s="13">
        <v>-4.9765170601225464</v>
      </c>
      <c r="N116" s="13">
        <v>-4.9765170601225464</v>
      </c>
      <c r="O116" s="13">
        <v>-13.934247768343131</v>
      </c>
      <c r="P116" s="13">
        <v>-9.1132468663494137</v>
      </c>
      <c r="Q116" s="13">
        <v>0</v>
      </c>
      <c r="R116" s="13">
        <v>0</v>
      </c>
      <c r="S116" s="13">
        <v>0</v>
      </c>
      <c r="T116" s="13">
        <v>-3.1103231625765917E-2</v>
      </c>
      <c r="U116" s="13">
        <v>0</v>
      </c>
      <c r="V116" s="13">
        <v>0</v>
      </c>
      <c r="W116" s="13">
        <v>0</v>
      </c>
      <c r="X116" s="13">
        <v>-5.8163043140182262</v>
      </c>
      <c r="Y116" s="13">
        <v>-5.0076202917483128</v>
      </c>
      <c r="Z116" s="13">
        <v>-30.85440577275979</v>
      </c>
      <c r="AA116" s="13">
        <v>-23.389630182575971</v>
      </c>
      <c r="AB116" s="13">
        <v>0</v>
      </c>
      <c r="AC116" s="13">
        <v>0</v>
      </c>
      <c r="AD116" s="13">
        <v>0</v>
      </c>
      <c r="AE116" s="13">
        <v>0</v>
      </c>
      <c r="AF116" s="13">
        <v>0</v>
      </c>
      <c r="AG116" s="13">
        <v>0</v>
      </c>
      <c r="AH116" s="13">
        <v>0</v>
      </c>
      <c r="AI116" s="13">
        <v>0</v>
      </c>
      <c r="AJ116" s="13">
        <v>0</v>
      </c>
      <c r="AK116" s="13">
        <v>0</v>
      </c>
      <c r="AL116" s="13">
        <v>0</v>
      </c>
      <c r="AM116" s="13">
        <v>0</v>
      </c>
      <c r="AN116" s="13">
        <v>-9.9530341202450927</v>
      </c>
      <c r="AO116" s="13">
        <v>-23.514043109079033</v>
      </c>
      <c r="AP116" s="13">
        <v>-21.55453951665578</v>
      </c>
      <c r="AQ116" s="13">
        <v>0</v>
      </c>
      <c r="AR116" s="13">
        <v>0</v>
      </c>
      <c r="AS116" s="13">
        <v>0</v>
      </c>
      <c r="AT116" s="13">
        <v>0</v>
      </c>
      <c r="AU116" s="13">
        <v>0</v>
      </c>
      <c r="AV116" s="13">
        <v>0</v>
      </c>
      <c r="AW116" s="13">
        <v>-5.5363752293863335</v>
      </c>
      <c r="AX116" s="13">
        <v>-14.991757643619172</v>
      </c>
      <c r="AY116" s="13">
        <v>-6.9671238841715653</v>
      </c>
      <c r="AZ116" s="13">
        <v>0</v>
      </c>
      <c r="BA116" s="13">
        <v>-10.481789057883114</v>
      </c>
      <c r="BB116" s="13">
        <v>-27.744082610183199</v>
      </c>
      <c r="BC116" s="13">
        <v>-1.7728842026686573</v>
      </c>
      <c r="BD116" s="13">
        <v>0</v>
      </c>
      <c r="BE116" s="13">
        <v>0</v>
      </c>
      <c r="BF116" s="13">
        <v>0</v>
      </c>
      <c r="BG116" s="13">
        <v>0</v>
      </c>
      <c r="BH116" s="13">
        <v>0</v>
      </c>
      <c r="BI116" s="13">
        <v>-0.99530341202450934</v>
      </c>
      <c r="BJ116" s="13">
        <v>-7.9624583994277005</v>
      </c>
      <c r="BK116" s="13">
        <v>-5.0386924201424526</v>
      </c>
      <c r="BL116" s="13">
        <v>0</v>
      </c>
      <c r="BM116" s="13">
        <v>0</v>
      </c>
      <c r="BN116" s="13">
        <v>0</v>
      </c>
      <c r="BO116" s="13">
        <v>0</v>
      </c>
      <c r="BP116" s="13">
        <v>0</v>
      </c>
      <c r="BQ116" s="13">
        <v>0</v>
      </c>
      <c r="BR116" s="13">
        <v>0</v>
      </c>
      <c r="BS116" s="13">
        <v>0</v>
      </c>
      <c r="BT116" s="13">
        <v>0</v>
      </c>
      <c r="BU116" s="13">
        <v>-16.484712761655935</v>
      </c>
      <c r="BV116" s="13">
        <v>-2.5193617616870392</v>
      </c>
      <c r="BW116" s="13">
        <v>-0.49765170601225467</v>
      </c>
      <c r="BX116" s="13">
        <v>0</v>
      </c>
      <c r="BY116" s="13">
        <v>0</v>
      </c>
      <c r="BZ116" s="13">
        <v>0</v>
      </c>
      <c r="CA116" s="13">
        <v>0</v>
      </c>
      <c r="CB116" s="13">
        <v>0</v>
      </c>
      <c r="CC116" s="13">
        <v>0</v>
      </c>
      <c r="CD116" s="13">
        <v>0</v>
      </c>
      <c r="CE116" s="13">
        <v>0</v>
      </c>
      <c r="CF116" s="13">
        <v>0</v>
      </c>
      <c r="CG116" s="13">
        <v>0</v>
      </c>
      <c r="CH116" s="13">
        <v>-7.9935305278218403</v>
      </c>
      <c r="CI116" s="13">
        <v>-0.99530341202450934</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v>0</v>
      </c>
      <c r="DI116" s="13">
        <v>0</v>
      </c>
      <c r="DJ116" s="13">
        <v>0</v>
      </c>
      <c r="DK116" s="13">
        <v>0</v>
      </c>
      <c r="DL116" s="13">
        <v>0</v>
      </c>
      <c r="DM116" s="13">
        <v>0</v>
      </c>
      <c r="DN116" s="13">
        <v>0</v>
      </c>
      <c r="DO116" s="13">
        <v>0</v>
      </c>
      <c r="DP116" s="13">
        <v>0</v>
      </c>
      <c r="DQ116" s="13">
        <v>0</v>
      </c>
      <c r="DR116" s="13">
        <v>0</v>
      </c>
      <c r="DS116" s="13">
        <v>0</v>
      </c>
      <c r="DT116" s="13">
        <v>0</v>
      </c>
      <c r="DU116" s="13">
        <v>0</v>
      </c>
      <c r="DV116" s="13">
        <v>0</v>
      </c>
      <c r="DW116" s="13">
        <v>0</v>
      </c>
      <c r="DX116" s="13">
        <v>0</v>
      </c>
      <c r="DY116" s="13">
        <v>0</v>
      </c>
      <c r="DZ116" s="13">
        <v>0</v>
      </c>
      <c r="EA116" s="13">
        <v>0</v>
      </c>
      <c r="EB116" s="13">
        <v>0</v>
      </c>
      <c r="EC116" s="13">
        <v>0</v>
      </c>
      <c r="ED116" s="13">
        <v>0</v>
      </c>
      <c r="EE116" s="13">
        <v>0</v>
      </c>
      <c r="EF116" s="13">
        <v>0</v>
      </c>
      <c r="EG116" s="13">
        <v>0</v>
      </c>
      <c r="EH116" s="13">
        <v>0</v>
      </c>
      <c r="EI116" s="13">
        <v>0</v>
      </c>
      <c r="EJ116" s="13">
        <v>0</v>
      </c>
      <c r="EK116" s="13">
        <v>0</v>
      </c>
      <c r="EL116" s="13">
        <v>0</v>
      </c>
      <c r="EM116" s="13">
        <v>0</v>
      </c>
      <c r="EN116" s="13">
        <v>0</v>
      </c>
      <c r="EO116" s="13">
        <v>0</v>
      </c>
      <c r="EP116" s="13">
        <v>0</v>
      </c>
      <c r="EQ116" s="13">
        <v>0</v>
      </c>
      <c r="ER116" s="13">
        <v>0</v>
      </c>
      <c r="ES116" s="13">
        <v>0</v>
      </c>
      <c r="ET116" s="13">
        <v>0</v>
      </c>
      <c r="EU116" s="13">
        <v>0</v>
      </c>
      <c r="EV116" s="13">
        <v>0</v>
      </c>
      <c r="EW116" s="13">
        <v>0</v>
      </c>
      <c r="EX116" s="13">
        <v>0</v>
      </c>
      <c r="EY116" s="13">
        <v>0</v>
      </c>
      <c r="EZ116" s="13">
        <v>0</v>
      </c>
      <c r="FA116" s="13">
        <v>0</v>
      </c>
      <c r="FB116" s="13">
        <v>0</v>
      </c>
      <c r="FC116" s="13">
        <v>0</v>
      </c>
      <c r="FD116" s="13">
        <v>0</v>
      </c>
      <c r="FE116" s="13">
        <v>0</v>
      </c>
      <c r="FF116" s="13">
        <v>0</v>
      </c>
      <c r="FG116" s="13">
        <v>0</v>
      </c>
      <c r="FH116" s="13">
        <v>0</v>
      </c>
      <c r="FI116" s="13">
        <v>0</v>
      </c>
      <c r="FJ116" s="13">
        <v>0</v>
      </c>
      <c r="FK116" s="13">
        <v>0</v>
      </c>
      <c r="FL116" s="13">
        <v>0</v>
      </c>
      <c r="FM116" s="13">
        <v>0</v>
      </c>
      <c r="FN116" s="13">
        <v>0</v>
      </c>
      <c r="FO116" s="13">
        <v>0</v>
      </c>
      <c r="FP116" s="13">
        <v>0</v>
      </c>
      <c r="FQ116" s="13">
        <v>0</v>
      </c>
      <c r="FR116" s="13">
        <v>0</v>
      </c>
      <c r="FS116" s="13">
        <v>0</v>
      </c>
      <c r="FT116" s="13">
        <v>0</v>
      </c>
      <c r="FU116" s="13">
        <v>0</v>
      </c>
      <c r="FV116" s="13">
        <v>0</v>
      </c>
      <c r="FW116" s="13">
        <v>0</v>
      </c>
      <c r="FX116" s="13">
        <v>0</v>
      </c>
      <c r="FY116" s="13">
        <v>0</v>
      </c>
      <c r="FZ116" s="13">
        <v>0</v>
      </c>
      <c r="GA116" s="13">
        <v>0</v>
      </c>
      <c r="GB116" s="13">
        <v>0</v>
      </c>
      <c r="GC116" s="13">
        <v>0</v>
      </c>
      <c r="GD116" s="13">
        <v>0</v>
      </c>
      <c r="GE116" s="13">
        <v>0</v>
      </c>
      <c r="GF116" s="13">
        <v>0</v>
      </c>
      <c r="GG116" s="13">
        <v>0</v>
      </c>
      <c r="GH116" s="13">
        <v>0</v>
      </c>
      <c r="GI116" s="13">
        <v>0</v>
      </c>
      <c r="GJ116" s="13">
        <v>0</v>
      </c>
      <c r="GK116" s="13">
        <v>0</v>
      </c>
      <c r="GL116" s="13">
        <v>0</v>
      </c>
      <c r="GM116" s="13">
        <v>0</v>
      </c>
      <c r="GN116" s="13">
        <v>0</v>
      </c>
      <c r="GO116" s="13">
        <v>0</v>
      </c>
      <c r="GP116" s="13">
        <v>0</v>
      </c>
      <c r="GQ116" s="13">
        <v>0</v>
      </c>
      <c r="GR116" s="13">
        <v>0</v>
      </c>
      <c r="GS116" s="13">
        <v>0</v>
      </c>
      <c r="GT116" s="13">
        <v>0</v>
      </c>
      <c r="GU116" s="13">
        <v>0</v>
      </c>
      <c r="GV116" s="13">
        <v>0</v>
      </c>
      <c r="GW116" s="13">
        <v>0</v>
      </c>
      <c r="GX116" s="13">
        <v>0</v>
      </c>
      <c r="GY116" s="13">
        <v>0</v>
      </c>
      <c r="GZ116" s="13">
        <v>0</v>
      </c>
      <c r="HA116" s="13">
        <v>0</v>
      </c>
      <c r="HB116" s="13">
        <v>0</v>
      </c>
      <c r="HC116" s="13">
        <v>0</v>
      </c>
      <c r="HD116" s="13">
        <v>0</v>
      </c>
      <c r="HE116" s="13">
        <v>0</v>
      </c>
      <c r="HF116" s="13">
        <v>0</v>
      </c>
      <c r="HG116" s="13">
        <v>0</v>
      </c>
      <c r="HH116" s="13">
        <v>0</v>
      </c>
      <c r="HI116" s="13">
        <v>0</v>
      </c>
      <c r="HJ116" s="13">
        <v>0</v>
      </c>
      <c r="HK116" s="13">
        <v>0</v>
      </c>
      <c r="HL116" s="13">
        <v>0</v>
      </c>
      <c r="HM116" s="13">
        <v>0</v>
      </c>
      <c r="HN116" s="13">
        <v>0</v>
      </c>
      <c r="HO116" s="13">
        <v>0</v>
      </c>
      <c r="HP116" s="13">
        <v>0</v>
      </c>
      <c r="HQ116" s="13">
        <v>0</v>
      </c>
      <c r="HR116" s="13">
        <v>0</v>
      </c>
      <c r="HS116" s="13">
        <v>0</v>
      </c>
      <c r="HT116" s="13">
        <v>0</v>
      </c>
      <c r="HU116" s="13">
        <v>0</v>
      </c>
      <c r="HV116" s="13">
        <v>0</v>
      </c>
      <c r="HW116" s="13">
        <v>0</v>
      </c>
      <c r="HX116" s="13">
        <v>0</v>
      </c>
      <c r="HY116" s="13">
        <v>0</v>
      </c>
      <c r="HZ116" s="13">
        <v>0</v>
      </c>
      <c r="IA116" s="13">
        <v>0</v>
      </c>
      <c r="IB116" s="13">
        <v>0</v>
      </c>
      <c r="IC116" s="13">
        <v>0</v>
      </c>
      <c r="ID116" s="13">
        <v>0</v>
      </c>
      <c r="IE116" s="13">
        <v>0</v>
      </c>
      <c r="IF116" s="13">
        <v>0</v>
      </c>
      <c r="IG116" s="13">
        <v>0</v>
      </c>
      <c r="IH116" s="13">
        <v>0</v>
      </c>
      <c r="II116" s="13">
        <v>0</v>
      </c>
      <c r="IJ116" s="13">
        <v>0</v>
      </c>
      <c r="IK116" s="13">
        <v>0</v>
      </c>
      <c r="IL116" s="13">
        <v>0</v>
      </c>
      <c r="IM116" s="13">
        <v>0</v>
      </c>
      <c r="IN116" s="13">
        <v>0</v>
      </c>
      <c r="IO116" s="13">
        <v>0</v>
      </c>
      <c r="IP116" s="13">
        <v>0</v>
      </c>
      <c r="IQ116" s="13">
        <v>0</v>
      </c>
      <c r="IR116" s="13">
        <v>0</v>
      </c>
      <c r="IS116" s="13">
        <v>0</v>
      </c>
      <c r="IT116" s="13">
        <v>0</v>
      </c>
      <c r="IU116" s="13">
        <v>0</v>
      </c>
      <c r="IV116" s="13">
        <v>0</v>
      </c>
      <c r="IW116" s="13">
        <v>0</v>
      </c>
      <c r="IX116" s="13">
        <v>0</v>
      </c>
      <c r="IY116" s="13">
        <v>0</v>
      </c>
      <c r="IZ116" s="13">
        <v>0</v>
      </c>
      <c r="JA116" s="13">
        <v>0</v>
      </c>
      <c r="JB116" s="13">
        <v>0</v>
      </c>
      <c r="JC116" s="13">
        <v>0</v>
      </c>
      <c r="JD116" s="13">
        <v>0</v>
      </c>
      <c r="JE116" s="13">
        <v>0</v>
      </c>
      <c r="JF116" s="13">
        <v>0</v>
      </c>
      <c r="JG116" s="13">
        <v>0</v>
      </c>
      <c r="JH116" s="13">
        <v>0</v>
      </c>
      <c r="JI116" s="13">
        <v>0</v>
      </c>
      <c r="JJ116" s="13">
        <v>0</v>
      </c>
      <c r="JK116" s="13">
        <v>0</v>
      </c>
      <c r="JL116" s="13">
        <v>0</v>
      </c>
      <c r="JM116" s="13">
        <v>0</v>
      </c>
      <c r="JN116" s="13">
        <v>0</v>
      </c>
      <c r="JO116" s="13">
        <v>0</v>
      </c>
      <c r="JP116" s="13">
        <v>0</v>
      </c>
      <c r="JQ116" s="13">
        <v>0</v>
      </c>
      <c r="JR116" s="13">
        <v>0</v>
      </c>
      <c r="JS116" s="13">
        <v>0</v>
      </c>
      <c r="JT116" s="13">
        <v>0</v>
      </c>
      <c r="JU116" s="13">
        <v>0</v>
      </c>
    </row>
    <row r="117" spans="1:281" x14ac:dyDescent="0.2">
      <c r="A117" t="s">
        <v>154</v>
      </c>
      <c r="B117" s="1" t="s">
        <v>154</v>
      </c>
      <c r="C117" s="14"/>
      <c r="D117" s="13">
        <v>0</v>
      </c>
      <c r="E117" s="13">
        <v>0</v>
      </c>
      <c r="F117" s="13">
        <v>0</v>
      </c>
      <c r="G117" s="13">
        <v>0</v>
      </c>
      <c r="H117" s="13">
        <v>0</v>
      </c>
      <c r="I117" s="13">
        <v>0</v>
      </c>
      <c r="J117" s="13">
        <v>0</v>
      </c>
      <c r="K117" s="13">
        <v>0</v>
      </c>
      <c r="L117" s="13">
        <v>0</v>
      </c>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3">
        <v>0</v>
      </c>
      <c r="CV117" s="13">
        <v>0</v>
      </c>
      <c r="CW117" s="13">
        <v>0</v>
      </c>
      <c r="CX117" s="13">
        <v>0</v>
      </c>
      <c r="CY117" s="13">
        <v>0</v>
      </c>
      <c r="CZ117" s="13">
        <v>0</v>
      </c>
      <c r="DA117" s="13">
        <v>0</v>
      </c>
      <c r="DB117" s="13">
        <v>0</v>
      </c>
      <c r="DC117" s="13">
        <v>0</v>
      </c>
      <c r="DD117" s="13">
        <v>-3.1103231625765917E-2</v>
      </c>
      <c r="DE117" s="13" t="s">
        <v>228</v>
      </c>
      <c r="DF117" s="13" t="s">
        <v>228</v>
      </c>
      <c r="DG117" s="13" t="s">
        <v>228</v>
      </c>
      <c r="DH117" s="13" t="s">
        <v>228</v>
      </c>
      <c r="DI117" s="13" t="s">
        <v>228</v>
      </c>
      <c r="DJ117" s="13" t="s">
        <v>228</v>
      </c>
      <c r="DK117" s="13" t="s">
        <v>228</v>
      </c>
      <c r="DL117" s="13" t="s">
        <v>228</v>
      </c>
      <c r="DM117" s="13" t="s">
        <v>228</v>
      </c>
      <c r="DN117" s="13" t="s">
        <v>228</v>
      </c>
      <c r="DO117" s="13" t="s">
        <v>228</v>
      </c>
      <c r="DP117" s="13" t="s">
        <v>228</v>
      </c>
      <c r="DQ117" s="13" t="s">
        <v>228</v>
      </c>
      <c r="DR117" s="13" t="s">
        <v>228</v>
      </c>
      <c r="DS117" s="13" t="s">
        <v>228</v>
      </c>
      <c r="DT117" s="13" t="s">
        <v>228</v>
      </c>
      <c r="DU117" s="13" t="s">
        <v>228</v>
      </c>
      <c r="DV117" s="13" t="s">
        <v>228</v>
      </c>
      <c r="DW117" s="13" t="s">
        <v>228</v>
      </c>
      <c r="DX117" s="13" t="s">
        <v>228</v>
      </c>
      <c r="DY117" s="13" t="s">
        <v>228</v>
      </c>
      <c r="DZ117" s="13" t="s">
        <v>228</v>
      </c>
      <c r="EA117" s="13" t="s">
        <v>228</v>
      </c>
      <c r="EB117" s="13" t="s">
        <v>228</v>
      </c>
      <c r="EC117" s="13" t="s">
        <v>228</v>
      </c>
      <c r="ED117" s="13" t="s">
        <v>228</v>
      </c>
      <c r="EE117" s="13" t="s">
        <v>228</v>
      </c>
      <c r="EF117" s="13" t="s">
        <v>228</v>
      </c>
      <c r="EG117" s="13" t="s">
        <v>228</v>
      </c>
      <c r="EH117" s="13" t="s">
        <v>228</v>
      </c>
      <c r="EI117" s="13" t="s">
        <v>228</v>
      </c>
      <c r="EJ117" s="13" t="s">
        <v>228</v>
      </c>
      <c r="EK117" s="13" t="s">
        <v>228</v>
      </c>
      <c r="EL117" s="13" t="s">
        <v>228</v>
      </c>
      <c r="EM117" s="13" t="s">
        <v>228</v>
      </c>
      <c r="EN117" s="13" t="s">
        <v>228</v>
      </c>
      <c r="EO117" s="13" t="s">
        <v>228</v>
      </c>
      <c r="EP117" s="13" t="s">
        <v>228</v>
      </c>
      <c r="EQ117" s="13" t="s">
        <v>228</v>
      </c>
      <c r="ER117" s="13" t="s">
        <v>228</v>
      </c>
      <c r="ES117" s="13" t="s">
        <v>228</v>
      </c>
      <c r="ET117" s="13" t="s">
        <v>228</v>
      </c>
      <c r="EU117" s="13" t="s">
        <v>228</v>
      </c>
      <c r="EV117" s="13" t="s">
        <v>228</v>
      </c>
      <c r="EW117" s="13" t="s">
        <v>228</v>
      </c>
      <c r="EX117" s="13" t="s">
        <v>228</v>
      </c>
      <c r="EY117" s="13" t="s">
        <v>228</v>
      </c>
      <c r="EZ117" s="13" t="s">
        <v>228</v>
      </c>
      <c r="FA117" s="13" t="s">
        <v>228</v>
      </c>
      <c r="FB117" s="13" t="s">
        <v>228</v>
      </c>
      <c r="FC117" s="13" t="s">
        <v>228</v>
      </c>
      <c r="FD117" s="13" t="s">
        <v>228</v>
      </c>
      <c r="FE117" s="13" t="s">
        <v>228</v>
      </c>
      <c r="FF117" s="13" t="s">
        <v>228</v>
      </c>
      <c r="FG117" s="13" t="s">
        <v>228</v>
      </c>
      <c r="FH117" s="13" t="s">
        <v>228</v>
      </c>
      <c r="FI117" s="13" t="s">
        <v>228</v>
      </c>
      <c r="FJ117" s="13" t="s">
        <v>228</v>
      </c>
      <c r="FK117" s="13" t="s">
        <v>228</v>
      </c>
      <c r="FL117" s="13" t="s">
        <v>228</v>
      </c>
      <c r="FM117" s="13" t="s">
        <v>228</v>
      </c>
      <c r="FN117" s="13" t="s">
        <v>228</v>
      </c>
      <c r="FO117" s="13" t="s">
        <v>228</v>
      </c>
      <c r="FP117" s="13" t="s">
        <v>228</v>
      </c>
      <c r="FQ117" s="13" t="s">
        <v>228</v>
      </c>
      <c r="FR117" s="13" t="s">
        <v>228</v>
      </c>
      <c r="FS117" s="13" t="s">
        <v>228</v>
      </c>
      <c r="FT117" s="13" t="s">
        <v>228</v>
      </c>
      <c r="FU117" s="13" t="s">
        <v>228</v>
      </c>
      <c r="FV117" s="13" t="s">
        <v>228</v>
      </c>
      <c r="FW117" s="13" t="s">
        <v>228</v>
      </c>
      <c r="FX117" s="13" t="s">
        <v>228</v>
      </c>
      <c r="FY117" s="13" t="s">
        <v>228</v>
      </c>
      <c r="FZ117" s="13" t="s">
        <v>228</v>
      </c>
      <c r="GA117" s="13" t="s">
        <v>228</v>
      </c>
      <c r="GB117" s="13" t="s">
        <v>228</v>
      </c>
      <c r="GC117" s="13" t="s">
        <v>228</v>
      </c>
      <c r="GD117" s="13" t="s">
        <v>228</v>
      </c>
      <c r="GE117" s="13" t="s">
        <v>228</v>
      </c>
      <c r="GF117" s="13" t="s">
        <v>228</v>
      </c>
      <c r="GG117" s="13" t="s">
        <v>228</v>
      </c>
      <c r="GH117" s="13" t="s">
        <v>228</v>
      </c>
      <c r="GI117" s="13" t="s">
        <v>228</v>
      </c>
      <c r="GJ117" s="13" t="s">
        <v>228</v>
      </c>
      <c r="GK117" s="13" t="s">
        <v>228</v>
      </c>
      <c r="GL117" s="13" t="s">
        <v>228</v>
      </c>
      <c r="GM117" s="13" t="s">
        <v>228</v>
      </c>
      <c r="GN117" s="13" t="s">
        <v>228</v>
      </c>
      <c r="GO117" s="13" t="s">
        <v>228</v>
      </c>
      <c r="GP117" s="13" t="s">
        <v>228</v>
      </c>
      <c r="GQ117" s="13" t="s">
        <v>228</v>
      </c>
      <c r="GR117" s="13" t="s">
        <v>228</v>
      </c>
      <c r="GS117" s="13" t="s">
        <v>228</v>
      </c>
      <c r="GT117" s="13" t="s">
        <v>228</v>
      </c>
      <c r="GU117" s="13" t="s">
        <v>228</v>
      </c>
      <c r="GV117" s="13" t="s">
        <v>228</v>
      </c>
      <c r="GW117" s="13" t="s">
        <v>228</v>
      </c>
      <c r="GX117" s="13" t="s">
        <v>228</v>
      </c>
      <c r="GY117" s="13" t="s">
        <v>228</v>
      </c>
      <c r="GZ117" s="13" t="s">
        <v>228</v>
      </c>
      <c r="HA117" s="13" t="s">
        <v>228</v>
      </c>
      <c r="HB117" s="13" t="s">
        <v>228</v>
      </c>
      <c r="HC117" s="13" t="s">
        <v>228</v>
      </c>
      <c r="HD117" s="13" t="s">
        <v>228</v>
      </c>
      <c r="HE117" s="13" t="s">
        <v>228</v>
      </c>
      <c r="HF117" s="13" t="s">
        <v>228</v>
      </c>
      <c r="HG117" s="13" t="s">
        <v>228</v>
      </c>
      <c r="HH117" s="13" t="s">
        <v>228</v>
      </c>
      <c r="HI117" s="13" t="s">
        <v>228</v>
      </c>
      <c r="HJ117" s="13" t="s">
        <v>228</v>
      </c>
      <c r="HK117" s="13" t="s">
        <v>228</v>
      </c>
      <c r="HL117" s="13" t="s">
        <v>228</v>
      </c>
      <c r="HM117" s="13" t="s">
        <v>228</v>
      </c>
      <c r="HN117" s="13" t="s">
        <v>228</v>
      </c>
      <c r="HO117" s="13" t="s">
        <v>228</v>
      </c>
      <c r="HP117" s="13" t="s">
        <v>228</v>
      </c>
      <c r="HQ117" s="13" t="s">
        <v>228</v>
      </c>
      <c r="HR117" s="13" t="s">
        <v>228</v>
      </c>
      <c r="HS117" s="13" t="s">
        <v>228</v>
      </c>
      <c r="HT117" s="13" t="s">
        <v>228</v>
      </c>
      <c r="HU117" s="13" t="s">
        <v>228</v>
      </c>
      <c r="HV117" s="13" t="s">
        <v>228</v>
      </c>
      <c r="HW117" s="13" t="s">
        <v>228</v>
      </c>
      <c r="HX117" s="13" t="s">
        <v>228</v>
      </c>
      <c r="HY117" s="13" t="s">
        <v>228</v>
      </c>
      <c r="HZ117" s="13" t="s">
        <v>228</v>
      </c>
      <c r="IA117" s="13" t="s">
        <v>228</v>
      </c>
      <c r="IB117" s="13" t="s">
        <v>228</v>
      </c>
      <c r="IC117" s="13" t="s">
        <v>228</v>
      </c>
      <c r="ID117" s="13" t="s">
        <v>228</v>
      </c>
      <c r="IE117" s="13" t="s">
        <v>228</v>
      </c>
      <c r="IF117" s="13" t="s">
        <v>228</v>
      </c>
      <c r="IG117" s="13" t="s">
        <v>228</v>
      </c>
      <c r="IH117" s="13" t="s">
        <v>228</v>
      </c>
      <c r="II117" s="13" t="s">
        <v>228</v>
      </c>
      <c r="IJ117" s="13" t="s">
        <v>228</v>
      </c>
      <c r="IK117" s="13" t="s">
        <v>228</v>
      </c>
      <c r="IL117" s="13" t="s">
        <v>228</v>
      </c>
      <c r="IM117" s="13" t="s">
        <v>228</v>
      </c>
      <c r="IN117" s="13" t="s">
        <v>228</v>
      </c>
      <c r="IO117" s="13" t="s">
        <v>228</v>
      </c>
      <c r="IP117" s="13" t="s">
        <v>228</v>
      </c>
      <c r="IQ117" s="13" t="s">
        <v>228</v>
      </c>
      <c r="IR117" s="13" t="s">
        <v>228</v>
      </c>
      <c r="IS117" s="13" t="s">
        <v>228</v>
      </c>
      <c r="IT117" s="13" t="s">
        <v>228</v>
      </c>
      <c r="IU117" s="13" t="s">
        <v>228</v>
      </c>
      <c r="IV117" s="13" t="s">
        <v>228</v>
      </c>
      <c r="IW117" s="13" t="s">
        <v>228</v>
      </c>
      <c r="IX117" s="13" t="s">
        <v>228</v>
      </c>
      <c r="IY117" s="13" t="s">
        <v>228</v>
      </c>
      <c r="IZ117" s="13" t="s">
        <v>228</v>
      </c>
      <c r="JA117" s="13" t="s">
        <v>228</v>
      </c>
      <c r="JB117" s="13" t="s">
        <v>228</v>
      </c>
      <c r="JC117" s="13" t="s">
        <v>228</v>
      </c>
      <c r="JD117" s="13" t="s">
        <v>228</v>
      </c>
      <c r="JE117" s="13" t="s">
        <v>228</v>
      </c>
      <c r="JF117" s="13" t="s">
        <v>228</v>
      </c>
      <c r="JG117" s="13" t="s">
        <v>228</v>
      </c>
      <c r="JH117" s="13" t="s">
        <v>228</v>
      </c>
      <c r="JI117" s="13" t="s">
        <v>228</v>
      </c>
      <c r="JJ117" s="13" t="s">
        <v>228</v>
      </c>
      <c r="JK117" s="13" t="s">
        <v>228</v>
      </c>
      <c r="JL117" s="13" t="s">
        <v>228</v>
      </c>
      <c r="JM117" s="13" t="s">
        <v>228</v>
      </c>
      <c r="JN117" s="13" t="s">
        <v>228</v>
      </c>
      <c r="JO117" s="13" t="s">
        <v>228</v>
      </c>
      <c r="JP117" s="13" t="s">
        <v>228</v>
      </c>
      <c r="JQ117" s="13" t="s">
        <v>228</v>
      </c>
      <c r="JR117" s="13" t="s">
        <v>228</v>
      </c>
      <c r="JS117" s="13" t="s">
        <v>228</v>
      </c>
      <c r="JT117" s="13" t="s">
        <v>228</v>
      </c>
      <c r="JU117" s="13" t="s">
        <v>228</v>
      </c>
    </row>
    <row r="118" spans="1:281" x14ac:dyDescent="0.2">
      <c r="A118" t="s">
        <v>155</v>
      </c>
      <c r="B118" s="1" t="s">
        <v>155</v>
      </c>
      <c r="C118" s="14"/>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3">
        <v>0</v>
      </c>
      <c r="AN118" s="13">
        <v>0</v>
      </c>
      <c r="AO118" s="13">
        <v>0</v>
      </c>
      <c r="AP118" s="13">
        <v>0</v>
      </c>
      <c r="AQ118" s="13">
        <v>0</v>
      </c>
      <c r="AR118" s="13">
        <v>0</v>
      </c>
      <c r="AS118" s="13">
        <v>0</v>
      </c>
      <c r="AT118" s="13">
        <v>0</v>
      </c>
      <c r="AU118" s="13">
        <v>0</v>
      </c>
      <c r="AV118" s="13">
        <v>0</v>
      </c>
      <c r="AW118" s="13">
        <v>0</v>
      </c>
      <c r="AX118" s="13">
        <v>0</v>
      </c>
      <c r="AY118" s="13">
        <v>0</v>
      </c>
      <c r="AZ118" s="13">
        <v>0</v>
      </c>
      <c r="BA118" s="13">
        <v>0</v>
      </c>
      <c r="BB118" s="13">
        <v>0</v>
      </c>
      <c r="BC118" s="13">
        <v>0</v>
      </c>
      <c r="BD118" s="13">
        <v>0</v>
      </c>
      <c r="BE118" s="13">
        <v>0</v>
      </c>
      <c r="BF118" s="13">
        <v>0</v>
      </c>
      <c r="BG118" s="13">
        <v>0</v>
      </c>
      <c r="BH118" s="13">
        <v>0</v>
      </c>
      <c r="BI118" s="13">
        <v>0</v>
      </c>
      <c r="BJ118" s="13">
        <v>0</v>
      </c>
      <c r="BK118" s="13">
        <v>0</v>
      </c>
      <c r="BL118" s="13">
        <v>0</v>
      </c>
      <c r="BM118" s="13">
        <v>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3">
        <v>0</v>
      </c>
      <c r="CV118" s="13">
        <v>0</v>
      </c>
      <c r="CW118" s="13">
        <v>0</v>
      </c>
      <c r="CX118" s="13">
        <v>0</v>
      </c>
      <c r="CY118" s="13">
        <v>0</v>
      </c>
      <c r="CZ118" s="13">
        <v>0</v>
      </c>
      <c r="DA118" s="13">
        <v>0</v>
      </c>
      <c r="DB118" s="13">
        <v>0</v>
      </c>
      <c r="DC118" s="13">
        <v>0</v>
      </c>
      <c r="DD118" s="13">
        <v>0</v>
      </c>
      <c r="DE118" s="13">
        <v>0</v>
      </c>
      <c r="DF118" s="13">
        <v>0</v>
      </c>
      <c r="DG118" s="13">
        <v>0</v>
      </c>
      <c r="DH118" s="13">
        <v>0</v>
      </c>
      <c r="DI118" s="13">
        <v>0</v>
      </c>
      <c r="DJ118" s="13">
        <v>0</v>
      </c>
      <c r="DK118" s="13">
        <v>0</v>
      </c>
      <c r="DL118" s="13">
        <v>0</v>
      </c>
      <c r="DM118" s="13">
        <v>0</v>
      </c>
      <c r="DN118" s="13">
        <v>0</v>
      </c>
      <c r="DO118" s="13">
        <v>0</v>
      </c>
      <c r="DP118" s="13">
        <v>0</v>
      </c>
      <c r="DQ118" s="13">
        <v>0</v>
      </c>
      <c r="DR118" s="13">
        <v>0</v>
      </c>
      <c r="DS118" s="13">
        <v>0</v>
      </c>
      <c r="DT118" s="13">
        <v>0</v>
      </c>
      <c r="DU118" s="13">
        <v>0</v>
      </c>
      <c r="DV118" s="13">
        <v>0</v>
      </c>
      <c r="DW118" s="13">
        <v>0</v>
      </c>
      <c r="DX118" s="13">
        <v>0</v>
      </c>
      <c r="DY118" s="13">
        <v>0</v>
      </c>
      <c r="DZ118" s="13">
        <v>0</v>
      </c>
      <c r="EA118" s="13">
        <v>0</v>
      </c>
      <c r="EB118" s="13">
        <v>0</v>
      </c>
      <c r="EC118" s="13">
        <v>0</v>
      </c>
      <c r="ED118" s="13">
        <v>0</v>
      </c>
      <c r="EE118" s="13">
        <v>0</v>
      </c>
      <c r="EF118" s="13">
        <v>0</v>
      </c>
      <c r="EG118" s="13">
        <v>0</v>
      </c>
      <c r="EH118" s="13">
        <v>0</v>
      </c>
      <c r="EI118" s="13">
        <v>0</v>
      </c>
      <c r="EJ118" s="13">
        <v>0</v>
      </c>
      <c r="EK118" s="13">
        <v>0</v>
      </c>
      <c r="EL118" s="13">
        <v>0</v>
      </c>
      <c r="EM118" s="13">
        <v>0</v>
      </c>
      <c r="EN118" s="13">
        <v>0</v>
      </c>
      <c r="EO118" s="13">
        <v>0</v>
      </c>
      <c r="EP118" s="13">
        <v>0</v>
      </c>
      <c r="EQ118" s="13">
        <v>0</v>
      </c>
      <c r="ER118" s="13">
        <v>0</v>
      </c>
      <c r="ES118" s="13">
        <v>0</v>
      </c>
      <c r="ET118" s="13">
        <v>0</v>
      </c>
      <c r="EU118" s="13">
        <v>0</v>
      </c>
      <c r="EV118" s="13">
        <v>0</v>
      </c>
      <c r="EW118" s="13">
        <v>0</v>
      </c>
      <c r="EX118" s="13">
        <v>0</v>
      </c>
      <c r="EY118" s="13">
        <v>0</v>
      </c>
      <c r="EZ118" s="13">
        <v>0</v>
      </c>
      <c r="FA118" s="13">
        <v>0</v>
      </c>
      <c r="FB118" s="13">
        <v>0</v>
      </c>
      <c r="FC118" s="13">
        <v>0</v>
      </c>
      <c r="FD118" s="13">
        <v>0</v>
      </c>
      <c r="FE118" s="13">
        <v>0</v>
      </c>
      <c r="FF118" s="13">
        <v>0</v>
      </c>
      <c r="FG118" s="13">
        <v>0</v>
      </c>
      <c r="FH118" s="13">
        <v>0</v>
      </c>
      <c r="FI118" s="13">
        <v>0</v>
      </c>
      <c r="FJ118" s="13">
        <v>0</v>
      </c>
      <c r="FK118" s="13">
        <v>0</v>
      </c>
      <c r="FL118" s="13">
        <v>0</v>
      </c>
      <c r="FM118" s="13">
        <v>0</v>
      </c>
      <c r="FN118" s="13">
        <v>0</v>
      </c>
      <c r="FO118" s="13">
        <v>0</v>
      </c>
      <c r="FP118" s="13">
        <v>0</v>
      </c>
      <c r="FQ118" s="13">
        <v>0</v>
      </c>
      <c r="FR118" s="13">
        <v>0</v>
      </c>
      <c r="FS118" s="13">
        <v>0</v>
      </c>
      <c r="FT118" s="13">
        <v>0</v>
      </c>
      <c r="FU118" s="13">
        <v>0</v>
      </c>
      <c r="FV118" s="13">
        <v>0</v>
      </c>
      <c r="FW118" s="13">
        <v>0</v>
      </c>
      <c r="FX118" s="13">
        <v>0</v>
      </c>
      <c r="FY118" s="13">
        <v>0</v>
      </c>
      <c r="FZ118" s="13">
        <v>0</v>
      </c>
      <c r="GA118" s="13">
        <v>0</v>
      </c>
      <c r="GB118" s="13">
        <v>0</v>
      </c>
      <c r="GC118" s="13">
        <v>0</v>
      </c>
      <c r="GD118" s="13">
        <v>0</v>
      </c>
      <c r="GE118" s="13">
        <v>0</v>
      </c>
      <c r="GF118" s="13">
        <v>0</v>
      </c>
      <c r="GG118" s="13">
        <v>0</v>
      </c>
      <c r="GH118" s="13">
        <v>0</v>
      </c>
      <c r="GI118" s="13">
        <v>0</v>
      </c>
      <c r="GJ118" s="13">
        <v>0</v>
      </c>
      <c r="GK118" s="13">
        <v>0</v>
      </c>
      <c r="GL118" s="13">
        <v>0</v>
      </c>
      <c r="GM118" s="13">
        <v>0</v>
      </c>
      <c r="GN118" s="13">
        <v>0</v>
      </c>
      <c r="GO118" s="13">
        <v>0</v>
      </c>
      <c r="GP118" s="13">
        <v>0</v>
      </c>
      <c r="GQ118" s="13">
        <v>0</v>
      </c>
      <c r="GR118" s="13">
        <v>0</v>
      </c>
      <c r="GS118" s="13">
        <v>0</v>
      </c>
      <c r="GT118" s="13">
        <v>0</v>
      </c>
      <c r="GU118" s="13">
        <v>0</v>
      </c>
      <c r="GV118" s="13">
        <v>0</v>
      </c>
      <c r="GW118" s="13">
        <v>0</v>
      </c>
      <c r="GX118" s="13">
        <v>0</v>
      </c>
      <c r="GY118" s="13">
        <v>0</v>
      </c>
      <c r="GZ118" s="13">
        <v>0</v>
      </c>
      <c r="HA118" s="13">
        <v>0</v>
      </c>
      <c r="HB118" s="13">
        <v>0</v>
      </c>
      <c r="HC118" s="13">
        <v>0</v>
      </c>
      <c r="HD118" s="13">
        <v>0</v>
      </c>
      <c r="HE118" s="13">
        <v>0</v>
      </c>
      <c r="HF118" s="13">
        <v>0</v>
      </c>
      <c r="HG118" s="13">
        <v>0</v>
      </c>
      <c r="HH118" s="13">
        <v>0</v>
      </c>
      <c r="HI118" s="13">
        <v>0</v>
      </c>
      <c r="HJ118" s="13">
        <v>0</v>
      </c>
      <c r="HK118" s="13">
        <v>0</v>
      </c>
      <c r="HL118" s="13">
        <v>0</v>
      </c>
      <c r="HM118" s="13">
        <v>0</v>
      </c>
      <c r="HN118" s="13">
        <v>0</v>
      </c>
      <c r="HO118" s="13">
        <v>0</v>
      </c>
      <c r="HP118" s="13">
        <v>0</v>
      </c>
      <c r="HQ118" s="13">
        <v>0</v>
      </c>
      <c r="HR118" s="13">
        <v>0</v>
      </c>
      <c r="HS118" s="13">
        <v>0</v>
      </c>
      <c r="HT118" s="13">
        <v>0</v>
      </c>
      <c r="HU118" s="13">
        <v>0</v>
      </c>
      <c r="HV118" s="13">
        <v>0</v>
      </c>
      <c r="HW118" s="13">
        <v>0</v>
      </c>
      <c r="HX118" s="13">
        <v>0</v>
      </c>
      <c r="HY118" s="13">
        <v>0</v>
      </c>
      <c r="HZ118" s="13">
        <v>0</v>
      </c>
      <c r="IA118" s="13">
        <v>0</v>
      </c>
      <c r="IB118" s="13">
        <v>0</v>
      </c>
      <c r="IC118" s="13">
        <v>0</v>
      </c>
      <c r="ID118" s="13">
        <v>0</v>
      </c>
      <c r="IE118" s="13">
        <v>0</v>
      </c>
      <c r="IF118" s="13">
        <v>0</v>
      </c>
      <c r="IG118" s="13">
        <v>0</v>
      </c>
      <c r="IH118" s="13">
        <v>0</v>
      </c>
      <c r="II118" s="13">
        <v>0</v>
      </c>
      <c r="IJ118" s="13">
        <v>0</v>
      </c>
      <c r="IK118" s="13">
        <v>0</v>
      </c>
      <c r="IL118" s="13">
        <v>0</v>
      </c>
      <c r="IM118" s="13">
        <v>0</v>
      </c>
      <c r="IN118" s="13">
        <v>0</v>
      </c>
      <c r="IO118" s="13">
        <v>0</v>
      </c>
      <c r="IP118" s="13">
        <v>0</v>
      </c>
      <c r="IQ118" s="13">
        <v>0</v>
      </c>
      <c r="IR118" s="13">
        <v>0</v>
      </c>
      <c r="IS118" s="13">
        <v>0</v>
      </c>
      <c r="IT118" s="13">
        <v>0</v>
      </c>
      <c r="IU118" s="13">
        <v>0</v>
      </c>
      <c r="IV118" s="13">
        <v>0</v>
      </c>
      <c r="IW118" s="13">
        <v>0</v>
      </c>
      <c r="IX118" s="13">
        <v>0</v>
      </c>
      <c r="IY118" s="13">
        <v>0</v>
      </c>
      <c r="IZ118" s="13">
        <v>0</v>
      </c>
      <c r="JA118" s="13">
        <v>0</v>
      </c>
      <c r="JB118" s="13">
        <v>0</v>
      </c>
      <c r="JC118" s="13">
        <v>0</v>
      </c>
      <c r="JD118" s="13">
        <v>0</v>
      </c>
      <c r="JE118" s="13">
        <v>0</v>
      </c>
      <c r="JF118" s="13">
        <v>0</v>
      </c>
      <c r="JG118" s="13">
        <v>0</v>
      </c>
      <c r="JH118" s="13">
        <v>0</v>
      </c>
      <c r="JI118" s="13">
        <v>0</v>
      </c>
      <c r="JJ118" s="13">
        <v>0</v>
      </c>
      <c r="JK118" s="13">
        <v>0</v>
      </c>
      <c r="JL118" s="13">
        <v>0</v>
      </c>
      <c r="JM118" s="13">
        <v>0</v>
      </c>
      <c r="JN118" s="13">
        <v>0</v>
      </c>
      <c r="JO118" s="13">
        <v>0</v>
      </c>
      <c r="JP118" s="13">
        <v>0</v>
      </c>
      <c r="JQ118" s="13">
        <v>0</v>
      </c>
      <c r="JR118" s="13">
        <v>0</v>
      </c>
      <c r="JS118" s="13">
        <v>0</v>
      </c>
      <c r="JT118" s="13">
        <v>0</v>
      </c>
      <c r="JU118" s="13">
        <v>0</v>
      </c>
    </row>
    <row r="119" spans="1:281" x14ac:dyDescent="0.2">
      <c r="A119" t="s">
        <v>156</v>
      </c>
      <c r="B119" s="1" t="s">
        <v>156</v>
      </c>
      <c r="C119" s="14"/>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c r="AB119" s="13">
        <v>0</v>
      </c>
      <c r="AC119" s="13">
        <v>0</v>
      </c>
      <c r="AD119" s="13">
        <v>0</v>
      </c>
      <c r="AE119" s="13">
        <v>0</v>
      </c>
      <c r="AF119" s="13">
        <v>0</v>
      </c>
      <c r="AG119" s="13">
        <v>6.2663680756430392E-3</v>
      </c>
      <c r="AH119" s="13">
        <v>-0.46654847438648878</v>
      </c>
      <c r="AI119" s="13">
        <v>0</v>
      </c>
      <c r="AJ119" s="13">
        <v>0</v>
      </c>
      <c r="AK119" s="13">
        <v>0</v>
      </c>
      <c r="AL119" s="13">
        <v>0</v>
      </c>
      <c r="AM119" s="13">
        <v>0</v>
      </c>
      <c r="AN119" s="13">
        <v>0</v>
      </c>
      <c r="AO119" s="13">
        <v>0</v>
      </c>
      <c r="AP119" s="13">
        <v>0</v>
      </c>
      <c r="AQ119" s="13">
        <v>0</v>
      </c>
      <c r="AR119" s="13">
        <v>0</v>
      </c>
      <c r="AS119" s="13">
        <v>0</v>
      </c>
      <c r="AT119" s="13">
        <v>0</v>
      </c>
      <c r="AU119" s="13">
        <v>0</v>
      </c>
      <c r="AV119" s="13">
        <v>0</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3">
        <v>0</v>
      </c>
      <c r="CV119" s="13">
        <v>0</v>
      </c>
      <c r="CW119" s="13">
        <v>0</v>
      </c>
      <c r="CX119" s="13">
        <v>0</v>
      </c>
      <c r="CY119" s="13">
        <v>0</v>
      </c>
      <c r="CZ119" s="13">
        <v>0</v>
      </c>
      <c r="DA119" s="13">
        <v>0</v>
      </c>
      <c r="DB119" s="13">
        <v>0</v>
      </c>
      <c r="DC119" s="13">
        <v>0</v>
      </c>
      <c r="DD119" s="13">
        <v>0</v>
      </c>
      <c r="DE119" s="13">
        <v>0</v>
      </c>
      <c r="DF119" s="13">
        <v>0</v>
      </c>
      <c r="DG119" s="13">
        <v>0</v>
      </c>
      <c r="DH119" s="13">
        <v>0</v>
      </c>
      <c r="DI119" s="13">
        <v>0</v>
      </c>
      <c r="DJ119" s="13">
        <v>0</v>
      </c>
      <c r="DK119" s="13">
        <v>0</v>
      </c>
      <c r="DL119" s="13">
        <v>0</v>
      </c>
      <c r="DM119" s="13">
        <v>0</v>
      </c>
      <c r="DN119" s="13">
        <v>0</v>
      </c>
      <c r="DO119" s="13">
        <v>0</v>
      </c>
      <c r="DP119" s="13">
        <v>0</v>
      </c>
      <c r="DQ119" s="13">
        <v>0</v>
      </c>
      <c r="DR119" s="13">
        <v>0</v>
      </c>
      <c r="DS119" s="13">
        <v>0</v>
      </c>
      <c r="DT119" s="13">
        <v>0</v>
      </c>
      <c r="DU119" s="13">
        <v>0</v>
      </c>
      <c r="DV119" s="13">
        <v>0</v>
      </c>
      <c r="DW119" s="13">
        <v>0</v>
      </c>
      <c r="DX119" s="13">
        <v>0</v>
      </c>
      <c r="DY119" s="13">
        <v>0</v>
      </c>
      <c r="DZ119" s="13">
        <v>0</v>
      </c>
      <c r="EA119" s="13">
        <v>0</v>
      </c>
      <c r="EB119" s="13">
        <v>0</v>
      </c>
      <c r="EC119" s="13">
        <v>0</v>
      </c>
      <c r="ED119" s="13">
        <v>0</v>
      </c>
      <c r="EE119" s="13">
        <v>0</v>
      </c>
      <c r="EF119" s="13">
        <v>0</v>
      </c>
      <c r="EG119" s="13">
        <v>0</v>
      </c>
      <c r="EH119" s="13">
        <v>0</v>
      </c>
      <c r="EI119" s="13">
        <v>0</v>
      </c>
      <c r="EJ119" s="13">
        <v>0</v>
      </c>
      <c r="EK119" s="13">
        <v>0</v>
      </c>
      <c r="EL119" s="13">
        <v>0</v>
      </c>
      <c r="EM119" s="13">
        <v>0</v>
      </c>
      <c r="EN119" s="13">
        <v>0</v>
      </c>
      <c r="EO119" s="13">
        <v>0</v>
      </c>
      <c r="EP119" s="13">
        <v>0</v>
      </c>
      <c r="EQ119" s="13">
        <v>0</v>
      </c>
      <c r="ER119" s="13">
        <v>0</v>
      </c>
      <c r="ES119" s="13">
        <v>0</v>
      </c>
      <c r="ET119" s="13">
        <v>0</v>
      </c>
      <c r="EU119" s="13">
        <v>0</v>
      </c>
      <c r="EV119" s="13">
        <v>0</v>
      </c>
      <c r="EW119" s="13">
        <v>0</v>
      </c>
      <c r="EX119" s="13">
        <v>0</v>
      </c>
      <c r="EY119" s="13">
        <v>0</v>
      </c>
      <c r="EZ119" s="13">
        <v>0</v>
      </c>
      <c r="FA119" s="13">
        <v>0</v>
      </c>
      <c r="FB119" s="13">
        <v>0</v>
      </c>
      <c r="FC119" s="13">
        <v>0</v>
      </c>
      <c r="FD119" s="13">
        <v>0</v>
      </c>
      <c r="FE119" s="13">
        <v>0</v>
      </c>
      <c r="FF119" s="13">
        <v>0</v>
      </c>
      <c r="FG119" s="13">
        <v>0</v>
      </c>
      <c r="FH119" s="13">
        <v>0</v>
      </c>
      <c r="FI119" s="13">
        <v>0</v>
      </c>
      <c r="FJ119" s="13">
        <v>0</v>
      </c>
      <c r="FK119" s="13">
        <v>0</v>
      </c>
      <c r="FL119" s="13">
        <v>0</v>
      </c>
      <c r="FM119" s="13">
        <v>0</v>
      </c>
      <c r="FN119" s="13">
        <v>0</v>
      </c>
      <c r="FO119" s="13">
        <v>0</v>
      </c>
      <c r="FP119" s="13">
        <v>0</v>
      </c>
      <c r="FQ119" s="13">
        <v>0</v>
      </c>
      <c r="FR119" s="13">
        <v>0</v>
      </c>
      <c r="FS119" s="13">
        <v>0</v>
      </c>
      <c r="FT119" s="13">
        <v>0</v>
      </c>
      <c r="FU119" s="13">
        <v>0</v>
      </c>
      <c r="FV119" s="13">
        <v>0</v>
      </c>
      <c r="FW119" s="13">
        <v>0</v>
      </c>
      <c r="FX119" s="13">
        <v>0</v>
      </c>
      <c r="FY119" s="13">
        <v>0</v>
      </c>
      <c r="FZ119" s="13">
        <v>0</v>
      </c>
      <c r="GA119" s="13">
        <v>0</v>
      </c>
      <c r="GB119" s="13">
        <v>0</v>
      </c>
      <c r="GC119" s="13">
        <v>0</v>
      </c>
      <c r="GD119" s="13">
        <v>0</v>
      </c>
      <c r="GE119" s="13">
        <v>0</v>
      </c>
      <c r="GF119" s="13">
        <v>0</v>
      </c>
      <c r="GG119" s="13">
        <v>0</v>
      </c>
      <c r="GH119" s="13">
        <v>0</v>
      </c>
      <c r="GI119" s="13">
        <v>0</v>
      </c>
      <c r="GJ119" s="13">
        <v>0</v>
      </c>
      <c r="GK119" s="13">
        <v>0</v>
      </c>
      <c r="GL119" s="13">
        <v>0</v>
      </c>
      <c r="GM119" s="13">
        <v>0</v>
      </c>
      <c r="GN119" s="13">
        <v>0</v>
      </c>
      <c r="GO119" s="13">
        <v>0</v>
      </c>
      <c r="GP119" s="13">
        <v>0</v>
      </c>
      <c r="GQ119" s="13">
        <v>0</v>
      </c>
      <c r="GR119" s="13">
        <v>0</v>
      </c>
      <c r="GS119" s="13">
        <v>0</v>
      </c>
      <c r="GT119" s="13">
        <v>0</v>
      </c>
      <c r="GU119" s="13">
        <v>0</v>
      </c>
      <c r="GV119" s="13">
        <v>0</v>
      </c>
      <c r="GW119" s="13">
        <v>0</v>
      </c>
      <c r="GX119" s="13">
        <v>0</v>
      </c>
      <c r="GY119" s="13">
        <v>0</v>
      </c>
      <c r="GZ119" s="13">
        <v>0</v>
      </c>
      <c r="HA119" s="13">
        <v>0</v>
      </c>
      <c r="HB119" s="13">
        <v>0</v>
      </c>
      <c r="HC119" s="13">
        <v>0</v>
      </c>
      <c r="HD119" s="13">
        <v>0</v>
      </c>
      <c r="HE119" s="13">
        <v>0</v>
      </c>
      <c r="HF119" s="13">
        <v>0</v>
      </c>
      <c r="HG119" s="13">
        <v>0</v>
      </c>
      <c r="HH119" s="13">
        <v>0</v>
      </c>
      <c r="HI119" s="13">
        <v>0</v>
      </c>
      <c r="HJ119" s="13">
        <v>0</v>
      </c>
      <c r="HK119" s="13">
        <v>0</v>
      </c>
      <c r="HL119" s="13">
        <v>0</v>
      </c>
      <c r="HM119" s="13">
        <v>0</v>
      </c>
      <c r="HN119" s="13">
        <v>0</v>
      </c>
      <c r="HO119" s="13">
        <v>0</v>
      </c>
      <c r="HP119" s="13">
        <v>0</v>
      </c>
      <c r="HQ119" s="13">
        <v>0</v>
      </c>
      <c r="HR119" s="13">
        <v>0</v>
      </c>
      <c r="HS119" s="13">
        <v>0</v>
      </c>
      <c r="HT119" s="13">
        <v>0</v>
      </c>
      <c r="HU119" s="13">
        <v>0</v>
      </c>
      <c r="HV119" s="13">
        <v>0</v>
      </c>
      <c r="HW119" s="13">
        <v>0</v>
      </c>
      <c r="HX119" s="13">
        <v>0</v>
      </c>
      <c r="HY119" s="13">
        <v>0</v>
      </c>
      <c r="HZ119" s="13">
        <v>0</v>
      </c>
      <c r="IA119" s="13">
        <v>0</v>
      </c>
      <c r="IB119" s="13">
        <v>0</v>
      </c>
      <c r="IC119" s="13">
        <v>0</v>
      </c>
      <c r="ID119" s="13">
        <v>0</v>
      </c>
      <c r="IE119" s="13">
        <v>0</v>
      </c>
      <c r="IF119" s="13">
        <v>0</v>
      </c>
      <c r="IG119" s="13">
        <v>0</v>
      </c>
      <c r="IH119" s="13">
        <v>0</v>
      </c>
      <c r="II119" s="13">
        <v>0</v>
      </c>
      <c r="IJ119" s="13">
        <v>0</v>
      </c>
      <c r="IK119" s="13">
        <v>0</v>
      </c>
      <c r="IL119" s="13">
        <v>0</v>
      </c>
      <c r="IM119" s="13">
        <v>0</v>
      </c>
      <c r="IN119" s="13">
        <v>0</v>
      </c>
      <c r="IO119" s="13">
        <v>0</v>
      </c>
      <c r="IP119" s="13">
        <v>0</v>
      </c>
      <c r="IQ119" s="13">
        <v>0</v>
      </c>
      <c r="IR119" s="13">
        <v>0</v>
      </c>
      <c r="IS119" s="13">
        <v>0</v>
      </c>
      <c r="IT119" s="13">
        <v>0</v>
      </c>
      <c r="IU119" s="13">
        <v>0</v>
      </c>
      <c r="IV119" s="13">
        <v>0</v>
      </c>
      <c r="IW119" s="13">
        <v>0</v>
      </c>
      <c r="IX119" s="13">
        <v>0</v>
      </c>
      <c r="IY119" s="13">
        <v>0</v>
      </c>
      <c r="IZ119" s="13">
        <v>0</v>
      </c>
      <c r="JA119" s="13">
        <v>0</v>
      </c>
      <c r="JB119" s="13">
        <v>0</v>
      </c>
      <c r="JC119" s="13">
        <v>0</v>
      </c>
      <c r="JD119" s="13">
        <v>0</v>
      </c>
      <c r="JE119" s="13">
        <v>0</v>
      </c>
      <c r="JF119" s="13">
        <v>0</v>
      </c>
      <c r="JG119" s="13">
        <v>0</v>
      </c>
      <c r="JH119" s="13">
        <v>0</v>
      </c>
      <c r="JI119" s="13">
        <v>0</v>
      </c>
      <c r="JJ119" s="13">
        <v>0</v>
      </c>
      <c r="JK119" s="13">
        <v>0</v>
      </c>
      <c r="JL119" s="13">
        <v>0</v>
      </c>
      <c r="JM119" s="13">
        <v>0</v>
      </c>
      <c r="JN119" s="13">
        <v>0</v>
      </c>
      <c r="JO119" s="13">
        <v>0</v>
      </c>
      <c r="JP119" s="13">
        <v>0</v>
      </c>
      <c r="JQ119" s="13">
        <v>0</v>
      </c>
      <c r="JR119" s="13">
        <v>0</v>
      </c>
      <c r="JS119" s="13">
        <v>0</v>
      </c>
      <c r="JT119" s="13" t="s">
        <v>228</v>
      </c>
      <c r="JU119" s="13" t="s">
        <v>228</v>
      </c>
    </row>
    <row r="120" spans="1:281" x14ac:dyDescent="0.2">
      <c r="A120" t="s">
        <v>157</v>
      </c>
      <c r="B120" s="1" t="s">
        <v>157</v>
      </c>
      <c r="C120" s="14"/>
      <c r="D120" s="13">
        <v>0</v>
      </c>
      <c r="E120" s="13">
        <v>0</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c r="AN120" s="13">
        <v>0</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3">
        <v>0</v>
      </c>
      <c r="CV120" s="13">
        <v>0</v>
      </c>
      <c r="CW120" s="13">
        <v>0</v>
      </c>
      <c r="CX120" s="13">
        <v>0</v>
      </c>
      <c r="CY120" s="13">
        <v>0</v>
      </c>
      <c r="CZ120" s="13">
        <v>0</v>
      </c>
      <c r="DA120" s="13">
        <v>0</v>
      </c>
      <c r="DB120" s="13">
        <v>0</v>
      </c>
      <c r="DC120" s="13">
        <v>0</v>
      </c>
      <c r="DD120" s="13">
        <v>0</v>
      </c>
      <c r="DE120" s="13">
        <v>0</v>
      </c>
      <c r="DF120" s="13">
        <v>0</v>
      </c>
      <c r="DG120" s="13">
        <v>0</v>
      </c>
      <c r="DH120" s="13">
        <v>0</v>
      </c>
      <c r="DI120" s="13">
        <v>0</v>
      </c>
      <c r="DJ120" s="13">
        <v>0</v>
      </c>
      <c r="DK120" s="13">
        <v>0</v>
      </c>
      <c r="DL120" s="13">
        <v>0</v>
      </c>
      <c r="DM120" s="13">
        <v>0</v>
      </c>
      <c r="DN120" s="13">
        <v>0</v>
      </c>
      <c r="DO120" s="13">
        <v>0</v>
      </c>
      <c r="DP120" s="13">
        <v>0</v>
      </c>
      <c r="DQ120" s="13">
        <v>0</v>
      </c>
      <c r="DR120" s="13">
        <v>0</v>
      </c>
      <c r="DS120" s="13">
        <v>0</v>
      </c>
      <c r="DT120" s="13">
        <v>0</v>
      </c>
      <c r="DU120" s="13">
        <v>0</v>
      </c>
      <c r="DV120" s="13">
        <v>0</v>
      </c>
      <c r="DW120" s="13">
        <v>0</v>
      </c>
      <c r="DX120" s="13">
        <v>0</v>
      </c>
      <c r="DY120" s="13">
        <v>0</v>
      </c>
      <c r="DZ120" s="13">
        <v>0</v>
      </c>
      <c r="EA120" s="13">
        <v>0</v>
      </c>
      <c r="EB120" s="13">
        <v>0</v>
      </c>
      <c r="EC120" s="13">
        <v>0</v>
      </c>
      <c r="ED120" s="13">
        <v>0</v>
      </c>
      <c r="EE120" s="13">
        <v>0</v>
      </c>
      <c r="EF120" s="13">
        <v>0</v>
      </c>
      <c r="EG120" s="13">
        <v>0</v>
      </c>
      <c r="EH120" s="13">
        <v>0</v>
      </c>
      <c r="EI120" s="13">
        <v>0</v>
      </c>
      <c r="EJ120" s="13">
        <v>0</v>
      </c>
      <c r="EK120" s="13">
        <v>0</v>
      </c>
      <c r="EL120" s="13">
        <v>0</v>
      </c>
      <c r="EM120" s="13">
        <v>0</v>
      </c>
      <c r="EN120" s="13">
        <v>0</v>
      </c>
      <c r="EO120" s="13">
        <v>0</v>
      </c>
      <c r="EP120" s="13">
        <v>0</v>
      </c>
      <c r="EQ120" s="13">
        <v>0</v>
      </c>
      <c r="ER120" s="13">
        <v>0</v>
      </c>
      <c r="ES120" s="13">
        <v>0</v>
      </c>
      <c r="ET120" s="13">
        <v>0</v>
      </c>
      <c r="EU120" s="13">
        <v>0</v>
      </c>
      <c r="EV120" s="13">
        <v>0</v>
      </c>
      <c r="EW120" s="13">
        <v>0</v>
      </c>
      <c r="EX120" s="13">
        <v>0</v>
      </c>
      <c r="EY120" s="13">
        <v>0</v>
      </c>
      <c r="EZ120" s="13">
        <v>0</v>
      </c>
      <c r="FA120" s="13">
        <v>0</v>
      </c>
      <c r="FB120" s="13">
        <v>0</v>
      </c>
      <c r="FC120" s="13">
        <v>0</v>
      </c>
      <c r="FD120" s="13">
        <v>0</v>
      </c>
      <c r="FE120" s="13">
        <v>0</v>
      </c>
      <c r="FF120" s="13">
        <v>0</v>
      </c>
      <c r="FG120" s="13">
        <v>0</v>
      </c>
      <c r="FH120" s="13">
        <v>0</v>
      </c>
      <c r="FI120" s="13">
        <v>0</v>
      </c>
      <c r="FJ120" s="13">
        <v>0</v>
      </c>
      <c r="FK120" s="13">
        <v>0</v>
      </c>
      <c r="FL120" s="13">
        <v>0</v>
      </c>
      <c r="FM120" s="13">
        <v>0</v>
      </c>
      <c r="FN120" s="13">
        <v>0</v>
      </c>
      <c r="FO120" s="13">
        <v>0</v>
      </c>
      <c r="FP120" s="13">
        <v>0</v>
      </c>
      <c r="FQ120" s="13">
        <v>0</v>
      </c>
      <c r="FR120" s="13">
        <v>0</v>
      </c>
      <c r="FS120" s="13">
        <v>0</v>
      </c>
      <c r="FT120" s="13">
        <v>0</v>
      </c>
      <c r="FU120" s="13">
        <v>0</v>
      </c>
      <c r="FV120" s="13">
        <v>0</v>
      </c>
      <c r="FW120" s="13">
        <v>0</v>
      </c>
      <c r="FX120" s="13">
        <v>0</v>
      </c>
      <c r="FY120" s="13">
        <v>0</v>
      </c>
      <c r="FZ120" s="13">
        <v>0</v>
      </c>
      <c r="GA120" s="13">
        <v>0</v>
      </c>
      <c r="GB120" s="13">
        <v>0</v>
      </c>
      <c r="GC120" s="13">
        <v>0</v>
      </c>
      <c r="GD120" s="13">
        <v>0</v>
      </c>
      <c r="GE120" s="13">
        <v>0</v>
      </c>
      <c r="GF120" s="13">
        <v>0</v>
      </c>
      <c r="GG120" s="13">
        <v>0</v>
      </c>
      <c r="GH120" s="13">
        <v>0</v>
      </c>
      <c r="GI120" s="13">
        <v>0</v>
      </c>
      <c r="GJ120" s="13">
        <v>0</v>
      </c>
      <c r="GK120" s="13">
        <v>0</v>
      </c>
      <c r="GL120" s="13">
        <v>0</v>
      </c>
      <c r="GM120" s="13">
        <v>0</v>
      </c>
      <c r="GN120" s="13">
        <v>0</v>
      </c>
      <c r="GO120" s="13">
        <v>0</v>
      </c>
      <c r="GP120" s="13">
        <v>0</v>
      </c>
      <c r="GQ120" s="13">
        <v>0</v>
      </c>
      <c r="GR120" s="13">
        <v>0</v>
      </c>
      <c r="GS120" s="13">
        <v>0</v>
      </c>
      <c r="GT120" s="13">
        <v>0</v>
      </c>
      <c r="GU120" s="13">
        <v>0</v>
      </c>
      <c r="GV120" s="13">
        <v>0</v>
      </c>
      <c r="GW120" s="13">
        <v>0</v>
      </c>
      <c r="GX120" s="13">
        <v>0</v>
      </c>
      <c r="GY120" s="13">
        <v>0</v>
      </c>
      <c r="GZ120" s="13">
        <v>0</v>
      </c>
      <c r="HA120" s="13">
        <v>0</v>
      </c>
      <c r="HB120" s="13">
        <v>0</v>
      </c>
      <c r="HC120" s="13">
        <v>0</v>
      </c>
      <c r="HD120" s="13">
        <v>0</v>
      </c>
      <c r="HE120" s="13">
        <v>0</v>
      </c>
      <c r="HF120" s="13">
        <v>0</v>
      </c>
      <c r="HG120" s="13">
        <v>0</v>
      </c>
      <c r="HH120" s="13">
        <v>0</v>
      </c>
      <c r="HI120" s="13">
        <v>0</v>
      </c>
      <c r="HJ120" s="13">
        <v>0</v>
      </c>
      <c r="HK120" s="13">
        <v>0</v>
      </c>
      <c r="HL120" s="13">
        <v>0</v>
      </c>
      <c r="HM120" s="13">
        <v>0</v>
      </c>
      <c r="HN120" s="13">
        <v>0</v>
      </c>
      <c r="HO120" s="13">
        <v>0</v>
      </c>
      <c r="HP120" s="13">
        <v>0</v>
      </c>
      <c r="HQ120" s="13">
        <v>0</v>
      </c>
      <c r="HR120" s="13">
        <v>0</v>
      </c>
      <c r="HS120" s="13">
        <v>0</v>
      </c>
      <c r="HT120" s="13">
        <v>0</v>
      </c>
      <c r="HU120" s="13">
        <v>0</v>
      </c>
      <c r="HV120" s="13">
        <v>0</v>
      </c>
      <c r="HW120" s="13">
        <v>0</v>
      </c>
      <c r="HX120" s="13">
        <v>0</v>
      </c>
      <c r="HY120" s="13">
        <v>0</v>
      </c>
      <c r="HZ120" s="13">
        <v>0</v>
      </c>
      <c r="IA120" s="13">
        <v>0</v>
      </c>
      <c r="IB120" s="13">
        <v>0</v>
      </c>
      <c r="IC120" s="13">
        <v>0</v>
      </c>
      <c r="ID120" s="13">
        <v>0</v>
      </c>
      <c r="IE120" s="13">
        <v>0</v>
      </c>
      <c r="IF120" s="13">
        <v>0</v>
      </c>
      <c r="IG120" s="13">
        <v>0</v>
      </c>
      <c r="IH120" s="13">
        <v>0</v>
      </c>
      <c r="II120" s="13">
        <v>0</v>
      </c>
      <c r="IJ120" s="13">
        <v>0</v>
      </c>
      <c r="IK120" s="13">
        <v>0</v>
      </c>
      <c r="IL120" s="13">
        <v>0</v>
      </c>
      <c r="IM120" s="13">
        <v>0</v>
      </c>
      <c r="IN120" s="13">
        <v>0</v>
      </c>
      <c r="IO120" s="13">
        <v>0</v>
      </c>
      <c r="IP120" s="13">
        <v>0</v>
      </c>
      <c r="IQ120" s="13">
        <v>0</v>
      </c>
      <c r="IR120" s="13">
        <v>0</v>
      </c>
      <c r="IS120" s="13">
        <v>0</v>
      </c>
      <c r="IT120" s="13">
        <v>0</v>
      </c>
      <c r="IU120" s="13">
        <v>0</v>
      </c>
      <c r="IV120" s="13">
        <v>0</v>
      </c>
      <c r="IW120" s="13">
        <v>0</v>
      </c>
      <c r="IX120" s="13">
        <v>0</v>
      </c>
      <c r="IY120" s="13">
        <v>0</v>
      </c>
      <c r="IZ120" s="13">
        <v>0</v>
      </c>
      <c r="JA120" s="13">
        <v>0</v>
      </c>
      <c r="JB120" s="13">
        <v>0</v>
      </c>
      <c r="JC120" s="13">
        <v>0</v>
      </c>
      <c r="JD120" s="13">
        <v>0</v>
      </c>
      <c r="JE120" s="13">
        <v>0</v>
      </c>
      <c r="JF120" s="13">
        <v>0</v>
      </c>
      <c r="JG120" s="13">
        <v>0</v>
      </c>
      <c r="JH120" s="13">
        <v>0</v>
      </c>
      <c r="JI120" s="13">
        <v>0</v>
      </c>
      <c r="JJ120" s="13">
        <v>0</v>
      </c>
      <c r="JK120" s="13">
        <v>0</v>
      </c>
      <c r="JL120" s="13">
        <v>0</v>
      </c>
      <c r="JM120" s="13">
        <v>0</v>
      </c>
      <c r="JN120" s="13">
        <v>0</v>
      </c>
      <c r="JO120" s="13">
        <v>0</v>
      </c>
      <c r="JP120" s="13">
        <v>0</v>
      </c>
      <c r="JQ120" s="13">
        <v>0</v>
      </c>
      <c r="JR120" s="13">
        <v>0</v>
      </c>
      <c r="JS120" s="13">
        <v>0</v>
      </c>
      <c r="JT120" s="13" t="s">
        <v>228</v>
      </c>
      <c r="JU120" s="13" t="s">
        <v>228</v>
      </c>
    </row>
    <row r="121" spans="1:281" x14ac:dyDescent="0.2">
      <c r="A121" t="s">
        <v>158</v>
      </c>
      <c r="B121" s="1" t="s">
        <v>158</v>
      </c>
      <c r="C121" s="14"/>
      <c r="D121" s="13">
        <v>0</v>
      </c>
      <c r="E121" s="13">
        <v>0</v>
      </c>
      <c r="F121" s="13">
        <v>0</v>
      </c>
      <c r="G121" s="13">
        <v>0</v>
      </c>
      <c r="H121" s="13">
        <v>0</v>
      </c>
      <c r="I121" s="13">
        <v>0</v>
      </c>
      <c r="J121" s="13">
        <v>0</v>
      </c>
      <c r="K121" s="13">
        <v>0</v>
      </c>
      <c r="L121" s="13">
        <v>0</v>
      </c>
      <c r="M121" s="13">
        <v>0</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0</v>
      </c>
      <c r="AD121" s="13">
        <v>0</v>
      </c>
      <c r="AE121" s="13">
        <v>0</v>
      </c>
      <c r="AF121" s="13">
        <v>0</v>
      </c>
      <c r="AG121" s="13">
        <v>0</v>
      </c>
      <c r="AH121" s="13">
        <v>0</v>
      </c>
      <c r="AI121" s="13">
        <v>0</v>
      </c>
      <c r="AJ121" s="13">
        <v>0</v>
      </c>
      <c r="AK121" s="13">
        <v>0</v>
      </c>
      <c r="AL121" s="13">
        <v>0</v>
      </c>
      <c r="AM121" s="13">
        <v>0</v>
      </c>
      <c r="AN121" s="13">
        <v>0</v>
      </c>
      <c r="AO121" s="13">
        <v>0</v>
      </c>
      <c r="AP121" s="13">
        <v>0</v>
      </c>
      <c r="AQ121" s="13">
        <v>0</v>
      </c>
      <c r="AR121" s="13">
        <v>0</v>
      </c>
      <c r="AS121" s="13">
        <v>0</v>
      </c>
      <c r="AT121" s="13">
        <v>0</v>
      </c>
      <c r="AU121" s="13">
        <v>0</v>
      </c>
      <c r="AV121" s="13">
        <v>0</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3">
        <v>0</v>
      </c>
      <c r="CV121" s="13">
        <v>0</v>
      </c>
      <c r="CW121" s="13">
        <v>0</v>
      </c>
      <c r="CX121" s="13">
        <v>0</v>
      </c>
      <c r="CY121" s="13">
        <v>0</v>
      </c>
      <c r="CZ121" s="13">
        <v>0</v>
      </c>
      <c r="DA121" s="13">
        <v>0</v>
      </c>
      <c r="DB121" s="13">
        <v>0</v>
      </c>
      <c r="DC121" s="13">
        <v>0</v>
      </c>
      <c r="DD121" s="13">
        <v>0</v>
      </c>
      <c r="DE121" s="13">
        <v>0</v>
      </c>
      <c r="DF121" s="13">
        <v>0</v>
      </c>
      <c r="DG121" s="13">
        <v>0</v>
      </c>
      <c r="DH121" s="13">
        <v>0</v>
      </c>
      <c r="DI121" s="13">
        <v>0</v>
      </c>
      <c r="DJ121" s="13">
        <v>0</v>
      </c>
      <c r="DK121" s="13">
        <v>0</v>
      </c>
      <c r="DL121" s="13">
        <v>0</v>
      </c>
      <c r="DM121" s="13">
        <v>0</v>
      </c>
      <c r="DN121" s="13">
        <v>0</v>
      </c>
      <c r="DO121" s="13">
        <v>0</v>
      </c>
      <c r="DP121" s="13">
        <v>0</v>
      </c>
      <c r="DQ121" s="13">
        <v>0</v>
      </c>
      <c r="DR121" s="13">
        <v>0</v>
      </c>
      <c r="DS121" s="13">
        <v>0</v>
      </c>
      <c r="DT121" s="13">
        <v>0</v>
      </c>
      <c r="DU121" s="13">
        <v>0</v>
      </c>
      <c r="DV121" s="13">
        <v>0</v>
      </c>
      <c r="DW121" s="13">
        <v>0</v>
      </c>
      <c r="DX121" s="13">
        <v>0</v>
      </c>
      <c r="DY121" s="13">
        <v>0</v>
      </c>
      <c r="DZ121" s="13">
        <v>0</v>
      </c>
      <c r="EA121" s="13">
        <v>0</v>
      </c>
      <c r="EB121" s="13">
        <v>0</v>
      </c>
      <c r="EC121" s="13">
        <v>0</v>
      </c>
      <c r="ED121" s="13">
        <v>0</v>
      </c>
      <c r="EE121" s="13">
        <v>0</v>
      </c>
      <c r="EF121" s="13">
        <v>0</v>
      </c>
      <c r="EG121" s="13">
        <v>0</v>
      </c>
      <c r="EH121" s="13">
        <v>0</v>
      </c>
      <c r="EI121" s="13">
        <v>0</v>
      </c>
      <c r="EJ121" s="13">
        <v>0</v>
      </c>
      <c r="EK121" s="13">
        <v>0</v>
      </c>
      <c r="EL121" s="13">
        <v>0</v>
      </c>
      <c r="EM121" s="13">
        <v>0</v>
      </c>
      <c r="EN121" s="13">
        <v>0</v>
      </c>
      <c r="EO121" s="13">
        <v>0</v>
      </c>
      <c r="EP121" s="13">
        <v>0</v>
      </c>
      <c r="EQ121" s="13">
        <v>0</v>
      </c>
      <c r="ER121" s="13">
        <v>0</v>
      </c>
      <c r="ES121" s="13">
        <v>0</v>
      </c>
      <c r="ET121" s="13">
        <v>0</v>
      </c>
      <c r="EU121" s="13">
        <v>0</v>
      </c>
      <c r="EV121" s="13">
        <v>0</v>
      </c>
      <c r="EW121" s="13">
        <v>0</v>
      </c>
      <c r="EX121" s="13">
        <v>0</v>
      </c>
      <c r="EY121" s="13">
        <v>0</v>
      </c>
      <c r="EZ121" s="13">
        <v>0</v>
      </c>
      <c r="FA121" s="13">
        <v>0</v>
      </c>
      <c r="FB121" s="13">
        <v>0</v>
      </c>
      <c r="FC121" s="13">
        <v>0</v>
      </c>
      <c r="FD121" s="13">
        <v>0</v>
      </c>
      <c r="FE121" s="13">
        <v>0</v>
      </c>
      <c r="FF121" s="13">
        <v>0</v>
      </c>
      <c r="FG121" s="13">
        <v>0</v>
      </c>
      <c r="FH121" s="13">
        <v>0</v>
      </c>
      <c r="FI121" s="13">
        <v>0</v>
      </c>
      <c r="FJ121" s="13">
        <v>0</v>
      </c>
      <c r="FK121" s="13">
        <v>0</v>
      </c>
      <c r="FL121" s="13">
        <v>0</v>
      </c>
      <c r="FM121" s="13">
        <v>0</v>
      </c>
      <c r="FN121" s="13">
        <v>0</v>
      </c>
      <c r="FO121" s="13">
        <v>0</v>
      </c>
      <c r="FP121" s="13">
        <v>0</v>
      </c>
      <c r="FQ121" s="13">
        <v>0</v>
      </c>
      <c r="FR121" s="13">
        <v>0</v>
      </c>
      <c r="FS121" s="13">
        <v>0</v>
      </c>
      <c r="FT121" s="13">
        <v>0</v>
      </c>
      <c r="FU121" s="13">
        <v>0</v>
      </c>
      <c r="FV121" s="13">
        <v>0</v>
      </c>
      <c r="FW121" s="13">
        <v>0</v>
      </c>
      <c r="FX121" s="13">
        <v>0</v>
      </c>
      <c r="FY121" s="13">
        <v>0</v>
      </c>
      <c r="FZ121" s="13">
        <v>0</v>
      </c>
      <c r="GA121" s="13">
        <v>0</v>
      </c>
      <c r="GB121" s="13">
        <v>0</v>
      </c>
      <c r="GC121" s="13">
        <v>0</v>
      </c>
      <c r="GD121" s="13">
        <v>0</v>
      </c>
      <c r="GE121" s="13">
        <v>0</v>
      </c>
      <c r="GF121" s="13">
        <v>0</v>
      </c>
      <c r="GG121" s="13">
        <v>0</v>
      </c>
      <c r="GH121" s="13">
        <v>0</v>
      </c>
      <c r="GI121" s="13">
        <v>0</v>
      </c>
      <c r="GJ121" s="13">
        <v>0</v>
      </c>
      <c r="GK121" s="13">
        <v>0</v>
      </c>
      <c r="GL121" s="13">
        <v>0</v>
      </c>
      <c r="GM121" s="13">
        <v>0</v>
      </c>
      <c r="GN121" s="13">
        <v>0</v>
      </c>
      <c r="GO121" s="13" t="s">
        <v>228</v>
      </c>
      <c r="GP121" s="13" t="s">
        <v>228</v>
      </c>
      <c r="GQ121" s="13" t="s">
        <v>228</v>
      </c>
      <c r="GR121" s="13" t="s">
        <v>228</v>
      </c>
      <c r="GS121" s="13" t="s">
        <v>228</v>
      </c>
      <c r="GT121" s="13" t="s">
        <v>228</v>
      </c>
      <c r="GU121" s="13" t="s">
        <v>228</v>
      </c>
      <c r="GV121" s="13" t="s">
        <v>228</v>
      </c>
      <c r="GW121" s="13" t="s">
        <v>228</v>
      </c>
      <c r="GX121" s="13" t="s">
        <v>228</v>
      </c>
      <c r="GY121" s="13" t="s">
        <v>228</v>
      </c>
      <c r="GZ121" s="13" t="s">
        <v>228</v>
      </c>
      <c r="HA121" s="13" t="s">
        <v>228</v>
      </c>
      <c r="HB121" s="13" t="s">
        <v>228</v>
      </c>
      <c r="HC121" s="13" t="s">
        <v>228</v>
      </c>
      <c r="HD121" s="13" t="s">
        <v>228</v>
      </c>
      <c r="HE121" s="13" t="s">
        <v>228</v>
      </c>
      <c r="HF121" s="13" t="s">
        <v>228</v>
      </c>
      <c r="HG121" s="13" t="s">
        <v>228</v>
      </c>
      <c r="HH121" s="13" t="s">
        <v>228</v>
      </c>
      <c r="HI121" s="13" t="s">
        <v>228</v>
      </c>
      <c r="HJ121" s="13" t="s">
        <v>228</v>
      </c>
      <c r="HK121" s="13" t="s">
        <v>228</v>
      </c>
      <c r="HL121" s="13" t="s">
        <v>228</v>
      </c>
      <c r="HM121" s="13" t="s">
        <v>228</v>
      </c>
      <c r="HN121" s="13" t="s">
        <v>228</v>
      </c>
      <c r="HO121" s="13" t="s">
        <v>228</v>
      </c>
      <c r="HP121" s="13" t="s">
        <v>228</v>
      </c>
      <c r="HQ121" s="13" t="s">
        <v>228</v>
      </c>
      <c r="HR121" s="13" t="s">
        <v>228</v>
      </c>
      <c r="HS121" s="13" t="s">
        <v>228</v>
      </c>
      <c r="HT121" s="13" t="s">
        <v>228</v>
      </c>
      <c r="HU121" s="13" t="s">
        <v>228</v>
      </c>
      <c r="HV121" s="13" t="s">
        <v>228</v>
      </c>
      <c r="HW121" s="13" t="s">
        <v>228</v>
      </c>
      <c r="HX121" s="13" t="s">
        <v>228</v>
      </c>
      <c r="HY121" s="13" t="s">
        <v>228</v>
      </c>
      <c r="HZ121" s="13" t="s">
        <v>228</v>
      </c>
      <c r="IA121" s="13" t="s">
        <v>228</v>
      </c>
      <c r="IB121" s="13" t="s">
        <v>228</v>
      </c>
      <c r="IC121" s="13" t="s">
        <v>228</v>
      </c>
      <c r="ID121" s="13" t="s">
        <v>228</v>
      </c>
      <c r="IE121" s="13" t="s">
        <v>228</v>
      </c>
      <c r="IF121" s="13" t="s">
        <v>228</v>
      </c>
      <c r="IG121" s="13" t="s">
        <v>228</v>
      </c>
      <c r="IH121" s="13" t="s">
        <v>228</v>
      </c>
      <c r="II121" s="13" t="s">
        <v>228</v>
      </c>
      <c r="IJ121" s="13" t="s">
        <v>228</v>
      </c>
      <c r="IK121" s="13" t="s">
        <v>228</v>
      </c>
      <c r="IL121" s="13" t="s">
        <v>228</v>
      </c>
      <c r="IM121" s="13" t="s">
        <v>228</v>
      </c>
      <c r="IN121" s="13" t="s">
        <v>228</v>
      </c>
      <c r="IO121" s="13" t="s">
        <v>228</v>
      </c>
      <c r="IP121" s="13" t="s">
        <v>228</v>
      </c>
      <c r="IQ121" s="13" t="s">
        <v>228</v>
      </c>
      <c r="IR121" s="13" t="s">
        <v>228</v>
      </c>
      <c r="IS121" s="13" t="s">
        <v>228</v>
      </c>
      <c r="IT121" s="13" t="s">
        <v>228</v>
      </c>
      <c r="IU121" s="13" t="s">
        <v>228</v>
      </c>
      <c r="IV121" s="13" t="s">
        <v>228</v>
      </c>
      <c r="IW121" s="13" t="s">
        <v>228</v>
      </c>
      <c r="IX121" s="13" t="s">
        <v>228</v>
      </c>
      <c r="IY121" s="13" t="s">
        <v>228</v>
      </c>
      <c r="IZ121" s="13" t="s">
        <v>228</v>
      </c>
      <c r="JA121" s="13" t="s">
        <v>228</v>
      </c>
      <c r="JB121" s="13" t="s">
        <v>228</v>
      </c>
      <c r="JC121" s="13" t="s">
        <v>228</v>
      </c>
      <c r="JD121" s="13" t="s">
        <v>228</v>
      </c>
      <c r="JE121" s="13" t="s">
        <v>228</v>
      </c>
      <c r="JF121" s="13" t="s">
        <v>228</v>
      </c>
      <c r="JG121" s="13" t="s">
        <v>228</v>
      </c>
      <c r="JH121" s="13" t="s">
        <v>228</v>
      </c>
      <c r="JI121" s="13" t="s">
        <v>228</v>
      </c>
      <c r="JJ121" s="13" t="s">
        <v>228</v>
      </c>
      <c r="JK121" s="13" t="s">
        <v>228</v>
      </c>
      <c r="JL121" s="13" t="s">
        <v>228</v>
      </c>
      <c r="JM121" s="13" t="s">
        <v>228</v>
      </c>
      <c r="JN121" s="13" t="s">
        <v>228</v>
      </c>
      <c r="JO121" s="13" t="s">
        <v>228</v>
      </c>
      <c r="JP121" s="13" t="s">
        <v>228</v>
      </c>
      <c r="JQ121" s="13" t="s">
        <v>228</v>
      </c>
      <c r="JR121" s="13" t="s">
        <v>228</v>
      </c>
      <c r="JS121" s="13" t="s">
        <v>228</v>
      </c>
      <c r="JT121" s="13" t="s">
        <v>228</v>
      </c>
      <c r="JU121" s="13" t="s">
        <v>228</v>
      </c>
    </row>
    <row r="122" spans="1:281" x14ac:dyDescent="0.2">
      <c r="A122" t="s">
        <v>159</v>
      </c>
      <c r="B122" s="1" t="s">
        <v>159</v>
      </c>
      <c r="C122" s="14"/>
      <c r="D122" s="13">
        <v>0</v>
      </c>
      <c r="E122" s="13">
        <v>-3.1103231625765917E-2</v>
      </c>
      <c r="F122" s="13">
        <v>0</v>
      </c>
      <c r="G122" s="13">
        <v>0</v>
      </c>
      <c r="H122" s="13">
        <v>0</v>
      </c>
      <c r="I122" s="13">
        <v>0</v>
      </c>
      <c r="J122" s="13">
        <v>0</v>
      </c>
      <c r="K122" s="13">
        <v>0</v>
      </c>
      <c r="L122" s="13">
        <v>0</v>
      </c>
      <c r="M122" s="13">
        <v>0</v>
      </c>
      <c r="N122" s="13">
        <v>0</v>
      </c>
      <c r="O122" s="13">
        <v>0</v>
      </c>
      <c r="P122" s="13">
        <v>-3.1103231625765917E-2</v>
      </c>
      <c r="Q122" s="13">
        <v>0</v>
      </c>
      <c r="R122" s="13">
        <v>0</v>
      </c>
      <c r="S122" s="13">
        <v>0</v>
      </c>
      <c r="T122" s="13">
        <v>0</v>
      </c>
      <c r="U122" s="13">
        <v>0</v>
      </c>
      <c r="V122" s="13">
        <v>0</v>
      </c>
      <c r="W122" s="13">
        <v>0</v>
      </c>
      <c r="X122" s="13">
        <v>0</v>
      </c>
      <c r="Y122" s="13">
        <v>0</v>
      </c>
      <c r="Z122" s="13">
        <v>-3.1103231625765917E-2</v>
      </c>
      <c r="AA122" s="13">
        <v>0</v>
      </c>
      <c r="AB122" s="13">
        <v>-15.862648129140618</v>
      </c>
      <c r="AC122" s="13">
        <v>-4.0434201113495689</v>
      </c>
      <c r="AD122" s="13">
        <v>-16.795745077913594</v>
      </c>
      <c r="AE122" s="13">
        <v>0</v>
      </c>
      <c r="AF122" s="13">
        <v>0</v>
      </c>
      <c r="AG122" s="13">
        <v>0</v>
      </c>
      <c r="AH122" s="13">
        <v>0</v>
      </c>
      <c r="AI122" s="13">
        <v>0</v>
      </c>
      <c r="AJ122" s="13">
        <v>0</v>
      </c>
      <c r="AK122" s="13">
        <v>0</v>
      </c>
      <c r="AL122" s="13">
        <v>0</v>
      </c>
      <c r="AM122" s="13">
        <v>0</v>
      </c>
      <c r="AN122" s="13">
        <v>0</v>
      </c>
      <c r="AO122" s="13">
        <v>0</v>
      </c>
      <c r="AP122" s="13">
        <v>0</v>
      </c>
      <c r="AQ122" s="13">
        <v>0</v>
      </c>
      <c r="AR122" s="13">
        <v>0</v>
      </c>
      <c r="AS122" s="13">
        <v>0</v>
      </c>
      <c r="AT122" s="13">
        <v>0</v>
      </c>
      <c r="AU122" s="13">
        <v>0</v>
      </c>
      <c r="AV122" s="13">
        <v>0</v>
      </c>
      <c r="AW122" s="13">
        <v>0</v>
      </c>
      <c r="AX122" s="13">
        <v>0</v>
      </c>
      <c r="AY122" s="13">
        <v>0</v>
      </c>
      <c r="AZ122" s="13">
        <v>0</v>
      </c>
      <c r="BA122" s="13">
        <v>0</v>
      </c>
      <c r="BB122" s="13">
        <v>0</v>
      </c>
      <c r="BC122" s="13">
        <v>0</v>
      </c>
      <c r="BD122" s="13">
        <v>0</v>
      </c>
      <c r="BE122" s="13">
        <v>0</v>
      </c>
      <c r="BF122" s="13">
        <v>0</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3">
        <v>0</v>
      </c>
      <c r="CV122" s="13">
        <v>0</v>
      </c>
      <c r="CW122" s="13">
        <v>0</v>
      </c>
      <c r="CX122" s="13">
        <v>0</v>
      </c>
      <c r="CY122" s="13">
        <v>0</v>
      </c>
      <c r="CZ122" s="13">
        <v>0</v>
      </c>
      <c r="DA122" s="13">
        <v>0</v>
      </c>
      <c r="DB122" s="13">
        <v>0</v>
      </c>
      <c r="DC122" s="13">
        <v>0</v>
      </c>
      <c r="DD122" s="13">
        <v>0</v>
      </c>
      <c r="DE122" s="13">
        <v>0</v>
      </c>
      <c r="DF122" s="13">
        <v>0</v>
      </c>
      <c r="DG122" s="13">
        <v>0</v>
      </c>
      <c r="DH122" s="13">
        <v>0</v>
      </c>
      <c r="DI122" s="13">
        <v>0</v>
      </c>
      <c r="DJ122" s="13">
        <v>0</v>
      </c>
      <c r="DK122" s="13">
        <v>0</v>
      </c>
      <c r="DL122" s="13">
        <v>0</v>
      </c>
      <c r="DM122" s="13">
        <v>0</v>
      </c>
      <c r="DN122" s="13">
        <v>0</v>
      </c>
      <c r="DO122" s="13">
        <v>0</v>
      </c>
      <c r="DP122" s="13">
        <v>0</v>
      </c>
      <c r="DQ122" s="13">
        <v>0</v>
      </c>
      <c r="DR122" s="13">
        <v>0</v>
      </c>
      <c r="DS122" s="13">
        <v>0</v>
      </c>
      <c r="DT122" s="13">
        <v>0</v>
      </c>
      <c r="DU122" s="13">
        <v>0</v>
      </c>
      <c r="DV122" s="13">
        <v>0</v>
      </c>
      <c r="DW122" s="13">
        <v>0</v>
      </c>
      <c r="DX122" s="13">
        <v>0</v>
      </c>
      <c r="DY122" s="13">
        <v>0</v>
      </c>
      <c r="DZ122" s="13">
        <v>0</v>
      </c>
      <c r="EA122" s="13">
        <v>0</v>
      </c>
      <c r="EB122" s="13">
        <v>0</v>
      </c>
      <c r="EC122" s="13">
        <v>0</v>
      </c>
      <c r="ED122" s="13">
        <v>0</v>
      </c>
      <c r="EE122" s="13">
        <v>0</v>
      </c>
      <c r="EF122" s="13">
        <v>0</v>
      </c>
      <c r="EG122" s="13">
        <v>0</v>
      </c>
      <c r="EH122" s="13">
        <v>0</v>
      </c>
      <c r="EI122" s="13">
        <v>0</v>
      </c>
      <c r="EJ122" s="13">
        <v>0</v>
      </c>
      <c r="EK122" s="13">
        <v>0</v>
      </c>
      <c r="EL122" s="13">
        <v>0</v>
      </c>
      <c r="EM122" s="13">
        <v>0</v>
      </c>
      <c r="EN122" s="13">
        <v>0</v>
      </c>
      <c r="EO122" s="13">
        <v>0</v>
      </c>
      <c r="EP122" s="13">
        <v>0</v>
      </c>
      <c r="EQ122" s="13">
        <v>0</v>
      </c>
      <c r="ER122" s="13">
        <v>0</v>
      </c>
      <c r="ES122" s="13">
        <v>0</v>
      </c>
      <c r="ET122" s="13">
        <v>0</v>
      </c>
      <c r="EU122" s="13">
        <v>0</v>
      </c>
      <c r="EV122" s="13">
        <v>0</v>
      </c>
      <c r="EW122" s="13">
        <v>0</v>
      </c>
      <c r="EX122" s="13">
        <v>0</v>
      </c>
      <c r="EY122" s="13">
        <v>0</v>
      </c>
      <c r="EZ122" s="13">
        <v>0</v>
      </c>
      <c r="FA122" s="13">
        <v>0</v>
      </c>
      <c r="FB122" s="13">
        <v>0</v>
      </c>
      <c r="FC122" s="13">
        <v>0</v>
      </c>
      <c r="FD122" s="13">
        <v>0</v>
      </c>
      <c r="FE122" s="13">
        <v>0</v>
      </c>
      <c r="FF122" s="13">
        <v>0</v>
      </c>
      <c r="FG122" s="13">
        <v>0</v>
      </c>
      <c r="FH122" s="13">
        <v>0</v>
      </c>
      <c r="FI122" s="13">
        <v>0</v>
      </c>
      <c r="FJ122" s="13">
        <v>0</v>
      </c>
      <c r="FK122" s="13">
        <v>0</v>
      </c>
      <c r="FL122" s="13">
        <v>0</v>
      </c>
      <c r="FM122" s="13">
        <v>0</v>
      </c>
      <c r="FN122" s="13">
        <v>0</v>
      </c>
      <c r="FO122" s="13">
        <v>0</v>
      </c>
      <c r="FP122" s="13">
        <v>0</v>
      </c>
      <c r="FQ122" s="13">
        <v>0</v>
      </c>
      <c r="FR122" s="13">
        <v>0</v>
      </c>
      <c r="FS122" s="13">
        <v>0</v>
      </c>
      <c r="FT122" s="13">
        <v>0</v>
      </c>
      <c r="FU122" s="13">
        <v>0</v>
      </c>
      <c r="FV122" s="13">
        <v>0</v>
      </c>
      <c r="FW122" s="13">
        <v>0</v>
      </c>
      <c r="FX122" s="13">
        <v>0</v>
      </c>
      <c r="FY122" s="13">
        <v>0</v>
      </c>
      <c r="FZ122" s="13">
        <v>0</v>
      </c>
      <c r="GA122" s="13">
        <v>0</v>
      </c>
      <c r="GB122" s="13">
        <v>0</v>
      </c>
      <c r="GC122" s="13">
        <v>0</v>
      </c>
      <c r="GD122" s="13">
        <v>0</v>
      </c>
      <c r="GE122" s="13">
        <v>0</v>
      </c>
      <c r="GF122" s="13">
        <v>0</v>
      </c>
      <c r="GG122" s="13">
        <v>0</v>
      </c>
      <c r="GH122" s="13">
        <v>0</v>
      </c>
      <c r="GI122" s="13">
        <v>0</v>
      </c>
      <c r="GJ122" s="13">
        <v>0</v>
      </c>
      <c r="GK122" s="13">
        <v>0</v>
      </c>
      <c r="GL122" s="13">
        <v>0</v>
      </c>
      <c r="GM122" s="13">
        <v>0</v>
      </c>
      <c r="GN122" s="13">
        <v>0</v>
      </c>
      <c r="GO122" s="13">
        <v>0</v>
      </c>
      <c r="GP122" s="13">
        <v>0</v>
      </c>
      <c r="GQ122" s="13">
        <v>0</v>
      </c>
      <c r="GR122" s="13">
        <v>0</v>
      </c>
      <c r="GS122" s="13">
        <v>0</v>
      </c>
      <c r="GT122" s="13">
        <v>0</v>
      </c>
      <c r="GU122" s="13">
        <v>0</v>
      </c>
      <c r="GV122" s="13">
        <v>0</v>
      </c>
      <c r="GW122" s="13">
        <v>0</v>
      </c>
      <c r="GX122" s="13">
        <v>0</v>
      </c>
      <c r="GY122" s="13">
        <v>0</v>
      </c>
      <c r="GZ122" s="13">
        <v>0</v>
      </c>
      <c r="HA122" s="13">
        <v>0</v>
      </c>
      <c r="HB122" s="13">
        <v>0</v>
      </c>
      <c r="HC122" s="13">
        <v>0</v>
      </c>
      <c r="HD122" s="13">
        <v>0</v>
      </c>
      <c r="HE122" s="13">
        <v>0</v>
      </c>
      <c r="HF122" s="13">
        <v>0</v>
      </c>
      <c r="HG122" s="13">
        <v>0</v>
      </c>
      <c r="HH122" s="13">
        <v>0</v>
      </c>
      <c r="HI122" s="13">
        <v>0</v>
      </c>
      <c r="HJ122" s="13">
        <v>0</v>
      </c>
      <c r="HK122" s="13">
        <v>0</v>
      </c>
      <c r="HL122" s="13">
        <v>0</v>
      </c>
      <c r="HM122" s="13">
        <v>0</v>
      </c>
      <c r="HN122" s="13">
        <v>0</v>
      </c>
      <c r="HO122" s="13">
        <v>0</v>
      </c>
      <c r="HP122" s="13">
        <v>0</v>
      </c>
      <c r="HQ122" s="13">
        <v>0</v>
      </c>
      <c r="HR122" s="13">
        <v>0</v>
      </c>
      <c r="HS122" s="13">
        <v>0</v>
      </c>
      <c r="HT122" s="13">
        <v>0</v>
      </c>
      <c r="HU122" s="13">
        <v>0</v>
      </c>
      <c r="HV122" s="13">
        <v>0</v>
      </c>
      <c r="HW122" s="13">
        <v>0</v>
      </c>
      <c r="HX122" s="13">
        <v>0</v>
      </c>
      <c r="HY122" s="13">
        <v>0</v>
      </c>
      <c r="HZ122" s="13">
        <v>0</v>
      </c>
      <c r="IA122" s="13">
        <v>0</v>
      </c>
      <c r="IB122" s="13">
        <v>0</v>
      </c>
      <c r="IC122" s="13">
        <v>0</v>
      </c>
      <c r="ID122" s="13">
        <v>0</v>
      </c>
      <c r="IE122" s="13">
        <v>0</v>
      </c>
      <c r="IF122" s="13">
        <v>0</v>
      </c>
      <c r="IG122" s="13">
        <v>0</v>
      </c>
      <c r="IH122" s="13">
        <v>0</v>
      </c>
      <c r="II122" s="13">
        <v>0</v>
      </c>
      <c r="IJ122" s="13">
        <v>0</v>
      </c>
      <c r="IK122" s="13">
        <v>0</v>
      </c>
      <c r="IL122" s="13">
        <v>0</v>
      </c>
      <c r="IM122" s="13">
        <v>0</v>
      </c>
      <c r="IN122" s="13">
        <v>0</v>
      </c>
      <c r="IO122" s="13">
        <v>0</v>
      </c>
      <c r="IP122" s="13">
        <v>0</v>
      </c>
      <c r="IQ122" s="13">
        <v>0</v>
      </c>
      <c r="IR122" s="13">
        <v>0</v>
      </c>
      <c r="IS122" s="13">
        <v>0</v>
      </c>
      <c r="IT122" s="13">
        <v>0</v>
      </c>
      <c r="IU122" s="13">
        <v>0</v>
      </c>
      <c r="IV122" s="13">
        <v>0</v>
      </c>
      <c r="IW122" s="13">
        <v>0</v>
      </c>
      <c r="IX122" s="13">
        <v>0</v>
      </c>
      <c r="IY122" s="13">
        <v>0</v>
      </c>
      <c r="IZ122" s="13">
        <v>0</v>
      </c>
      <c r="JA122" s="13">
        <v>0</v>
      </c>
      <c r="JB122" s="13">
        <v>0</v>
      </c>
      <c r="JC122" s="13">
        <v>0</v>
      </c>
      <c r="JD122" s="13">
        <v>0</v>
      </c>
      <c r="JE122" s="13">
        <v>0</v>
      </c>
      <c r="JF122" s="13">
        <v>0</v>
      </c>
      <c r="JG122" s="13">
        <v>0</v>
      </c>
      <c r="JH122" s="13">
        <v>0</v>
      </c>
      <c r="JI122" s="13">
        <v>0</v>
      </c>
      <c r="JJ122" s="13">
        <v>0</v>
      </c>
      <c r="JK122" s="13">
        <v>0</v>
      </c>
      <c r="JL122" s="13">
        <v>0</v>
      </c>
      <c r="JM122" s="13">
        <v>0</v>
      </c>
      <c r="JN122" s="13">
        <v>0</v>
      </c>
      <c r="JO122" s="13">
        <v>0</v>
      </c>
      <c r="JP122" s="13">
        <v>0</v>
      </c>
      <c r="JQ122" s="13">
        <v>0</v>
      </c>
      <c r="JR122" s="13">
        <v>0</v>
      </c>
      <c r="JS122" s="13">
        <v>0</v>
      </c>
      <c r="JT122" s="13">
        <v>0</v>
      </c>
      <c r="JU122" s="13">
        <v>0</v>
      </c>
    </row>
    <row r="123" spans="1:281" x14ac:dyDescent="0.2">
      <c r="A123" t="s">
        <v>160</v>
      </c>
      <c r="B123" s="1" t="s">
        <v>160</v>
      </c>
      <c r="C123" s="14"/>
      <c r="D123" s="13">
        <v>0</v>
      </c>
      <c r="E123" s="13">
        <v>0</v>
      </c>
      <c r="F123" s="13">
        <v>0</v>
      </c>
      <c r="G123" s="13">
        <v>0</v>
      </c>
      <c r="H123" s="13">
        <v>-9.0199371714721153</v>
      </c>
      <c r="I123" s="13">
        <v>0</v>
      </c>
      <c r="J123" s="13">
        <v>0</v>
      </c>
      <c r="K123" s="13">
        <v>0</v>
      </c>
      <c r="L123" s="13">
        <v>0</v>
      </c>
      <c r="M123" s="13">
        <v>0</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0</v>
      </c>
      <c r="AD123" s="13">
        <v>0</v>
      </c>
      <c r="AE123" s="13">
        <v>0</v>
      </c>
      <c r="AF123" s="13">
        <v>0</v>
      </c>
      <c r="AG123" s="13">
        <v>0</v>
      </c>
      <c r="AH123" s="13">
        <v>0</v>
      </c>
      <c r="AI123" s="13">
        <v>0</v>
      </c>
      <c r="AJ123" s="13">
        <v>0</v>
      </c>
      <c r="AK123" s="13">
        <v>0</v>
      </c>
      <c r="AL123" s="13">
        <v>0</v>
      </c>
      <c r="AM123" s="13">
        <v>0</v>
      </c>
      <c r="AN123" s="13">
        <v>0</v>
      </c>
      <c r="AO123" s="13">
        <v>0</v>
      </c>
      <c r="AP123" s="13">
        <v>0</v>
      </c>
      <c r="AQ123" s="13">
        <v>0</v>
      </c>
      <c r="AR123" s="13">
        <v>0</v>
      </c>
      <c r="AS123" s="13">
        <v>0</v>
      </c>
      <c r="AT123" s="13">
        <v>0</v>
      </c>
      <c r="AU123" s="13">
        <v>0</v>
      </c>
      <c r="AV123" s="13">
        <v>0</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-5.5985816926378646E-4</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3">
        <v>0</v>
      </c>
      <c r="CV123" s="13">
        <v>0</v>
      </c>
      <c r="CW123" s="13">
        <v>0</v>
      </c>
      <c r="CX123" s="13">
        <v>0</v>
      </c>
      <c r="CY123" s="13">
        <v>0</v>
      </c>
      <c r="CZ123" s="13">
        <v>0</v>
      </c>
      <c r="DA123" s="13">
        <v>0</v>
      </c>
      <c r="DB123" s="13">
        <v>0</v>
      </c>
      <c r="DC123" s="13">
        <v>5.5985816926378646E-4</v>
      </c>
      <c r="DD123" s="13">
        <v>-5.5985816926378646E-4</v>
      </c>
      <c r="DE123" s="13">
        <v>0</v>
      </c>
      <c r="DF123" s="13">
        <v>0</v>
      </c>
      <c r="DG123" s="13">
        <v>0</v>
      </c>
      <c r="DH123" s="13">
        <v>0</v>
      </c>
      <c r="DI123" s="13">
        <v>0</v>
      </c>
      <c r="DJ123" s="13">
        <v>0</v>
      </c>
      <c r="DK123" s="13">
        <v>0</v>
      </c>
      <c r="DL123" s="13">
        <v>0</v>
      </c>
      <c r="DM123" s="13">
        <v>0</v>
      </c>
      <c r="DN123" s="13">
        <v>0</v>
      </c>
      <c r="DO123" s="13">
        <v>0</v>
      </c>
      <c r="DP123" s="13">
        <v>0</v>
      </c>
      <c r="DQ123" s="13">
        <v>5.5985816926378646E-4</v>
      </c>
      <c r="DR123" s="13">
        <v>-5.5985816926378646E-4</v>
      </c>
      <c r="DS123" s="13">
        <v>0</v>
      </c>
      <c r="DT123" s="13">
        <v>0</v>
      </c>
      <c r="DU123" s="13">
        <v>5.5985816926378646E-4</v>
      </c>
      <c r="DV123" s="13">
        <v>0</v>
      </c>
      <c r="DW123" s="13">
        <v>0</v>
      </c>
      <c r="DX123" s="13">
        <v>0</v>
      </c>
      <c r="DY123" s="13">
        <v>0</v>
      </c>
      <c r="DZ123" s="13">
        <v>0</v>
      </c>
      <c r="EA123" s="13">
        <v>0</v>
      </c>
      <c r="EB123" s="13">
        <v>0</v>
      </c>
      <c r="EC123" s="13">
        <v>0</v>
      </c>
      <c r="ED123" s="13">
        <v>0</v>
      </c>
      <c r="EE123" s="13">
        <v>0</v>
      </c>
      <c r="EF123" s="13">
        <v>0</v>
      </c>
      <c r="EG123" s="13">
        <v>0</v>
      </c>
      <c r="EH123" s="13">
        <v>0</v>
      </c>
      <c r="EI123" s="13">
        <v>0</v>
      </c>
      <c r="EJ123" s="13">
        <v>0</v>
      </c>
      <c r="EK123" s="13">
        <v>0</v>
      </c>
      <c r="EL123" s="13">
        <v>0</v>
      </c>
      <c r="EM123" s="13">
        <v>0</v>
      </c>
      <c r="EN123" s="13">
        <v>0</v>
      </c>
      <c r="EO123" s="13">
        <v>0</v>
      </c>
      <c r="EP123" s="13">
        <v>0</v>
      </c>
      <c r="EQ123" s="13">
        <v>0</v>
      </c>
      <c r="ER123" s="13">
        <v>0</v>
      </c>
      <c r="ES123" s="13">
        <v>0</v>
      </c>
      <c r="ET123" s="13">
        <v>0</v>
      </c>
      <c r="EU123" s="13">
        <v>0</v>
      </c>
      <c r="EV123" s="13">
        <v>0</v>
      </c>
      <c r="EW123" s="13">
        <v>0</v>
      </c>
      <c r="EX123" s="13">
        <v>7.7758079064414796E-4</v>
      </c>
      <c r="EY123" s="13">
        <v>0</v>
      </c>
      <c r="EZ123" s="13">
        <v>0</v>
      </c>
      <c r="FA123" s="13">
        <v>0</v>
      </c>
      <c r="FB123" s="13">
        <v>0</v>
      </c>
      <c r="FC123" s="13">
        <v>0</v>
      </c>
      <c r="FD123" s="13">
        <v>0</v>
      </c>
      <c r="FE123" s="13">
        <v>0</v>
      </c>
      <c r="FF123" s="13">
        <v>0</v>
      </c>
      <c r="FG123" s="13">
        <v>0</v>
      </c>
      <c r="FH123" s="13">
        <v>0</v>
      </c>
      <c r="FI123" s="13">
        <v>0</v>
      </c>
      <c r="FJ123" s="13">
        <v>0</v>
      </c>
      <c r="FK123" s="13">
        <v>0</v>
      </c>
      <c r="FL123" s="13">
        <v>0</v>
      </c>
      <c r="FM123" s="13">
        <v>0</v>
      </c>
      <c r="FN123" s="13">
        <v>0</v>
      </c>
      <c r="FO123" s="13">
        <v>0</v>
      </c>
      <c r="FP123" s="13">
        <v>0</v>
      </c>
      <c r="FQ123" s="13">
        <v>0</v>
      </c>
      <c r="FR123" s="13">
        <v>0</v>
      </c>
      <c r="FS123" s="13">
        <v>0</v>
      </c>
      <c r="FT123" s="13">
        <v>0</v>
      </c>
      <c r="FU123" s="13">
        <v>0</v>
      </c>
      <c r="FV123" s="13">
        <v>0</v>
      </c>
      <c r="FW123" s="13">
        <v>0</v>
      </c>
      <c r="FX123" s="13">
        <v>0</v>
      </c>
      <c r="FY123" s="13">
        <v>0</v>
      </c>
      <c r="FZ123" s="13">
        <v>0</v>
      </c>
      <c r="GA123" s="13">
        <v>0</v>
      </c>
      <c r="GB123" s="13">
        <v>0</v>
      </c>
      <c r="GC123" s="13">
        <v>0</v>
      </c>
      <c r="GD123" s="13">
        <v>0</v>
      </c>
      <c r="GE123" s="13">
        <v>0</v>
      </c>
      <c r="GF123" s="13">
        <v>0</v>
      </c>
      <c r="GG123" s="13">
        <v>0</v>
      </c>
      <c r="GH123" s="13">
        <v>0</v>
      </c>
      <c r="GI123" s="13">
        <v>0</v>
      </c>
      <c r="GJ123" s="13">
        <v>0</v>
      </c>
      <c r="GK123" s="13">
        <v>0</v>
      </c>
      <c r="GL123" s="13">
        <v>0</v>
      </c>
      <c r="GM123" s="13">
        <v>0</v>
      </c>
      <c r="GN123" s="13">
        <v>0</v>
      </c>
      <c r="GO123" s="13">
        <v>0</v>
      </c>
      <c r="GP123" s="13">
        <v>0</v>
      </c>
      <c r="GQ123" s="13">
        <v>0</v>
      </c>
      <c r="GR123" s="13">
        <v>0</v>
      </c>
      <c r="GS123" s="13">
        <v>0</v>
      </c>
      <c r="GT123" s="13">
        <v>0</v>
      </c>
      <c r="GU123" s="13">
        <v>0</v>
      </c>
      <c r="GV123" s="13">
        <v>0</v>
      </c>
      <c r="GW123" s="13">
        <v>0</v>
      </c>
      <c r="GX123" s="13">
        <v>0</v>
      </c>
      <c r="GY123" s="13">
        <v>0</v>
      </c>
      <c r="GZ123" s="13">
        <v>0</v>
      </c>
      <c r="HA123" s="13">
        <v>0</v>
      </c>
      <c r="HB123" s="13">
        <v>0</v>
      </c>
      <c r="HC123" s="13">
        <v>0</v>
      </c>
      <c r="HD123" s="13">
        <v>0</v>
      </c>
      <c r="HE123" s="13">
        <v>0</v>
      </c>
      <c r="HF123" s="13">
        <v>0</v>
      </c>
      <c r="HG123" s="13">
        <v>0</v>
      </c>
      <c r="HH123" s="13">
        <v>0</v>
      </c>
      <c r="HI123" s="13">
        <v>0</v>
      </c>
      <c r="HJ123" s="13">
        <v>0</v>
      </c>
      <c r="HK123" s="13">
        <v>0</v>
      </c>
      <c r="HL123" s="13">
        <v>0</v>
      </c>
      <c r="HM123" s="13">
        <v>0</v>
      </c>
      <c r="HN123" s="13">
        <v>0</v>
      </c>
      <c r="HO123" s="13">
        <v>0</v>
      </c>
      <c r="HP123" s="13">
        <v>0</v>
      </c>
      <c r="HQ123" s="13">
        <v>0</v>
      </c>
      <c r="HR123" s="13">
        <v>0</v>
      </c>
      <c r="HS123" s="13">
        <v>0</v>
      </c>
      <c r="HT123" s="13">
        <v>0</v>
      </c>
      <c r="HU123" s="13">
        <v>0</v>
      </c>
      <c r="HV123" s="13">
        <v>0</v>
      </c>
      <c r="HW123" s="13">
        <v>0</v>
      </c>
      <c r="HX123" s="13">
        <v>0</v>
      </c>
      <c r="HY123" s="13">
        <v>0</v>
      </c>
      <c r="HZ123" s="13">
        <v>0</v>
      </c>
      <c r="IA123" s="13">
        <v>0</v>
      </c>
      <c r="IB123" s="13">
        <v>0</v>
      </c>
      <c r="IC123" s="13">
        <v>0</v>
      </c>
      <c r="ID123" s="13">
        <v>0</v>
      </c>
      <c r="IE123" s="13">
        <v>0</v>
      </c>
      <c r="IF123" s="13">
        <v>0</v>
      </c>
      <c r="IG123" s="13">
        <v>0</v>
      </c>
      <c r="IH123" s="13">
        <v>0</v>
      </c>
      <c r="II123" s="13">
        <v>0</v>
      </c>
      <c r="IJ123" s="13">
        <v>0</v>
      </c>
      <c r="IK123" s="13">
        <v>0</v>
      </c>
      <c r="IL123" s="13">
        <v>0</v>
      </c>
      <c r="IM123" s="13">
        <v>0</v>
      </c>
      <c r="IN123" s="13">
        <v>0</v>
      </c>
      <c r="IO123" s="13">
        <v>0</v>
      </c>
      <c r="IP123" s="13">
        <v>0</v>
      </c>
      <c r="IQ123" s="13">
        <v>0</v>
      </c>
      <c r="IR123" s="13">
        <v>1.8642210195639326</v>
      </c>
      <c r="IS123" s="13">
        <v>0</v>
      </c>
      <c r="IT123" s="13">
        <v>0</v>
      </c>
      <c r="IU123" s="13">
        <v>4.4477621224854315E-5</v>
      </c>
      <c r="IV123" s="13">
        <v>0</v>
      </c>
      <c r="IW123" s="13">
        <v>0.31777145345401381</v>
      </c>
      <c r="IX123" s="13">
        <v>0</v>
      </c>
      <c r="IY123" s="13">
        <v>0</v>
      </c>
      <c r="IZ123" s="13">
        <v>0.15638735964666758</v>
      </c>
      <c r="JA123" s="13">
        <v>0</v>
      </c>
      <c r="JB123" s="13">
        <v>0</v>
      </c>
      <c r="JC123" s="13">
        <v>0</v>
      </c>
      <c r="JD123" s="13">
        <v>-2.1150197505756181E-5</v>
      </c>
      <c r="JE123" s="13">
        <v>2.1150197505756181E-5</v>
      </c>
      <c r="JF123" s="13">
        <v>-2.1150197505756181E-5</v>
      </c>
      <c r="JG123" s="13">
        <v>2.1150197505756181E-5</v>
      </c>
      <c r="JH123" s="13" t="s">
        <v>228</v>
      </c>
      <c r="JI123" s="13" t="s">
        <v>228</v>
      </c>
      <c r="JJ123" s="13" t="s">
        <v>228</v>
      </c>
      <c r="JK123" s="13" t="s">
        <v>228</v>
      </c>
      <c r="JL123" s="13" t="s">
        <v>228</v>
      </c>
      <c r="JM123" s="13" t="s">
        <v>228</v>
      </c>
      <c r="JN123" s="13" t="s">
        <v>228</v>
      </c>
      <c r="JO123" s="13" t="s">
        <v>228</v>
      </c>
      <c r="JP123" s="13" t="s">
        <v>228</v>
      </c>
      <c r="JQ123" s="13" t="s">
        <v>228</v>
      </c>
      <c r="JR123" s="13" t="s">
        <v>228</v>
      </c>
      <c r="JS123" s="13" t="s">
        <v>228</v>
      </c>
      <c r="JT123" s="13" t="s">
        <v>228</v>
      </c>
      <c r="JU123" s="13" t="s">
        <v>228</v>
      </c>
    </row>
    <row r="124" spans="1:281" x14ac:dyDescent="0.2">
      <c r="A124" t="s">
        <v>161</v>
      </c>
      <c r="B124" s="1" t="s">
        <v>161</v>
      </c>
      <c r="C124" s="14"/>
      <c r="D124" s="13">
        <v>0</v>
      </c>
      <c r="E124" s="13">
        <v>0</v>
      </c>
      <c r="F124" s="13">
        <v>0</v>
      </c>
      <c r="G124" s="13">
        <v>0</v>
      </c>
      <c r="H124" s="13">
        <v>0</v>
      </c>
      <c r="I124" s="13">
        <v>8.0868402226984146E-2</v>
      </c>
      <c r="J124" s="13">
        <v>0</v>
      </c>
      <c r="K124" s="13">
        <v>0</v>
      </c>
      <c r="L124" s="13">
        <v>0</v>
      </c>
      <c r="M124" s="13">
        <v>0</v>
      </c>
      <c r="N124" s="13">
        <v>0</v>
      </c>
      <c r="O124" s="13">
        <v>0</v>
      </c>
      <c r="P124" s="13">
        <v>0</v>
      </c>
      <c r="Q124" s="13">
        <v>0</v>
      </c>
      <c r="R124" s="13">
        <v>0</v>
      </c>
      <c r="S124" s="13">
        <v>0</v>
      </c>
      <c r="T124" s="13">
        <v>0</v>
      </c>
      <c r="U124" s="13">
        <v>0</v>
      </c>
      <c r="V124" s="13">
        <v>7.4647755901838198E-2</v>
      </c>
      <c r="W124" s="13">
        <v>0</v>
      </c>
      <c r="X124" s="13">
        <v>0</v>
      </c>
      <c r="Y124" s="13">
        <v>1.2441292650306367E-2</v>
      </c>
      <c r="Z124" s="13">
        <v>0</v>
      </c>
      <c r="AA124" s="13">
        <v>0</v>
      </c>
      <c r="AB124" s="13">
        <v>0</v>
      </c>
      <c r="AC124" s="13">
        <v>0</v>
      </c>
      <c r="AD124" s="13">
        <v>0</v>
      </c>
      <c r="AE124" s="13">
        <v>7.1537432739261608E-2</v>
      </c>
      <c r="AF124" s="13">
        <v>0</v>
      </c>
      <c r="AG124" s="13">
        <v>0</v>
      </c>
      <c r="AH124" s="13">
        <v>0</v>
      </c>
      <c r="AI124" s="13">
        <v>0</v>
      </c>
      <c r="AJ124" s="13">
        <v>0</v>
      </c>
      <c r="AK124" s="13">
        <v>0</v>
      </c>
      <c r="AL124" s="13">
        <v>0</v>
      </c>
      <c r="AM124" s="13">
        <v>0</v>
      </c>
      <c r="AN124" s="13">
        <v>0</v>
      </c>
      <c r="AO124" s="13">
        <v>0</v>
      </c>
      <c r="AP124" s="13">
        <v>0</v>
      </c>
      <c r="AQ124" s="13">
        <v>0</v>
      </c>
      <c r="AR124" s="13">
        <v>0</v>
      </c>
      <c r="AS124" s="13">
        <v>0</v>
      </c>
      <c r="AT124" s="13">
        <v>0</v>
      </c>
      <c r="AU124" s="13">
        <v>0</v>
      </c>
      <c r="AV124" s="13">
        <v>0</v>
      </c>
      <c r="AW124" s="13">
        <v>0</v>
      </c>
      <c r="AX124" s="13">
        <v>0</v>
      </c>
      <c r="AY124" s="13">
        <v>0</v>
      </c>
      <c r="AZ124" s="13">
        <v>0</v>
      </c>
      <c r="BA124" s="13">
        <v>0</v>
      </c>
      <c r="BB124" s="13">
        <v>0</v>
      </c>
      <c r="BC124" s="13">
        <v>0</v>
      </c>
      <c r="BD124" s="13">
        <v>0</v>
      </c>
      <c r="BE124" s="13">
        <v>0</v>
      </c>
      <c r="BF124" s="13">
        <v>4.3544524276072284E-2</v>
      </c>
      <c r="BG124" s="13">
        <v>0</v>
      </c>
      <c r="BH124" s="13">
        <v>0</v>
      </c>
      <c r="BI124" s="13">
        <v>0</v>
      </c>
      <c r="BJ124" s="13">
        <v>0</v>
      </c>
      <c r="BK124" s="13">
        <v>0</v>
      </c>
      <c r="BL124" s="13">
        <v>0</v>
      </c>
      <c r="BM124" s="13">
        <v>0</v>
      </c>
      <c r="BN124" s="13">
        <v>0</v>
      </c>
      <c r="BO124" s="13">
        <v>0</v>
      </c>
      <c r="BP124" s="13">
        <v>0</v>
      </c>
      <c r="BQ124" s="13">
        <v>6.2206463251531837E-3</v>
      </c>
      <c r="BR124" s="13">
        <v>0</v>
      </c>
      <c r="BS124" s="13">
        <v>0</v>
      </c>
      <c r="BT124" s="13">
        <v>0</v>
      </c>
      <c r="BU124" s="13">
        <v>9.3309694877297747E-3</v>
      </c>
      <c r="BV124" s="13">
        <v>0.10575098752760412</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3">
        <v>0</v>
      </c>
      <c r="CV124" s="13">
        <v>-1.045068582625742</v>
      </c>
      <c r="CW124" s="13">
        <v>0</v>
      </c>
      <c r="CX124" s="13">
        <v>0</v>
      </c>
      <c r="CY124" s="13">
        <v>0</v>
      </c>
      <c r="CZ124" s="13">
        <v>0</v>
      </c>
      <c r="DA124" s="13">
        <v>0</v>
      </c>
      <c r="DB124" s="13">
        <v>0</v>
      </c>
      <c r="DC124" s="13">
        <v>0</v>
      </c>
      <c r="DD124" s="13">
        <v>0</v>
      </c>
      <c r="DE124" s="13">
        <v>0</v>
      </c>
      <c r="DF124" s="13">
        <v>0</v>
      </c>
      <c r="DG124" s="13">
        <v>0</v>
      </c>
      <c r="DH124" s="13">
        <v>0</v>
      </c>
      <c r="DI124" s="13">
        <v>0</v>
      </c>
      <c r="DJ124" s="13">
        <v>0</v>
      </c>
      <c r="DK124" s="13">
        <v>0</v>
      </c>
      <c r="DL124" s="13">
        <v>0</v>
      </c>
      <c r="DM124" s="13">
        <v>0</v>
      </c>
      <c r="DN124" s="13">
        <v>9.3309694877370172E-3</v>
      </c>
      <c r="DO124" s="13">
        <v>0</v>
      </c>
      <c r="DP124" s="13">
        <v>0</v>
      </c>
      <c r="DQ124" s="13">
        <v>0</v>
      </c>
      <c r="DR124" s="13">
        <v>0</v>
      </c>
      <c r="DS124" s="13">
        <v>0</v>
      </c>
      <c r="DT124" s="13">
        <v>0</v>
      </c>
      <c r="DU124" s="13">
        <v>0</v>
      </c>
      <c r="DV124" s="13">
        <v>0</v>
      </c>
      <c r="DW124" s="13">
        <v>0</v>
      </c>
      <c r="DX124" s="13">
        <v>0</v>
      </c>
      <c r="DY124" s="13">
        <v>3.1103231625765917E-2</v>
      </c>
      <c r="DZ124" s="13">
        <v>0</v>
      </c>
      <c r="EA124" s="13">
        <v>0</v>
      </c>
      <c r="EB124" s="13">
        <v>0</v>
      </c>
      <c r="EC124" s="13">
        <v>0</v>
      </c>
      <c r="ED124" s="13">
        <v>0</v>
      </c>
      <c r="EE124" s="13">
        <v>0</v>
      </c>
      <c r="EF124" s="13">
        <v>0</v>
      </c>
      <c r="EG124" s="13">
        <v>0</v>
      </c>
      <c r="EH124" s="13">
        <v>0</v>
      </c>
      <c r="EI124" s="13">
        <v>0</v>
      </c>
      <c r="EJ124" s="13">
        <v>0</v>
      </c>
      <c r="EK124" s="13">
        <v>0</v>
      </c>
      <c r="EL124" s="13">
        <v>3.1103231625765919E-3</v>
      </c>
      <c r="EM124" s="13">
        <v>0</v>
      </c>
      <c r="EN124" s="13">
        <v>0</v>
      </c>
      <c r="EO124" s="13">
        <v>7.6983608596718864E-4</v>
      </c>
      <c r="EP124" s="13">
        <v>-7.6983608596718864E-4</v>
      </c>
      <c r="EQ124" s="13">
        <v>7.6983608596718864E-4</v>
      </c>
      <c r="ER124" s="13">
        <v>0</v>
      </c>
      <c r="ES124" s="13">
        <v>0</v>
      </c>
      <c r="ET124" s="13">
        <v>0</v>
      </c>
      <c r="EU124" s="13">
        <v>0</v>
      </c>
      <c r="EV124" s="13">
        <v>0</v>
      </c>
      <c r="EW124" s="13">
        <v>0</v>
      </c>
      <c r="EX124" s="13">
        <v>3.4894622251248196E-2</v>
      </c>
      <c r="EY124" s="13">
        <v>0</v>
      </c>
      <c r="EZ124" s="13">
        <v>0</v>
      </c>
      <c r="FA124" s="13">
        <v>0</v>
      </c>
      <c r="FB124" s="13">
        <v>0</v>
      </c>
      <c r="FC124" s="13">
        <v>0</v>
      </c>
      <c r="FD124" s="13">
        <v>0</v>
      </c>
      <c r="FE124" s="13">
        <v>0</v>
      </c>
      <c r="FF124" s="13">
        <v>0</v>
      </c>
      <c r="FG124" s="13">
        <v>0</v>
      </c>
      <c r="FH124" s="13">
        <v>0</v>
      </c>
      <c r="FI124" s="13">
        <v>2.9969767658865779E-2</v>
      </c>
      <c r="FJ124" s="13">
        <v>0</v>
      </c>
      <c r="FK124" s="13">
        <v>0</v>
      </c>
      <c r="FL124" s="13">
        <v>0</v>
      </c>
      <c r="FM124" s="13">
        <v>0</v>
      </c>
      <c r="FN124" s="13">
        <v>0</v>
      </c>
      <c r="FO124" s="13">
        <v>0</v>
      </c>
      <c r="FP124" s="13">
        <v>0</v>
      </c>
      <c r="FQ124" s="13">
        <v>0</v>
      </c>
      <c r="FR124" s="13">
        <v>0</v>
      </c>
      <c r="FS124" s="13">
        <v>0</v>
      </c>
      <c r="FT124" s="13">
        <v>0</v>
      </c>
      <c r="FU124" s="13">
        <v>0</v>
      </c>
      <c r="FV124" s="13">
        <v>9.9599079344313748E-3</v>
      </c>
      <c r="FW124" s="13">
        <v>0</v>
      </c>
      <c r="FX124" s="13">
        <v>0</v>
      </c>
      <c r="FY124" s="13">
        <v>0</v>
      </c>
      <c r="FZ124" s="13">
        <v>1.4969860968557413E-2</v>
      </c>
      <c r="GA124" s="13">
        <v>0</v>
      </c>
      <c r="GB124" s="13">
        <v>0</v>
      </c>
      <c r="GC124" s="13">
        <v>0</v>
      </c>
      <c r="GD124" s="13">
        <v>0</v>
      </c>
      <c r="GE124" s="13">
        <v>0</v>
      </c>
      <c r="GF124" s="13">
        <v>0</v>
      </c>
      <c r="GG124" s="13">
        <v>3.4844235016025467E-2</v>
      </c>
      <c r="GH124" s="13">
        <v>0</v>
      </c>
      <c r="GI124" s="13">
        <v>0</v>
      </c>
      <c r="GJ124" s="13">
        <v>4.9765170068230064E-7</v>
      </c>
      <c r="GK124" s="13">
        <v>0</v>
      </c>
      <c r="GL124" s="13">
        <v>0</v>
      </c>
      <c r="GM124" s="13">
        <v>0</v>
      </c>
      <c r="GN124" s="13">
        <v>1.4964853348255933E-2</v>
      </c>
      <c r="GO124" s="13">
        <v>0</v>
      </c>
      <c r="GP124" s="13">
        <v>0</v>
      </c>
      <c r="GQ124" s="13">
        <v>0</v>
      </c>
      <c r="GR124" s="13">
        <v>0</v>
      </c>
      <c r="GS124" s="13">
        <v>3.4909719759890365E-2</v>
      </c>
      <c r="GT124" s="13">
        <v>4.9799602326418887E-3</v>
      </c>
      <c r="GU124" s="13">
        <v>0</v>
      </c>
      <c r="GV124" s="13">
        <v>0</v>
      </c>
      <c r="GW124" s="13">
        <v>0</v>
      </c>
      <c r="GX124" s="13">
        <v>0</v>
      </c>
      <c r="GY124" s="13">
        <v>0</v>
      </c>
      <c r="GZ124" s="13">
        <v>0</v>
      </c>
      <c r="HA124" s="13">
        <v>0</v>
      </c>
      <c r="HB124" s="13">
        <v>0</v>
      </c>
      <c r="HC124" s="13">
        <v>0</v>
      </c>
      <c r="HD124" s="13">
        <v>0</v>
      </c>
      <c r="HE124" s="13">
        <v>0</v>
      </c>
      <c r="HF124" s="13">
        <v>1.9919846972106716E-2</v>
      </c>
      <c r="HG124" s="13">
        <v>0</v>
      </c>
      <c r="HH124" s="13">
        <v>-3.1551083219110315E-9</v>
      </c>
      <c r="HI124" s="13">
        <v>3.1551083219110315E-9</v>
      </c>
      <c r="HJ124" s="13">
        <v>0</v>
      </c>
      <c r="HK124" s="13">
        <v>0</v>
      </c>
      <c r="HL124" s="13">
        <v>0</v>
      </c>
      <c r="HM124" s="13">
        <v>0</v>
      </c>
      <c r="HN124" s="13">
        <v>0</v>
      </c>
      <c r="HO124" s="13">
        <v>0</v>
      </c>
      <c r="HP124" s="13">
        <v>0</v>
      </c>
      <c r="HQ124" s="13">
        <v>4.9849584771848067E-3</v>
      </c>
      <c r="HR124" s="13">
        <v>0</v>
      </c>
      <c r="HS124" s="13">
        <v>0</v>
      </c>
      <c r="HT124" s="13">
        <v>0</v>
      </c>
      <c r="HU124" s="13">
        <v>0</v>
      </c>
      <c r="HV124" s="13">
        <v>0</v>
      </c>
      <c r="HW124" s="13">
        <v>0</v>
      </c>
      <c r="HX124" s="13">
        <v>0</v>
      </c>
      <c r="HY124" s="13">
        <v>0</v>
      </c>
      <c r="HZ124" s="13">
        <v>0</v>
      </c>
      <c r="IA124" s="13">
        <v>9.969920375736659E-3</v>
      </c>
      <c r="IB124" s="13">
        <v>0</v>
      </c>
      <c r="IC124" s="13">
        <v>0</v>
      </c>
      <c r="ID124" s="13">
        <v>0</v>
      </c>
      <c r="IE124" s="13">
        <v>0</v>
      </c>
      <c r="IF124" s="13">
        <v>0</v>
      </c>
      <c r="IG124" s="13">
        <v>0</v>
      </c>
      <c r="IH124" s="13">
        <v>0</v>
      </c>
      <c r="II124" s="13">
        <v>0</v>
      </c>
      <c r="IJ124" s="13">
        <v>0</v>
      </c>
      <c r="IK124" s="13">
        <v>0</v>
      </c>
      <c r="IL124" s="13">
        <v>0</v>
      </c>
      <c r="IM124" s="13">
        <v>0</v>
      </c>
      <c r="IN124" s="13">
        <v>0</v>
      </c>
      <c r="IO124" s="13">
        <v>0</v>
      </c>
      <c r="IP124" s="13">
        <v>0</v>
      </c>
      <c r="IQ124" s="13">
        <v>0</v>
      </c>
      <c r="IR124" s="13">
        <v>4.9899598768288044E-3</v>
      </c>
      <c r="IS124" s="13">
        <v>0</v>
      </c>
      <c r="IT124" s="13">
        <v>0</v>
      </c>
      <c r="IU124" s="13">
        <v>0</v>
      </c>
      <c r="IV124" s="13">
        <v>0</v>
      </c>
      <c r="IW124" s="13">
        <v>0</v>
      </c>
      <c r="IX124" s="13">
        <v>0</v>
      </c>
      <c r="IY124" s="13">
        <v>0</v>
      </c>
      <c r="IZ124" s="13">
        <v>0</v>
      </c>
      <c r="JA124" s="13">
        <v>9.9799197536576088E-3</v>
      </c>
      <c r="JB124" s="13">
        <v>0</v>
      </c>
      <c r="JC124" s="13">
        <v>0</v>
      </c>
      <c r="JD124" s="13">
        <v>0</v>
      </c>
      <c r="JE124" s="13">
        <v>0</v>
      </c>
      <c r="JF124" s="13">
        <v>0</v>
      </c>
      <c r="JG124" s="13">
        <v>7.2417854391424716E-15</v>
      </c>
      <c r="JH124" s="13">
        <v>9.9899194426204836E-3</v>
      </c>
      <c r="JI124" s="13">
        <v>0</v>
      </c>
      <c r="JJ124" s="13">
        <v>4.9899626313432812E-3</v>
      </c>
      <c r="JK124" s="13">
        <v>0</v>
      </c>
      <c r="JL124" s="13">
        <v>0</v>
      </c>
      <c r="JM124" s="13">
        <v>1.4969879630486413E-2</v>
      </c>
      <c r="JN124" s="13">
        <v>0</v>
      </c>
      <c r="JO124" s="13">
        <v>2.4974800161742736E-2</v>
      </c>
      <c r="JP124" s="13">
        <v>0</v>
      </c>
      <c r="JQ124" s="13">
        <v>1.4969882740811534E-2</v>
      </c>
      <c r="JR124" s="13">
        <v>0</v>
      </c>
      <c r="JS124" s="13">
        <v>4.9799601878659288E-3</v>
      </c>
      <c r="JT124" s="13">
        <v>9.9699200646947341E-3</v>
      </c>
      <c r="JU124" s="13">
        <v>0</v>
      </c>
    </row>
    <row r="125" spans="1:281" x14ac:dyDescent="0.2">
      <c r="A125" t="s">
        <v>162</v>
      </c>
      <c r="B125" s="1" t="s">
        <v>162</v>
      </c>
      <c r="C125" s="14"/>
      <c r="D125" s="13">
        <v>0</v>
      </c>
      <c r="E125" s="13">
        <v>0</v>
      </c>
      <c r="F125" s="13">
        <v>0</v>
      </c>
      <c r="G125" s="13">
        <v>0</v>
      </c>
      <c r="H125" s="13">
        <v>0</v>
      </c>
      <c r="I125" s="13">
        <v>0</v>
      </c>
      <c r="J125" s="13">
        <v>0</v>
      </c>
      <c r="K125" s="13">
        <v>0</v>
      </c>
      <c r="L125" s="13">
        <v>0</v>
      </c>
      <c r="M125" s="13">
        <v>0</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0</v>
      </c>
      <c r="AD125" s="13">
        <v>0</v>
      </c>
      <c r="AE125" s="13">
        <v>0</v>
      </c>
      <c r="AF125" s="13">
        <v>0</v>
      </c>
      <c r="AG125" s="13">
        <v>0</v>
      </c>
      <c r="AH125" s="13">
        <v>0</v>
      </c>
      <c r="AI125" s="13">
        <v>0</v>
      </c>
      <c r="AJ125" s="13">
        <v>0</v>
      </c>
      <c r="AK125" s="13">
        <v>0</v>
      </c>
      <c r="AL125" s="13">
        <v>0</v>
      </c>
      <c r="AM125" s="13">
        <v>0</v>
      </c>
      <c r="AN125" s="13">
        <v>0</v>
      </c>
      <c r="AO125" s="13">
        <v>0</v>
      </c>
      <c r="AP125" s="13">
        <v>0</v>
      </c>
      <c r="AQ125" s="13">
        <v>0</v>
      </c>
      <c r="AR125" s="13">
        <v>0</v>
      </c>
      <c r="AS125" s="13">
        <v>0</v>
      </c>
      <c r="AT125" s="13">
        <v>0</v>
      </c>
      <c r="AU125" s="13">
        <v>0</v>
      </c>
      <c r="AV125" s="13">
        <v>0</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3">
        <v>0</v>
      </c>
      <c r="CV125" s="13">
        <v>0</v>
      </c>
      <c r="CW125" s="13">
        <v>0</v>
      </c>
      <c r="CX125" s="13">
        <v>0</v>
      </c>
      <c r="CY125" s="13">
        <v>0</v>
      </c>
      <c r="CZ125" s="13">
        <v>0</v>
      </c>
      <c r="DA125" s="13">
        <v>0</v>
      </c>
      <c r="DB125" s="13">
        <v>0</v>
      </c>
      <c r="DC125" s="13">
        <v>0</v>
      </c>
      <c r="DD125" s="13">
        <v>0</v>
      </c>
      <c r="DE125" s="13">
        <v>0</v>
      </c>
      <c r="DF125" s="13">
        <v>0</v>
      </c>
      <c r="DG125" s="13">
        <v>0</v>
      </c>
      <c r="DH125" s="13">
        <v>0</v>
      </c>
      <c r="DI125" s="13">
        <v>0</v>
      </c>
      <c r="DJ125" s="13">
        <v>0</v>
      </c>
      <c r="DK125" s="13">
        <v>0</v>
      </c>
      <c r="DL125" s="13">
        <v>0</v>
      </c>
      <c r="DM125" s="13">
        <v>0</v>
      </c>
      <c r="DN125" s="13">
        <v>0</v>
      </c>
      <c r="DO125" s="13">
        <v>0</v>
      </c>
      <c r="DP125" s="13">
        <v>0</v>
      </c>
      <c r="DQ125" s="13">
        <v>0</v>
      </c>
      <c r="DR125" s="13">
        <v>0</v>
      </c>
      <c r="DS125" s="13">
        <v>0</v>
      </c>
      <c r="DT125" s="13">
        <v>0</v>
      </c>
      <c r="DU125" s="13">
        <v>0</v>
      </c>
      <c r="DV125" s="13">
        <v>0</v>
      </c>
      <c r="DW125" s="13">
        <v>0</v>
      </c>
      <c r="DX125" s="13">
        <v>0</v>
      </c>
      <c r="DY125" s="13">
        <v>0</v>
      </c>
      <c r="DZ125" s="13">
        <v>0</v>
      </c>
      <c r="EA125" s="13">
        <v>0</v>
      </c>
      <c r="EB125" s="13">
        <v>0</v>
      </c>
      <c r="EC125" s="13">
        <v>0</v>
      </c>
      <c r="ED125" s="13">
        <v>0</v>
      </c>
      <c r="EE125" s="13">
        <v>0</v>
      </c>
      <c r="EF125" s="13">
        <v>0</v>
      </c>
      <c r="EG125" s="13">
        <v>0</v>
      </c>
      <c r="EH125" s="13">
        <v>0</v>
      </c>
      <c r="EI125" s="13">
        <v>0</v>
      </c>
      <c r="EJ125" s="13">
        <v>0</v>
      </c>
      <c r="EK125" s="13">
        <v>0</v>
      </c>
      <c r="EL125" s="13">
        <v>0</v>
      </c>
      <c r="EM125" s="13">
        <v>0</v>
      </c>
      <c r="EN125" s="13">
        <v>0</v>
      </c>
      <c r="EO125" s="13">
        <v>0</v>
      </c>
      <c r="EP125" s="13">
        <v>0</v>
      </c>
      <c r="EQ125" s="13">
        <v>0</v>
      </c>
      <c r="ER125" s="13">
        <v>0</v>
      </c>
      <c r="ES125" s="13">
        <v>0</v>
      </c>
      <c r="ET125" s="13">
        <v>0</v>
      </c>
      <c r="EU125" s="13">
        <v>0</v>
      </c>
      <c r="EV125" s="13">
        <v>0</v>
      </c>
      <c r="EW125" s="13">
        <v>0</v>
      </c>
      <c r="EX125" s="13">
        <v>0</v>
      </c>
      <c r="EY125" s="13">
        <v>0</v>
      </c>
      <c r="EZ125" s="13">
        <v>0</v>
      </c>
      <c r="FA125" s="13">
        <v>0</v>
      </c>
      <c r="FB125" s="13">
        <v>0</v>
      </c>
      <c r="FC125" s="13">
        <v>0</v>
      </c>
      <c r="FD125" s="13">
        <v>0</v>
      </c>
      <c r="FE125" s="13">
        <v>0</v>
      </c>
      <c r="FF125" s="13">
        <v>0</v>
      </c>
      <c r="FG125" s="13">
        <v>0</v>
      </c>
      <c r="FH125" s="13">
        <v>0</v>
      </c>
      <c r="FI125" s="13">
        <v>0</v>
      </c>
      <c r="FJ125" s="13">
        <v>0</v>
      </c>
      <c r="FK125" s="13">
        <v>0</v>
      </c>
      <c r="FL125" s="13">
        <v>0</v>
      </c>
      <c r="FM125" s="13">
        <v>0</v>
      </c>
      <c r="FN125" s="13">
        <v>0</v>
      </c>
      <c r="FO125" s="13">
        <v>0</v>
      </c>
      <c r="FP125" s="13">
        <v>0</v>
      </c>
      <c r="FQ125" s="13">
        <v>0</v>
      </c>
      <c r="FR125" s="13">
        <v>0</v>
      </c>
      <c r="FS125" s="13">
        <v>0</v>
      </c>
      <c r="FT125" s="13">
        <v>0</v>
      </c>
      <c r="FU125" s="13">
        <v>0</v>
      </c>
      <c r="FV125" s="13">
        <v>0</v>
      </c>
      <c r="FW125" s="13">
        <v>0</v>
      </c>
      <c r="FX125" s="13">
        <v>0</v>
      </c>
      <c r="FY125" s="13">
        <v>0</v>
      </c>
      <c r="FZ125" s="13">
        <v>0</v>
      </c>
      <c r="GA125" s="13">
        <v>0</v>
      </c>
      <c r="GB125" s="13">
        <v>0</v>
      </c>
      <c r="GC125" s="13">
        <v>0</v>
      </c>
      <c r="GD125" s="13">
        <v>0</v>
      </c>
      <c r="GE125" s="13">
        <v>0</v>
      </c>
      <c r="GF125" s="13">
        <v>0</v>
      </c>
      <c r="GG125" s="13">
        <v>0</v>
      </c>
      <c r="GH125" s="13">
        <v>0</v>
      </c>
      <c r="GI125" s="13">
        <v>0</v>
      </c>
      <c r="GJ125" s="13">
        <v>0</v>
      </c>
      <c r="GK125" s="13">
        <v>0</v>
      </c>
      <c r="GL125" s="13">
        <v>0</v>
      </c>
      <c r="GM125" s="13">
        <v>0</v>
      </c>
      <c r="GN125" s="13">
        <v>0</v>
      </c>
      <c r="GO125" s="13">
        <v>0</v>
      </c>
      <c r="GP125" s="13">
        <v>0</v>
      </c>
      <c r="GQ125" s="13">
        <v>0</v>
      </c>
      <c r="GR125" s="13">
        <v>0</v>
      </c>
      <c r="GS125" s="13">
        <v>0</v>
      </c>
      <c r="GT125" s="13">
        <v>0</v>
      </c>
      <c r="GU125" s="13">
        <v>0</v>
      </c>
      <c r="GV125" s="13">
        <v>0</v>
      </c>
      <c r="GW125" s="13">
        <v>0</v>
      </c>
      <c r="GX125" s="13">
        <v>0</v>
      </c>
      <c r="GY125" s="13">
        <v>0</v>
      </c>
      <c r="GZ125" s="13">
        <v>0</v>
      </c>
      <c r="HA125" s="13">
        <v>0</v>
      </c>
      <c r="HB125" s="13">
        <v>0</v>
      </c>
      <c r="HC125" s="13">
        <v>0</v>
      </c>
      <c r="HD125" s="13">
        <v>0</v>
      </c>
      <c r="HE125" s="13">
        <v>0</v>
      </c>
      <c r="HF125" s="13">
        <v>0</v>
      </c>
      <c r="HG125" s="13">
        <v>0</v>
      </c>
      <c r="HH125" s="13">
        <v>0</v>
      </c>
      <c r="HI125" s="13">
        <v>0</v>
      </c>
      <c r="HJ125" s="13">
        <v>0</v>
      </c>
      <c r="HK125" s="13">
        <v>0</v>
      </c>
      <c r="HL125" s="13">
        <v>0</v>
      </c>
      <c r="HM125" s="13">
        <v>0</v>
      </c>
      <c r="HN125" s="13">
        <v>0</v>
      </c>
      <c r="HO125" s="13">
        <v>0</v>
      </c>
      <c r="HP125" s="13">
        <v>0</v>
      </c>
      <c r="HQ125" s="13">
        <v>0</v>
      </c>
      <c r="HR125" s="13" t="s">
        <v>228</v>
      </c>
      <c r="HS125" s="13" t="s">
        <v>228</v>
      </c>
      <c r="HT125" s="13" t="s">
        <v>228</v>
      </c>
      <c r="HU125" s="13" t="s">
        <v>228</v>
      </c>
      <c r="HV125" s="13" t="s">
        <v>228</v>
      </c>
      <c r="HW125" s="13" t="s">
        <v>228</v>
      </c>
      <c r="HX125" s="13" t="s">
        <v>228</v>
      </c>
      <c r="HY125" s="13" t="s">
        <v>228</v>
      </c>
      <c r="HZ125" s="13" t="s">
        <v>228</v>
      </c>
      <c r="IA125" s="13" t="s">
        <v>228</v>
      </c>
      <c r="IB125" s="13" t="s">
        <v>228</v>
      </c>
      <c r="IC125" s="13" t="s">
        <v>228</v>
      </c>
      <c r="ID125" s="13" t="s">
        <v>228</v>
      </c>
      <c r="IE125" s="13" t="s">
        <v>228</v>
      </c>
      <c r="IF125" s="13" t="s">
        <v>228</v>
      </c>
      <c r="IG125" s="13" t="s">
        <v>228</v>
      </c>
      <c r="IH125" s="13" t="s">
        <v>228</v>
      </c>
      <c r="II125" s="13" t="s">
        <v>228</v>
      </c>
      <c r="IJ125" s="13" t="s">
        <v>228</v>
      </c>
      <c r="IK125" s="13" t="s">
        <v>228</v>
      </c>
      <c r="IL125" s="13" t="s">
        <v>228</v>
      </c>
      <c r="IM125" s="13" t="s">
        <v>228</v>
      </c>
      <c r="IN125" s="13" t="s">
        <v>228</v>
      </c>
      <c r="IO125" s="13" t="s">
        <v>228</v>
      </c>
      <c r="IP125" s="13" t="s">
        <v>228</v>
      </c>
      <c r="IQ125" s="13" t="s">
        <v>228</v>
      </c>
      <c r="IR125" s="13" t="s">
        <v>228</v>
      </c>
      <c r="IS125" s="13">
        <v>0</v>
      </c>
      <c r="IT125" s="13">
        <v>0</v>
      </c>
      <c r="IU125" s="13">
        <v>0</v>
      </c>
      <c r="IV125" s="13">
        <v>0</v>
      </c>
      <c r="IW125" s="13">
        <v>0</v>
      </c>
      <c r="IX125" s="13">
        <v>0</v>
      </c>
      <c r="IY125" s="13">
        <v>0</v>
      </c>
      <c r="IZ125" s="13">
        <v>0</v>
      </c>
      <c r="JA125" s="13" t="s">
        <v>228</v>
      </c>
      <c r="JB125" s="13" t="s">
        <v>228</v>
      </c>
      <c r="JC125" s="13">
        <v>0</v>
      </c>
      <c r="JD125" s="13">
        <v>0</v>
      </c>
      <c r="JE125" s="13">
        <v>0</v>
      </c>
      <c r="JF125" s="13">
        <v>0</v>
      </c>
      <c r="JG125" s="13">
        <v>2.2630579497320224E-16</v>
      </c>
      <c r="JH125" s="13">
        <v>0</v>
      </c>
      <c r="JI125" s="13">
        <v>0</v>
      </c>
      <c r="JJ125" s="13">
        <v>0</v>
      </c>
      <c r="JK125" s="13">
        <v>0</v>
      </c>
      <c r="JL125" s="13">
        <v>0</v>
      </c>
      <c r="JM125" s="13">
        <v>0</v>
      </c>
      <c r="JN125" s="13" t="s">
        <v>228</v>
      </c>
      <c r="JO125" s="13" t="s">
        <v>228</v>
      </c>
      <c r="JP125" s="13" t="s">
        <v>228</v>
      </c>
      <c r="JQ125" s="13" t="s">
        <v>228</v>
      </c>
      <c r="JR125" s="13" t="s">
        <v>228</v>
      </c>
      <c r="JS125" s="13" t="s">
        <v>228</v>
      </c>
      <c r="JT125" s="13" t="s">
        <v>228</v>
      </c>
      <c r="JU125" s="13" t="s">
        <v>228</v>
      </c>
    </row>
    <row r="126" spans="1:281" x14ac:dyDescent="0.2">
      <c r="A126" t="s">
        <v>163</v>
      </c>
      <c r="B126" s="1" t="s">
        <v>163</v>
      </c>
      <c r="C126" s="14"/>
      <c r="D126" s="13">
        <v>0</v>
      </c>
      <c r="E126" s="13">
        <v>0</v>
      </c>
      <c r="F126" s="13">
        <v>0</v>
      </c>
      <c r="G126" s="13">
        <v>0</v>
      </c>
      <c r="H126" s="13">
        <v>0</v>
      </c>
      <c r="I126" s="13">
        <v>0</v>
      </c>
      <c r="J126" s="13">
        <v>0</v>
      </c>
      <c r="K126" s="13">
        <v>0</v>
      </c>
      <c r="L126" s="13">
        <v>0</v>
      </c>
      <c r="M126" s="13">
        <v>0</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0</v>
      </c>
      <c r="AD126" s="13">
        <v>0</v>
      </c>
      <c r="AE126" s="13">
        <v>0</v>
      </c>
      <c r="AF126" s="13">
        <v>0</v>
      </c>
      <c r="AG126" s="13">
        <v>0</v>
      </c>
      <c r="AH126" s="13">
        <v>0</v>
      </c>
      <c r="AI126" s="13">
        <v>0</v>
      </c>
      <c r="AJ126" s="13">
        <v>-1.0864980871512551</v>
      </c>
      <c r="AK126" s="13">
        <v>0</v>
      </c>
      <c r="AL126" s="13">
        <v>0</v>
      </c>
      <c r="AM126" s="13">
        <v>0</v>
      </c>
      <c r="AN126" s="13">
        <v>0</v>
      </c>
      <c r="AO126" s="13">
        <v>0</v>
      </c>
      <c r="AP126" s="13">
        <v>0</v>
      </c>
      <c r="AQ126" s="13">
        <v>0</v>
      </c>
      <c r="AR126" s="13">
        <v>0</v>
      </c>
      <c r="AS126" s="13">
        <v>0</v>
      </c>
      <c r="AT126" s="13">
        <v>0</v>
      </c>
      <c r="AU126" s="13">
        <v>0</v>
      </c>
      <c r="AV126" s="13">
        <v>0</v>
      </c>
      <c r="AW126" s="13">
        <v>0</v>
      </c>
      <c r="AX126" s="13">
        <v>0</v>
      </c>
      <c r="AY126" s="13">
        <v>0</v>
      </c>
      <c r="AZ126" s="13">
        <v>0</v>
      </c>
      <c r="BA126" s="13">
        <v>0</v>
      </c>
      <c r="BB126" s="13">
        <v>0</v>
      </c>
      <c r="BC126" s="13">
        <v>0</v>
      </c>
      <c r="BD126" s="13">
        <v>0</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0.66001057509875272</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3">
        <v>0</v>
      </c>
      <c r="CV126" s="13">
        <v>0</v>
      </c>
      <c r="CW126" s="13">
        <v>0</v>
      </c>
      <c r="CX126" s="13">
        <v>0</v>
      </c>
      <c r="CY126" s="13">
        <v>0</v>
      </c>
      <c r="CZ126" s="13">
        <v>0</v>
      </c>
      <c r="DA126" s="13">
        <v>0</v>
      </c>
      <c r="DB126" s="13">
        <v>0</v>
      </c>
      <c r="DC126" s="13">
        <v>0</v>
      </c>
      <c r="DD126" s="13">
        <v>0</v>
      </c>
      <c r="DE126" s="13">
        <v>0</v>
      </c>
      <c r="DF126" s="13">
        <v>0</v>
      </c>
      <c r="DG126" s="13">
        <v>0</v>
      </c>
      <c r="DH126" s="13">
        <v>0</v>
      </c>
      <c r="DI126" s="13">
        <v>0</v>
      </c>
      <c r="DJ126" s="13">
        <v>0</v>
      </c>
      <c r="DK126" s="13">
        <v>0</v>
      </c>
      <c r="DL126" s="13">
        <v>0</v>
      </c>
      <c r="DM126" s="13">
        <v>0</v>
      </c>
      <c r="DN126" s="13">
        <v>0</v>
      </c>
      <c r="DO126" s="13">
        <v>0</v>
      </c>
      <c r="DP126" s="13">
        <v>0</v>
      </c>
      <c r="DQ126" s="13">
        <v>0</v>
      </c>
      <c r="DR126" s="13">
        <v>0</v>
      </c>
      <c r="DS126" s="13">
        <v>0</v>
      </c>
      <c r="DT126" s="13">
        <v>0</v>
      </c>
      <c r="DU126" s="13">
        <v>0</v>
      </c>
      <c r="DV126" s="13">
        <v>0</v>
      </c>
      <c r="DW126" s="13">
        <v>0</v>
      </c>
      <c r="DX126" s="13">
        <v>0</v>
      </c>
      <c r="DY126" s="13">
        <v>0</v>
      </c>
      <c r="DZ126" s="13">
        <v>7.5333582159186339</v>
      </c>
      <c r="EA126" s="13">
        <v>0</v>
      </c>
      <c r="EB126" s="13">
        <v>0</v>
      </c>
      <c r="EC126" s="13">
        <v>0</v>
      </c>
      <c r="ED126" s="13">
        <v>0</v>
      </c>
      <c r="EE126" s="13">
        <v>0</v>
      </c>
      <c r="EF126" s="13">
        <v>0</v>
      </c>
      <c r="EG126" s="13">
        <v>0</v>
      </c>
      <c r="EH126" s="13">
        <v>0</v>
      </c>
      <c r="EI126" s="13">
        <v>0</v>
      </c>
      <c r="EJ126" s="13">
        <v>0</v>
      </c>
      <c r="EK126" s="13">
        <v>0</v>
      </c>
      <c r="EL126" s="13">
        <v>0</v>
      </c>
      <c r="EM126" s="13">
        <v>0</v>
      </c>
      <c r="EN126" s="13">
        <v>0</v>
      </c>
      <c r="EO126" s="13">
        <v>0</v>
      </c>
      <c r="EP126" s="13">
        <v>0</v>
      </c>
      <c r="EQ126" s="13">
        <v>0</v>
      </c>
      <c r="ER126" s="13">
        <v>0</v>
      </c>
      <c r="ES126" s="13">
        <v>0</v>
      </c>
      <c r="ET126" s="13">
        <v>0</v>
      </c>
      <c r="EU126" s="13">
        <v>0</v>
      </c>
      <c r="EV126" s="13">
        <v>0</v>
      </c>
      <c r="EW126" s="13">
        <v>0</v>
      </c>
      <c r="EX126" s="13">
        <v>0</v>
      </c>
      <c r="EY126" s="13">
        <v>0</v>
      </c>
      <c r="EZ126" s="13">
        <v>0</v>
      </c>
      <c r="FA126" s="13">
        <v>0</v>
      </c>
      <c r="FB126" s="13">
        <v>0</v>
      </c>
      <c r="FC126" s="13">
        <v>0</v>
      </c>
      <c r="FD126" s="13">
        <v>0</v>
      </c>
      <c r="FE126" s="13">
        <v>0</v>
      </c>
      <c r="FF126" s="13">
        <v>0</v>
      </c>
      <c r="FG126" s="13">
        <v>0</v>
      </c>
      <c r="FH126" s="13">
        <v>0</v>
      </c>
      <c r="FI126" s="13">
        <v>0</v>
      </c>
      <c r="FJ126" s="13">
        <v>0</v>
      </c>
      <c r="FK126" s="13">
        <v>0</v>
      </c>
      <c r="FL126" s="13">
        <v>0</v>
      </c>
      <c r="FM126" s="13">
        <v>0</v>
      </c>
      <c r="FN126" s="13">
        <v>0</v>
      </c>
      <c r="FO126" s="13">
        <v>0</v>
      </c>
      <c r="FP126" s="13">
        <v>0</v>
      </c>
      <c r="FQ126" s="13">
        <v>0</v>
      </c>
      <c r="FR126" s="13">
        <v>0</v>
      </c>
      <c r="FS126" s="13">
        <v>0</v>
      </c>
      <c r="FT126" s="13">
        <v>0</v>
      </c>
      <c r="FU126" s="13">
        <v>0</v>
      </c>
      <c r="FV126" s="13">
        <v>0</v>
      </c>
      <c r="FW126" s="13">
        <v>0</v>
      </c>
      <c r="FX126" s="13">
        <v>0</v>
      </c>
      <c r="FY126" s="13">
        <v>0</v>
      </c>
      <c r="FZ126" s="13">
        <v>0</v>
      </c>
      <c r="GA126" s="13">
        <v>0</v>
      </c>
      <c r="GB126" s="13">
        <v>0</v>
      </c>
      <c r="GC126" s="13">
        <v>0</v>
      </c>
      <c r="GD126" s="13">
        <v>0</v>
      </c>
      <c r="GE126" s="13">
        <v>0</v>
      </c>
      <c r="GF126" s="13">
        <v>0</v>
      </c>
      <c r="GG126" s="13">
        <v>0</v>
      </c>
      <c r="GH126" s="13">
        <v>0</v>
      </c>
      <c r="GI126" s="13">
        <v>0</v>
      </c>
      <c r="GJ126" s="13">
        <v>0</v>
      </c>
      <c r="GK126" s="13">
        <v>0</v>
      </c>
      <c r="GL126" s="13">
        <v>0</v>
      </c>
      <c r="GM126" s="13">
        <v>0</v>
      </c>
      <c r="GN126" s="13">
        <v>0</v>
      </c>
      <c r="GO126" s="13">
        <v>0</v>
      </c>
      <c r="GP126" s="13">
        <v>0</v>
      </c>
      <c r="GQ126" s="13">
        <v>0</v>
      </c>
      <c r="GR126" s="13">
        <v>0</v>
      </c>
      <c r="GS126" s="13">
        <v>0</v>
      </c>
      <c r="GT126" s="13">
        <v>0</v>
      </c>
      <c r="GU126" s="13">
        <v>0</v>
      </c>
      <c r="GV126" s="13">
        <v>0</v>
      </c>
      <c r="GW126" s="13">
        <v>0</v>
      </c>
      <c r="GX126" s="13">
        <v>0</v>
      </c>
      <c r="GY126" s="13">
        <v>0</v>
      </c>
      <c r="GZ126" s="13">
        <v>0</v>
      </c>
      <c r="HA126" s="13">
        <v>0</v>
      </c>
      <c r="HB126" s="13">
        <v>0</v>
      </c>
      <c r="HC126" s="13">
        <v>0</v>
      </c>
      <c r="HD126" s="13">
        <v>0</v>
      </c>
      <c r="HE126" s="13">
        <v>0</v>
      </c>
      <c r="HF126" s="13">
        <v>0</v>
      </c>
      <c r="HG126" s="13">
        <v>0</v>
      </c>
      <c r="HH126" s="13">
        <v>0</v>
      </c>
      <c r="HI126" s="13">
        <v>0</v>
      </c>
      <c r="HJ126" s="13">
        <v>0</v>
      </c>
      <c r="HK126" s="13">
        <v>0</v>
      </c>
      <c r="HL126" s="13">
        <v>0</v>
      </c>
      <c r="HM126" s="13">
        <v>0</v>
      </c>
      <c r="HN126" s="13">
        <v>0</v>
      </c>
      <c r="HO126" s="13">
        <v>0</v>
      </c>
      <c r="HP126" s="13">
        <v>0</v>
      </c>
      <c r="HQ126" s="13">
        <v>0</v>
      </c>
      <c r="HR126" s="13">
        <v>0</v>
      </c>
      <c r="HS126" s="13">
        <v>0</v>
      </c>
      <c r="HT126" s="13">
        <v>0</v>
      </c>
      <c r="HU126" s="13">
        <v>0</v>
      </c>
      <c r="HV126" s="13">
        <v>0</v>
      </c>
      <c r="HW126" s="13">
        <v>0</v>
      </c>
      <c r="HX126" s="13">
        <v>0</v>
      </c>
      <c r="HY126" s="13">
        <v>0</v>
      </c>
      <c r="HZ126" s="13">
        <v>0</v>
      </c>
      <c r="IA126" s="13">
        <v>0</v>
      </c>
      <c r="IB126" s="13">
        <v>0</v>
      </c>
      <c r="IC126" s="13">
        <v>0</v>
      </c>
      <c r="ID126" s="13">
        <v>0</v>
      </c>
      <c r="IE126" s="13">
        <v>0</v>
      </c>
      <c r="IF126" s="13">
        <v>0</v>
      </c>
      <c r="IG126" s="13">
        <v>0</v>
      </c>
      <c r="IH126" s="13">
        <v>0</v>
      </c>
      <c r="II126" s="13">
        <v>0</v>
      </c>
      <c r="IJ126" s="13">
        <v>0</v>
      </c>
      <c r="IK126" s="13">
        <v>0</v>
      </c>
      <c r="IL126" s="13">
        <v>0</v>
      </c>
      <c r="IM126" s="13">
        <v>0</v>
      </c>
      <c r="IN126" s="13">
        <v>0</v>
      </c>
      <c r="IO126" s="13">
        <v>0</v>
      </c>
      <c r="IP126" s="13">
        <v>0</v>
      </c>
      <c r="IQ126" s="13">
        <v>0</v>
      </c>
      <c r="IR126" s="13">
        <v>0</v>
      </c>
      <c r="IS126" s="13">
        <v>0</v>
      </c>
      <c r="IT126" s="13">
        <v>0</v>
      </c>
      <c r="IU126" s="13">
        <v>0</v>
      </c>
      <c r="IV126" s="13">
        <v>0</v>
      </c>
      <c r="IW126" s="13">
        <v>0</v>
      </c>
      <c r="IX126" s="13">
        <v>0</v>
      </c>
      <c r="IY126" s="13">
        <v>0</v>
      </c>
      <c r="IZ126" s="13">
        <v>0</v>
      </c>
      <c r="JA126" s="13">
        <v>0</v>
      </c>
      <c r="JB126" s="13">
        <v>0</v>
      </c>
      <c r="JC126" s="13">
        <v>0</v>
      </c>
      <c r="JD126" s="13">
        <v>0</v>
      </c>
      <c r="JE126" s="13">
        <v>0</v>
      </c>
      <c r="JF126" s="13">
        <v>0</v>
      </c>
      <c r="JG126" s="13">
        <v>1.8104463597856179E-15</v>
      </c>
      <c r="JH126" s="13">
        <v>0</v>
      </c>
      <c r="JI126" s="13">
        <v>0</v>
      </c>
      <c r="JJ126" s="13">
        <v>0</v>
      </c>
      <c r="JK126" s="13">
        <v>0</v>
      </c>
      <c r="JL126" s="13">
        <v>0</v>
      </c>
      <c r="JM126" s="13">
        <v>0</v>
      </c>
      <c r="JN126" s="13">
        <v>0</v>
      </c>
      <c r="JO126" s="13">
        <v>0</v>
      </c>
      <c r="JP126" s="13" t="s">
        <v>228</v>
      </c>
      <c r="JQ126" s="13" t="s">
        <v>228</v>
      </c>
      <c r="JR126" s="13" t="s">
        <v>228</v>
      </c>
      <c r="JS126" s="13" t="s">
        <v>228</v>
      </c>
      <c r="JT126" s="13" t="s">
        <v>228</v>
      </c>
      <c r="JU126" s="13" t="s">
        <v>228</v>
      </c>
    </row>
    <row r="127" spans="1:281" x14ac:dyDescent="0.2">
      <c r="A127" t="s">
        <v>164</v>
      </c>
      <c r="B127" s="1" t="s">
        <v>164</v>
      </c>
      <c r="C127" s="14"/>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-1.1511306024336773E-4</v>
      </c>
      <c r="AA127" s="13">
        <v>0</v>
      </c>
      <c r="AB127" s="13">
        <v>0</v>
      </c>
      <c r="AC127" s="13">
        <v>0</v>
      </c>
      <c r="AD127" s="13">
        <v>0</v>
      </c>
      <c r="AE127" s="13">
        <v>0</v>
      </c>
      <c r="AF127" s="13">
        <v>0</v>
      </c>
      <c r="AG127" s="13">
        <v>0</v>
      </c>
      <c r="AH127" s="13">
        <v>0</v>
      </c>
      <c r="AI127" s="13">
        <v>0</v>
      </c>
      <c r="AJ127" s="13">
        <v>0</v>
      </c>
      <c r="AK127" s="13">
        <v>0</v>
      </c>
      <c r="AL127" s="13">
        <v>0</v>
      </c>
      <c r="AM127" s="13">
        <v>0</v>
      </c>
      <c r="AN127" s="13">
        <v>-7.7758079498921915E-7</v>
      </c>
      <c r="AO127" s="13">
        <v>0</v>
      </c>
      <c r="AP127" s="13">
        <v>0</v>
      </c>
      <c r="AQ127" s="13">
        <v>0</v>
      </c>
      <c r="AR127" s="13">
        <v>0</v>
      </c>
      <c r="AS127" s="13">
        <v>0</v>
      </c>
      <c r="AT127" s="13">
        <v>0</v>
      </c>
      <c r="AU127" s="13">
        <v>0</v>
      </c>
      <c r="AV127" s="13">
        <v>0</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3">
        <v>0</v>
      </c>
      <c r="CV127" s="13">
        <v>0</v>
      </c>
      <c r="CW127" s="13">
        <v>0</v>
      </c>
      <c r="CX127" s="13">
        <v>0</v>
      </c>
      <c r="CY127" s="13">
        <v>0</v>
      </c>
      <c r="CZ127" s="13">
        <v>0</v>
      </c>
      <c r="DA127" s="13">
        <v>0</v>
      </c>
      <c r="DB127" s="13">
        <v>0</v>
      </c>
      <c r="DC127" s="13">
        <v>0</v>
      </c>
      <c r="DD127" s="13">
        <v>0</v>
      </c>
      <c r="DE127" s="13">
        <v>0</v>
      </c>
      <c r="DF127" s="13">
        <v>0</v>
      </c>
      <c r="DG127" s="13">
        <v>0</v>
      </c>
      <c r="DH127" s="13">
        <v>0</v>
      </c>
      <c r="DI127" s="13">
        <v>0</v>
      </c>
      <c r="DJ127" s="13">
        <v>0</v>
      </c>
      <c r="DK127" s="13">
        <v>0</v>
      </c>
      <c r="DL127" s="13">
        <v>0</v>
      </c>
      <c r="DM127" s="13">
        <v>0</v>
      </c>
      <c r="DN127" s="13">
        <v>0</v>
      </c>
      <c r="DO127" s="13">
        <v>0</v>
      </c>
      <c r="DP127" s="13">
        <v>0</v>
      </c>
      <c r="DQ127" s="13">
        <v>0</v>
      </c>
      <c r="DR127" s="13">
        <v>0</v>
      </c>
      <c r="DS127" s="13">
        <v>0</v>
      </c>
      <c r="DT127" s="13">
        <v>0</v>
      </c>
      <c r="DU127" s="13">
        <v>0</v>
      </c>
      <c r="DV127" s="13">
        <v>0</v>
      </c>
      <c r="DW127" s="13">
        <v>0</v>
      </c>
      <c r="DX127" s="13">
        <v>0</v>
      </c>
      <c r="DY127" s="13">
        <v>0</v>
      </c>
      <c r="DZ127" s="13">
        <v>0</v>
      </c>
      <c r="EA127" s="13">
        <v>0</v>
      </c>
      <c r="EB127" s="13">
        <v>0</v>
      </c>
      <c r="EC127" s="13">
        <v>0</v>
      </c>
      <c r="ED127" s="13">
        <v>0</v>
      </c>
      <c r="EE127" s="13">
        <v>0</v>
      </c>
      <c r="EF127" s="13">
        <v>0</v>
      </c>
      <c r="EG127" s="13">
        <v>0</v>
      </c>
      <c r="EH127" s="13">
        <v>0</v>
      </c>
      <c r="EI127" s="13">
        <v>0</v>
      </c>
      <c r="EJ127" s="13">
        <v>0</v>
      </c>
      <c r="EK127" s="13">
        <v>0</v>
      </c>
      <c r="EL127" s="13">
        <v>0</v>
      </c>
      <c r="EM127" s="13">
        <v>0</v>
      </c>
      <c r="EN127" s="13">
        <v>0</v>
      </c>
      <c r="EO127" s="13">
        <v>0</v>
      </c>
      <c r="EP127" s="13">
        <v>0</v>
      </c>
      <c r="EQ127" s="13">
        <v>0</v>
      </c>
      <c r="ER127" s="13">
        <v>0</v>
      </c>
      <c r="ES127" s="13">
        <v>0</v>
      </c>
      <c r="ET127" s="13">
        <v>0</v>
      </c>
      <c r="EU127" s="13">
        <v>0</v>
      </c>
      <c r="EV127" s="13">
        <v>0</v>
      </c>
      <c r="EW127" s="13">
        <v>0</v>
      </c>
      <c r="EX127" s="13">
        <v>0</v>
      </c>
      <c r="EY127" s="13">
        <v>0</v>
      </c>
      <c r="EZ127" s="13">
        <v>0</v>
      </c>
      <c r="FA127" s="13">
        <v>0</v>
      </c>
      <c r="FB127" s="13">
        <v>0</v>
      </c>
      <c r="FC127" s="13">
        <v>0</v>
      </c>
      <c r="FD127" s="13">
        <v>0</v>
      </c>
      <c r="FE127" s="13">
        <v>0</v>
      </c>
      <c r="FF127" s="13">
        <v>0</v>
      </c>
      <c r="FG127" s="13">
        <v>0</v>
      </c>
      <c r="FH127" s="13">
        <v>0</v>
      </c>
      <c r="FI127" s="13">
        <v>0</v>
      </c>
      <c r="FJ127" s="13">
        <v>0</v>
      </c>
      <c r="FK127" s="13">
        <v>0</v>
      </c>
      <c r="FL127" s="13">
        <v>0</v>
      </c>
      <c r="FM127" s="13">
        <v>0</v>
      </c>
      <c r="FN127" s="13">
        <v>0</v>
      </c>
      <c r="FO127" s="13">
        <v>0</v>
      </c>
      <c r="FP127" s="13">
        <v>0</v>
      </c>
      <c r="FQ127" s="13">
        <v>0</v>
      </c>
      <c r="FR127" s="13">
        <v>0</v>
      </c>
      <c r="FS127" s="13">
        <v>0</v>
      </c>
      <c r="FT127" s="13">
        <v>0</v>
      </c>
      <c r="FU127" s="13">
        <v>0</v>
      </c>
      <c r="FV127" s="13">
        <v>0</v>
      </c>
      <c r="FW127" s="13">
        <v>0</v>
      </c>
      <c r="FX127" s="13">
        <v>0</v>
      </c>
      <c r="FY127" s="13">
        <v>0</v>
      </c>
      <c r="FZ127" s="13">
        <v>0</v>
      </c>
      <c r="GA127" s="13">
        <v>0</v>
      </c>
      <c r="GB127" s="13">
        <v>0</v>
      </c>
      <c r="GC127" s="13">
        <v>0</v>
      </c>
      <c r="GD127" s="13">
        <v>0</v>
      </c>
      <c r="GE127" s="13">
        <v>0</v>
      </c>
      <c r="GF127" s="13">
        <v>0</v>
      </c>
      <c r="GG127" s="13">
        <v>0</v>
      </c>
      <c r="GH127" s="13">
        <v>0</v>
      </c>
      <c r="GI127" s="13">
        <v>0</v>
      </c>
      <c r="GJ127" s="13">
        <v>0</v>
      </c>
      <c r="GK127" s="13">
        <v>0</v>
      </c>
      <c r="GL127" s="13">
        <v>0</v>
      </c>
      <c r="GM127" s="13">
        <v>0</v>
      </c>
      <c r="GN127" s="13">
        <v>0</v>
      </c>
      <c r="GO127" s="13">
        <v>0</v>
      </c>
      <c r="GP127" s="13">
        <v>0</v>
      </c>
      <c r="GQ127" s="13">
        <v>0</v>
      </c>
      <c r="GR127" s="13">
        <v>0</v>
      </c>
      <c r="GS127" s="13">
        <v>0</v>
      </c>
      <c r="GT127" s="13">
        <v>0</v>
      </c>
      <c r="GU127" s="13">
        <v>0</v>
      </c>
      <c r="GV127" s="13">
        <v>0</v>
      </c>
      <c r="GW127" s="13">
        <v>0</v>
      </c>
      <c r="GX127" s="13">
        <v>0</v>
      </c>
      <c r="GY127" s="13">
        <v>0</v>
      </c>
      <c r="GZ127" s="13">
        <v>0</v>
      </c>
      <c r="HA127" s="13">
        <v>0</v>
      </c>
      <c r="HB127" s="13">
        <v>0</v>
      </c>
      <c r="HC127" s="13">
        <v>0</v>
      </c>
      <c r="HD127" s="13">
        <v>0</v>
      </c>
      <c r="HE127" s="13">
        <v>0</v>
      </c>
      <c r="HF127" s="13">
        <v>0</v>
      </c>
      <c r="HG127" s="13">
        <v>0</v>
      </c>
      <c r="HH127" s="13">
        <v>0</v>
      </c>
      <c r="HI127" s="13">
        <v>0</v>
      </c>
      <c r="HJ127" s="13">
        <v>0</v>
      </c>
      <c r="HK127" s="13">
        <v>0</v>
      </c>
      <c r="HL127" s="13">
        <v>0</v>
      </c>
      <c r="HM127" s="13">
        <v>0</v>
      </c>
      <c r="HN127" s="13">
        <v>0</v>
      </c>
      <c r="HO127" s="13">
        <v>0</v>
      </c>
      <c r="HP127" s="13">
        <v>0</v>
      </c>
      <c r="HQ127" s="13">
        <v>0</v>
      </c>
      <c r="HR127" s="13">
        <v>0</v>
      </c>
      <c r="HS127" s="13">
        <v>0</v>
      </c>
      <c r="HT127" s="13">
        <v>0</v>
      </c>
      <c r="HU127" s="13">
        <v>0</v>
      </c>
      <c r="HV127" s="13">
        <v>0</v>
      </c>
      <c r="HW127" s="13">
        <v>0</v>
      </c>
      <c r="HX127" s="13">
        <v>0</v>
      </c>
      <c r="HY127" s="13">
        <v>0</v>
      </c>
      <c r="HZ127" s="13">
        <v>0</v>
      </c>
      <c r="IA127" s="13">
        <v>0</v>
      </c>
      <c r="IB127" s="13">
        <v>0</v>
      </c>
      <c r="IC127" s="13">
        <v>0</v>
      </c>
      <c r="ID127" s="13">
        <v>0</v>
      </c>
      <c r="IE127" s="13" t="s">
        <v>228</v>
      </c>
      <c r="IF127" s="13" t="s">
        <v>228</v>
      </c>
      <c r="IG127" s="13" t="s">
        <v>228</v>
      </c>
      <c r="IH127" s="13" t="s">
        <v>228</v>
      </c>
      <c r="II127" s="13" t="s">
        <v>228</v>
      </c>
      <c r="IJ127" s="13" t="s">
        <v>228</v>
      </c>
      <c r="IK127" s="13" t="s">
        <v>228</v>
      </c>
      <c r="IL127" s="13" t="s">
        <v>228</v>
      </c>
      <c r="IM127" s="13" t="s">
        <v>228</v>
      </c>
      <c r="IN127" s="13" t="s">
        <v>228</v>
      </c>
      <c r="IO127" s="13" t="s">
        <v>228</v>
      </c>
      <c r="IP127" s="13" t="s">
        <v>228</v>
      </c>
      <c r="IQ127" s="13" t="s">
        <v>228</v>
      </c>
      <c r="IR127" s="13" t="s">
        <v>228</v>
      </c>
      <c r="IS127" s="13" t="s">
        <v>228</v>
      </c>
      <c r="IT127" s="13" t="s">
        <v>228</v>
      </c>
      <c r="IU127" s="13" t="s">
        <v>228</v>
      </c>
      <c r="IV127" s="13">
        <v>0</v>
      </c>
      <c r="IW127" s="13">
        <v>0</v>
      </c>
      <c r="IX127" s="13">
        <v>0</v>
      </c>
      <c r="IY127" s="13">
        <v>0</v>
      </c>
      <c r="IZ127" s="13">
        <v>0</v>
      </c>
      <c r="JA127" s="13">
        <v>-1.2441292661893224E-6</v>
      </c>
      <c r="JB127" s="13">
        <v>0</v>
      </c>
      <c r="JC127" s="13">
        <v>0</v>
      </c>
      <c r="JD127" s="13">
        <v>-3.4213554747788511E-6</v>
      </c>
      <c r="JE127" s="13">
        <v>-1.3943578737854033E-3</v>
      </c>
      <c r="JF127" s="13">
        <v>-1.8661938992839835E-6</v>
      </c>
      <c r="JG127" s="13">
        <v>-7.2417854391424716E-15</v>
      </c>
      <c r="JH127" s="13">
        <v>0</v>
      </c>
      <c r="JI127" s="13">
        <v>0</v>
      </c>
      <c r="JJ127" s="13">
        <v>-1.5551615682530821E-6</v>
      </c>
      <c r="JK127" s="13">
        <v>-9.3309694964199174E-7</v>
      </c>
      <c r="JL127" s="13">
        <v>0</v>
      </c>
      <c r="JM127" s="13">
        <v>0</v>
      </c>
      <c r="JN127" s="13">
        <v>0</v>
      </c>
      <c r="JO127" s="13">
        <v>0</v>
      </c>
      <c r="JP127" s="13">
        <v>-9.3309694964199174E-7</v>
      </c>
      <c r="JQ127" s="13">
        <v>0</v>
      </c>
      <c r="JR127" s="13">
        <v>3.1103230930554512E-7</v>
      </c>
      <c r="JS127" s="13">
        <v>0</v>
      </c>
      <c r="JT127" s="13">
        <v>0</v>
      </c>
      <c r="JU127" s="13" t="s">
        <v>228</v>
      </c>
    </row>
    <row r="128" spans="1:281" x14ac:dyDescent="0.2">
      <c r="A128" t="s">
        <v>165</v>
      </c>
      <c r="B128" s="1" t="s">
        <v>165</v>
      </c>
      <c r="C128" s="14" t="s">
        <v>166</v>
      </c>
      <c r="D128" s="13">
        <v>0.28344374980560483</v>
      </c>
      <c r="E128" s="13">
        <v>0.72915305900283034</v>
      </c>
      <c r="F128" s="13">
        <v>8.0557369910733718E-3</v>
      </c>
      <c r="G128" s="13">
        <v>2.2176293116854553</v>
      </c>
      <c r="H128" s="13">
        <v>1.7302416721097322</v>
      </c>
      <c r="I128" s="13">
        <v>2.4453982768809968</v>
      </c>
      <c r="J128" s="13">
        <v>1.8166775527977357</v>
      </c>
      <c r="K128" s="13">
        <v>3.451743336132624</v>
      </c>
      <c r="L128" s="13">
        <v>2.5220677428384808</v>
      </c>
      <c r="M128" s="13">
        <v>2.9911666822182825</v>
      </c>
      <c r="N128" s="13">
        <v>1.2627912040060963E-2</v>
      </c>
      <c r="O128" s="13">
        <v>5.0654100961089856</v>
      </c>
      <c r="P128" s="13">
        <v>-12.009175453329631</v>
      </c>
      <c r="Q128" s="13">
        <v>4.1164816024385225</v>
      </c>
      <c r="R128" s="13">
        <v>10.819974495350067</v>
      </c>
      <c r="S128" s="13">
        <v>1.1067773941712544</v>
      </c>
      <c r="T128" s="13">
        <v>1.8322602718422445</v>
      </c>
      <c r="U128" s="13">
        <v>-5.4300021772262141</v>
      </c>
      <c r="V128" s="13">
        <v>2.2438151223912279</v>
      </c>
      <c r="W128" s="13">
        <v>-2.9647258250132307</v>
      </c>
      <c r="X128" s="13">
        <v>-8.7547510186308362</v>
      </c>
      <c r="Y128" s="13">
        <v>3.0578520108239244</v>
      </c>
      <c r="Z128" s="13">
        <v>-11.614599856925164</v>
      </c>
      <c r="AA128" s="13">
        <v>1.694535162203382</v>
      </c>
      <c r="AB128" s="13">
        <v>-4.3989611520636993</v>
      </c>
      <c r="AC128" s="13">
        <v>-5.6282541756088458</v>
      </c>
      <c r="AD128" s="13">
        <v>-3.7488103013903142</v>
      </c>
      <c r="AE128" s="13">
        <v>2.1293583403315606</v>
      </c>
      <c r="AF128" s="13">
        <v>3.3890081179434541</v>
      </c>
      <c r="AG128" s="13">
        <v>2.7535690958290857</v>
      </c>
      <c r="AH128" s="13">
        <v>3.8443283257129837</v>
      </c>
      <c r="AI128" s="13">
        <v>-2.4332058100836389</v>
      </c>
      <c r="AJ128" s="13">
        <v>1.6291872725575898</v>
      </c>
      <c r="AK128" s="13">
        <v>-15.248981369164227</v>
      </c>
      <c r="AL128" s="13">
        <v>-14.561599950234829</v>
      </c>
      <c r="AM128" s="13">
        <v>-1.8913875151628254</v>
      </c>
      <c r="AN128" s="13">
        <v>-9.989113868930982</v>
      </c>
      <c r="AO128" s="13">
        <v>-5.4268918540636371</v>
      </c>
      <c r="AP128" s="13">
        <v>-9.6824360051009304</v>
      </c>
      <c r="AQ128" s="13">
        <v>-4.8959596902118134</v>
      </c>
      <c r="AR128" s="13">
        <v>-5.0993748250443218</v>
      </c>
      <c r="AS128" s="13">
        <v>-1.4988647320456596</v>
      </c>
      <c r="AT128" s="13">
        <v>3.0319430188796614</v>
      </c>
      <c r="AU128" s="13">
        <v>-6.8349351497620603</v>
      </c>
      <c r="AV128" s="13">
        <v>-10.418649497682809</v>
      </c>
      <c r="AW128" s="13">
        <v>-4.2919349320394389</v>
      </c>
      <c r="AX128" s="13">
        <v>-4.3457435227520138</v>
      </c>
      <c r="AY128" s="13">
        <v>-7.45544462069609</v>
      </c>
      <c r="AZ128" s="13">
        <v>-9.303287611582844</v>
      </c>
      <c r="BA128" s="13">
        <v>-0.70977574569997826</v>
      </c>
      <c r="BB128" s="13">
        <v>4.9388821498553703</v>
      </c>
      <c r="BC128" s="13">
        <v>-4.5255202015489413</v>
      </c>
      <c r="BD128" s="13">
        <v>-7.4066125470436379</v>
      </c>
      <c r="BE128" s="13">
        <v>8.7903953220739641</v>
      </c>
      <c r="BF128" s="13">
        <v>-2.6251127492146433</v>
      </c>
      <c r="BG128" s="13">
        <v>-1.2951385648968927</v>
      </c>
      <c r="BH128" s="13">
        <v>-7.9313240645703095E-2</v>
      </c>
      <c r="BI128" s="13">
        <v>2.1470560791266213</v>
      </c>
      <c r="BJ128" s="13">
        <v>-0.67462909396286275</v>
      </c>
      <c r="BK128" s="13">
        <v>-4.3855556592329946E-2</v>
      </c>
      <c r="BL128" s="13">
        <v>-1.9097384218220272</v>
      </c>
      <c r="BM128" s="13">
        <v>-4.2247519517277849</v>
      </c>
      <c r="BN128" s="13">
        <v>3.1958570495474481</v>
      </c>
      <c r="BO128" s="13">
        <v>-0.63015147273801753</v>
      </c>
      <c r="BP128" s="13">
        <v>0.30481166993250597</v>
      </c>
      <c r="BQ128" s="13">
        <v>-0.32440670585673853</v>
      </c>
      <c r="BR128" s="13">
        <v>1.439146527324189</v>
      </c>
      <c r="BS128" s="13">
        <v>2.9436098410624862</v>
      </c>
      <c r="BT128" s="13">
        <v>-17.632733040962972</v>
      </c>
      <c r="BU128" s="13">
        <v>3.0440732792137246</v>
      </c>
      <c r="BV128" s="13">
        <v>1.8913875151628254</v>
      </c>
      <c r="BW128" s="13">
        <v>-0.15396099654754128</v>
      </c>
      <c r="BX128" s="13">
        <v>-2.0758296787036175</v>
      </c>
      <c r="BY128" s="13">
        <v>-0.22829772013313632</v>
      </c>
      <c r="BZ128" s="13">
        <v>0.22891978476565164</v>
      </c>
      <c r="CA128" s="13">
        <v>1.1912537712668345</v>
      </c>
      <c r="CB128" s="13">
        <v>2.3968150290815218</v>
      </c>
      <c r="CC128" s="13">
        <v>-8.9577307082205834E-2</v>
      </c>
      <c r="CD128" s="13">
        <v>1.492955118036764E-2</v>
      </c>
      <c r="CE128" s="13">
        <v>3.3280457839569531E-2</v>
      </c>
      <c r="CF128" s="13">
        <v>0</v>
      </c>
      <c r="CG128" s="13">
        <v>16.869148704550401</v>
      </c>
      <c r="CH128" s="13">
        <v>3.7460732170072473</v>
      </c>
      <c r="CI128" s="13">
        <v>0.18226493732698829</v>
      </c>
      <c r="CJ128" s="13">
        <v>-0.31196541320643217</v>
      </c>
      <c r="CK128" s="13">
        <v>0.31196541320643217</v>
      </c>
      <c r="CL128" s="13">
        <v>9.9841373518708587E-2</v>
      </c>
      <c r="CM128" s="13">
        <v>1.1302914372803334</v>
      </c>
      <c r="CN128" s="13">
        <v>0.19159590681471805</v>
      </c>
      <c r="CO128" s="13">
        <v>2.3694441852508477</v>
      </c>
      <c r="CP128" s="13">
        <v>0.19128487449846038</v>
      </c>
      <c r="CQ128" s="13">
        <v>4.0434201113495691E-3</v>
      </c>
      <c r="CR128" s="13">
        <v>-3.258996609747753</v>
      </c>
      <c r="CS128" s="13">
        <v>-0.23140804329569842</v>
      </c>
      <c r="CT128" s="13">
        <v>-5.8984168455102486</v>
      </c>
      <c r="CU128" s="13">
        <v>6.5646480669341543</v>
      </c>
      <c r="CV128" s="13">
        <v>-6.6249883362881401E-2</v>
      </c>
      <c r="CW128" s="13">
        <v>0.22114397685919568</v>
      </c>
      <c r="CX128" s="13">
        <v>9.4637802867717955</v>
      </c>
      <c r="CY128" s="13">
        <v>1.2015178377033373</v>
      </c>
      <c r="CZ128" s="13">
        <v>4.4524276072283913</v>
      </c>
      <c r="DA128" s="13">
        <v>1.5209480264999533</v>
      </c>
      <c r="DB128" s="13">
        <v>4.0036079748685891</v>
      </c>
      <c r="DC128" s="13">
        <v>0.23949488351839757</v>
      </c>
      <c r="DD128" s="13">
        <v>-0.19906068240490188</v>
      </c>
      <c r="DE128" s="13">
        <v>-19.476843644054618</v>
      </c>
      <c r="DF128" s="13">
        <v>-1.0114770924699077</v>
      </c>
      <c r="DG128" s="13">
        <v>-1.3542347049858481</v>
      </c>
      <c r="DH128" s="13">
        <v>-0.46810363596777704</v>
      </c>
      <c r="DI128" s="13">
        <v>3.1414263942023575E-2</v>
      </c>
      <c r="DJ128" s="13">
        <v>1.4307486547852322E-2</v>
      </c>
      <c r="DK128" s="13">
        <v>-1.517526671021119</v>
      </c>
      <c r="DL128" s="13">
        <v>1.6714876675686603</v>
      </c>
      <c r="DM128" s="13">
        <v>4.1964480109483375</v>
      </c>
      <c r="DN128" s="13">
        <v>-10.255979596280053</v>
      </c>
      <c r="DO128" s="13">
        <v>-19.079033311561073</v>
      </c>
      <c r="DP128" s="13">
        <v>14.002985910236074</v>
      </c>
      <c r="DQ128" s="13">
        <v>0.59904824111225152</v>
      </c>
      <c r="DR128" s="13">
        <v>0.12534602345183665</v>
      </c>
      <c r="DS128" s="13">
        <v>15.721128425243382</v>
      </c>
      <c r="DT128" s="13">
        <v>0.16049267518895213</v>
      </c>
      <c r="DU128" s="13">
        <v>2.8089328481229199</v>
      </c>
      <c r="DV128" s="13">
        <v>32.130571366364968</v>
      </c>
      <c r="DW128" s="13">
        <v>7.7447046748157139E-2</v>
      </c>
      <c r="DX128" s="13">
        <v>0.13685421915337004</v>
      </c>
      <c r="DY128" s="13">
        <v>0</v>
      </c>
      <c r="DZ128" s="13">
        <v>0</v>
      </c>
      <c r="EA128" s="13">
        <v>0.13561008988833939</v>
      </c>
      <c r="EB128" s="13">
        <v>9.3309694877297751E-4</v>
      </c>
      <c r="EC128" s="13">
        <v>-3.1103231625765919E-3</v>
      </c>
      <c r="ED128" s="13">
        <v>-1.8714814469223353</v>
      </c>
      <c r="EE128" s="13">
        <v>0</v>
      </c>
      <c r="EF128" s="13">
        <v>0</v>
      </c>
      <c r="EG128" s="13">
        <v>0</v>
      </c>
      <c r="EH128" s="13">
        <v>-3.3280457839569531E-2</v>
      </c>
      <c r="EI128" s="13">
        <v>4.6654847438648873E-3</v>
      </c>
      <c r="EJ128" s="13">
        <v>0</v>
      </c>
      <c r="EK128" s="13">
        <v>1.058131939836718E-4</v>
      </c>
      <c r="EL128" s="13">
        <v>0.1350786289695409</v>
      </c>
      <c r="EM128" s="13">
        <v>0.21192050013997196</v>
      </c>
      <c r="EN128" s="13">
        <v>0</v>
      </c>
      <c r="EO128" s="13">
        <v>0</v>
      </c>
      <c r="EP128" s="13">
        <v>0.17388927249543151</v>
      </c>
      <c r="EQ128" s="13">
        <v>0.29865117725732815</v>
      </c>
      <c r="ER128" s="13">
        <v>0</v>
      </c>
      <c r="ES128" s="13">
        <v>0.29776877857607276</v>
      </c>
      <c r="ET128" s="13">
        <v>0.14909116357188584</v>
      </c>
      <c r="EU128" s="13">
        <v>0.14929939970762962</v>
      </c>
      <c r="EV128" s="13">
        <v>0.14884998911386824</v>
      </c>
      <c r="EW128" s="13">
        <v>0.14877310192528725</v>
      </c>
      <c r="EX128" s="13">
        <v>0</v>
      </c>
      <c r="EY128" s="13">
        <v>0.29925420671209685</v>
      </c>
      <c r="EZ128" s="13">
        <v>0.14888927249541992</v>
      </c>
      <c r="FA128" s="13">
        <v>0.14916438057914172</v>
      </c>
      <c r="FB128" s="13">
        <v>0.14907530092376367</v>
      </c>
      <c r="FC128" s="13">
        <v>0.14829090852540669</v>
      </c>
      <c r="FD128" s="13">
        <v>0</v>
      </c>
      <c r="FE128" s="13">
        <v>0</v>
      </c>
      <c r="FF128" s="13">
        <v>0</v>
      </c>
      <c r="FG128" s="13">
        <v>0.14925392678298371</v>
      </c>
      <c r="FH128" s="13">
        <v>0</v>
      </c>
      <c r="FI128" s="13">
        <v>0</v>
      </c>
      <c r="FJ128" s="13">
        <v>0</v>
      </c>
      <c r="FK128" s="13">
        <v>0.13661366675997103</v>
      </c>
      <c r="FL128" s="13">
        <v>0</v>
      </c>
      <c r="FM128" s="13">
        <v>0.17393387452956502</v>
      </c>
      <c r="FN128" s="13">
        <v>0</v>
      </c>
      <c r="FO128" s="13">
        <v>0.14919890516625675</v>
      </c>
      <c r="FP128" s="13">
        <v>0</v>
      </c>
      <c r="FQ128" s="13">
        <v>0</v>
      </c>
      <c r="FR128" s="13">
        <v>0</v>
      </c>
      <c r="FS128" s="13">
        <v>0.13623047494633234</v>
      </c>
      <c r="FT128" s="13">
        <v>0</v>
      </c>
      <c r="FU128" s="13">
        <v>0.13619797206931469</v>
      </c>
      <c r="FV128" s="13">
        <v>0</v>
      </c>
      <c r="FW128" s="13">
        <v>0</v>
      </c>
      <c r="FX128" s="13">
        <v>0.16220108239243602</v>
      </c>
      <c r="FY128" s="13">
        <v>0</v>
      </c>
      <c r="FZ128" s="13">
        <v>0</v>
      </c>
      <c r="GA128" s="13">
        <v>0</v>
      </c>
      <c r="GB128" s="13">
        <v>0</v>
      </c>
      <c r="GC128" s="13">
        <v>0</v>
      </c>
      <c r="GD128" s="13">
        <v>9.5472924636892942E-3</v>
      </c>
      <c r="GE128" s="13">
        <v>0</v>
      </c>
      <c r="GF128" s="13">
        <v>2.2231345836767561E-3</v>
      </c>
      <c r="GG128" s="13">
        <v>0</v>
      </c>
      <c r="GH128" s="13">
        <v>3.9492084227810784E-3</v>
      </c>
      <c r="GI128" s="13">
        <v>0</v>
      </c>
      <c r="GJ128" s="13">
        <v>0</v>
      </c>
      <c r="GK128" s="13">
        <v>4.5815371217062502E-3</v>
      </c>
      <c r="GL128" s="13">
        <v>2.4882583585757943E-7</v>
      </c>
      <c r="GM128" s="13">
        <v>0</v>
      </c>
      <c r="GN128" s="13">
        <v>4.8210008811373754E-6</v>
      </c>
      <c r="GO128" s="13">
        <v>0</v>
      </c>
      <c r="GP128" s="13">
        <v>0</v>
      </c>
      <c r="GQ128" s="13">
        <v>5.8240490187169112E-3</v>
      </c>
      <c r="GR128" s="13">
        <v>0</v>
      </c>
      <c r="GS128" s="13">
        <v>6.2735218188938124E-5</v>
      </c>
      <c r="GT128" s="13">
        <v>1.5563216696214577</v>
      </c>
      <c r="GU128" s="13">
        <v>8.0467170539876432E-4</v>
      </c>
      <c r="GV128" s="13">
        <v>8.1051911294695745E-4</v>
      </c>
      <c r="GW128" s="13">
        <v>0</v>
      </c>
      <c r="GX128" s="13">
        <v>0</v>
      </c>
      <c r="GY128" s="13">
        <v>1.194364093224378E-5</v>
      </c>
      <c r="GZ128" s="13">
        <v>7.3584025379680841E-4</v>
      </c>
      <c r="HA128" s="13">
        <v>0</v>
      </c>
      <c r="HB128" s="13">
        <v>8.6964635657389494E-5</v>
      </c>
      <c r="HC128" s="13">
        <v>1.102609561110228E-3</v>
      </c>
      <c r="HD128" s="13">
        <v>6.9671238674864917E-6</v>
      </c>
      <c r="HE128" s="13">
        <v>0</v>
      </c>
      <c r="HF128" s="13">
        <v>0</v>
      </c>
      <c r="HG128" s="13">
        <v>0</v>
      </c>
      <c r="HH128" s="13">
        <v>0</v>
      </c>
      <c r="HI128" s="13">
        <v>0</v>
      </c>
      <c r="HJ128" s="13">
        <v>0</v>
      </c>
      <c r="HK128" s="13">
        <v>0</v>
      </c>
      <c r="HL128" s="13">
        <v>0</v>
      </c>
      <c r="HM128" s="13">
        <v>0</v>
      </c>
      <c r="HN128" s="13">
        <v>0</v>
      </c>
      <c r="HO128" s="13">
        <v>0</v>
      </c>
      <c r="HP128" s="13">
        <v>0</v>
      </c>
      <c r="HQ128" s="13">
        <v>-2.1492333042280867E-5</v>
      </c>
      <c r="HR128" s="13">
        <v>-1.2410189396202099E-5</v>
      </c>
      <c r="HS128" s="13">
        <v>-7.7758090261578277</v>
      </c>
      <c r="HT128" s="13">
        <v>0.97623663338618516</v>
      </c>
      <c r="HU128" s="13">
        <v>0.14433790550838255</v>
      </c>
      <c r="HV128" s="13">
        <v>-3.359357562750743</v>
      </c>
      <c r="HW128" s="13">
        <v>0.87224801716897504</v>
      </c>
      <c r="HX128" s="13">
        <v>-9.3309731579110995</v>
      </c>
      <c r="HY128" s="13">
        <v>-15.551643463655859</v>
      </c>
      <c r="HZ128" s="13">
        <v>0.15161466206336197</v>
      </c>
      <c r="IA128" s="13">
        <v>-0.23274974339831336</v>
      </c>
      <c r="IB128" s="13">
        <v>-2.2057311125626282</v>
      </c>
      <c r="IC128" s="13">
        <v>-5.4689251656246993</v>
      </c>
      <c r="ID128" s="13">
        <v>0.6697837392305116</v>
      </c>
      <c r="IE128" s="13">
        <v>0.16446670399052563</v>
      </c>
      <c r="IF128" s="13">
        <v>2.7756617212526296E-2</v>
      </c>
      <c r="IG128" s="13">
        <v>1.4806286585176429</v>
      </c>
      <c r="IH128" s="13">
        <v>-0.65978034897826598</v>
      </c>
      <c r="II128" s="13">
        <v>0.98079232372243197</v>
      </c>
      <c r="IJ128" s="13">
        <v>-0.14914351031071804</v>
      </c>
      <c r="IK128" s="13">
        <v>-2.3696725762806574</v>
      </c>
      <c r="IL128" s="13">
        <v>-5.0075520823613582</v>
      </c>
      <c r="IM128" s="13">
        <v>0.8509575129855923</v>
      </c>
      <c r="IN128" s="13">
        <v>0.87526294672016147</v>
      </c>
      <c r="IO128" s="13">
        <v>0.83841152685762155</v>
      </c>
      <c r="IP128" s="13">
        <v>0.82499922241923251</v>
      </c>
      <c r="IQ128" s="13">
        <v>0.70249155547258046</v>
      </c>
      <c r="IR128" s="13">
        <v>0.36329569842307541</v>
      </c>
      <c r="IS128" s="13">
        <v>0.45365123946378078</v>
      </c>
      <c r="IT128" s="13">
        <v>0.86645687536935323</v>
      </c>
      <c r="IU128" s="13">
        <v>0.65897219371096249</v>
      </c>
      <c r="IV128" s="13">
        <v>0.44782728375477399</v>
      </c>
      <c r="IW128" s="13">
        <v>0.88330639793472754</v>
      </c>
      <c r="IX128" s="13">
        <v>0.79392955118038799</v>
      </c>
      <c r="IY128" s="13">
        <v>0.79558430530930013</v>
      </c>
      <c r="IZ128" s="13">
        <v>0.86020907592297191</v>
      </c>
      <c r="JA128" s="13">
        <v>0.81278398805638707</v>
      </c>
      <c r="JB128" s="13">
        <v>0.83035177754967704</v>
      </c>
      <c r="JC128" s="13">
        <v>0.86348502379396153</v>
      </c>
      <c r="JD128" s="13">
        <v>0.76766063263973217</v>
      </c>
      <c r="JE128" s="13">
        <v>0.81003004572176718</v>
      </c>
      <c r="JF128" s="13">
        <v>-0.76211585953782079</v>
      </c>
      <c r="JG128" s="13">
        <v>-5.7718263817610715</v>
      </c>
      <c r="JH128" s="13">
        <v>-2.0053413268638409</v>
      </c>
      <c r="JI128" s="13">
        <v>0.29976056732294348</v>
      </c>
      <c r="JJ128" s="13">
        <v>-11.626120213990228</v>
      </c>
      <c r="JK128" s="13">
        <v>-8.5020631706634493</v>
      </c>
      <c r="JL128" s="13">
        <v>-3.1546895897483691</v>
      </c>
      <c r="JM128" s="13">
        <v>-1.4089959254766433</v>
      </c>
      <c r="JN128" s="13">
        <v>-1.5111205250225597</v>
      </c>
      <c r="JO128" s="13">
        <v>-4.1220879910422745</v>
      </c>
      <c r="JP128" s="13">
        <v>1.1023800503872583</v>
      </c>
      <c r="JQ128" s="13">
        <v>0.81896230288325311</v>
      </c>
      <c r="JR128" s="13">
        <v>0.71303262728996997</v>
      </c>
      <c r="JS128" s="13">
        <v>0.81505523933939683</v>
      </c>
      <c r="JT128" s="13">
        <v>0.42032300706039533</v>
      </c>
      <c r="JU128" s="13" t="s">
        <v>228</v>
      </c>
    </row>
    <row r="129" spans="1:281" x14ac:dyDescent="0.2">
      <c r="A129" s="17" t="s">
        <v>167</v>
      </c>
      <c r="B129" s="18" t="s">
        <v>167</v>
      </c>
      <c r="C129" s="14"/>
      <c r="D129" s="13">
        <v>0</v>
      </c>
      <c r="E129" s="13">
        <v>0</v>
      </c>
      <c r="F129" s="13">
        <v>0</v>
      </c>
      <c r="G129" s="13">
        <v>0</v>
      </c>
      <c r="H129" s="13">
        <v>0</v>
      </c>
      <c r="I129" s="13">
        <v>0</v>
      </c>
      <c r="J129" s="13">
        <v>0</v>
      </c>
      <c r="K129" s="13">
        <v>0</v>
      </c>
      <c r="L129" s="13">
        <v>0</v>
      </c>
      <c r="M129" s="13">
        <v>3.1103231625765917E-2</v>
      </c>
      <c r="N129" s="13">
        <v>0</v>
      </c>
      <c r="O129" s="13">
        <v>0</v>
      </c>
      <c r="P129" s="13">
        <v>0</v>
      </c>
      <c r="Q129" s="13">
        <v>0</v>
      </c>
      <c r="R129" s="13">
        <v>0</v>
      </c>
      <c r="S129" s="13">
        <v>0</v>
      </c>
      <c r="T129" s="13">
        <v>0</v>
      </c>
      <c r="U129" s="13">
        <v>-3.1103231625765917E-2</v>
      </c>
      <c r="V129" s="13">
        <v>0</v>
      </c>
      <c r="W129" s="13">
        <v>0</v>
      </c>
      <c r="X129" s="13">
        <v>0</v>
      </c>
      <c r="Y129" s="13">
        <v>3.1103231625765917E-2</v>
      </c>
      <c r="Z129" s="13">
        <v>-6.2206463251531834E-2</v>
      </c>
      <c r="AA129" s="13">
        <v>0</v>
      </c>
      <c r="AB129" s="13">
        <v>3.1103231625765917E-2</v>
      </c>
      <c r="AC129" s="13">
        <v>0</v>
      </c>
      <c r="AD129" s="13">
        <v>0</v>
      </c>
      <c r="AE129" s="13">
        <v>0</v>
      </c>
      <c r="AF129" s="13">
        <v>0</v>
      </c>
      <c r="AG129" s="13">
        <v>0</v>
      </c>
      <c r="AH129" s="13">
        <v>0</v>
      </c>
      <c r="AI129" s="13">
        <v>0</v>
      </c>
      <c r="AJ129" s="13">
        <v>0</v>
      </c>
      <c r="AK129" s="13">
        <v>0</v>
      </c>
      <c r="AL129" s="13">
        <v>0</v>
      </c>
      <c r="AM129" s="13">
        <v>0</v>
      </c>
      <c r="AN129" s="13">
        <v>0</v>
      </c>
      <c r="AO129" s="13">
        <v>0</v>
      </c>
      <c r="AP129" s="13">
        <v>0</v>
      </c>
      <c r="AQ129" s="13">
        <v>0</v>
      </c>
      <c r="AR129" s="13">
        <v>0</v>
      </c>
      <c r="AS129" s="13">
        <v>0</v>
      </c>
      <c r="AT129" s="13">
        <v>0</v>
      </c>
      <c r="AU129" s="13">
        <v>0</v>
      </c>
      <c r="AV129" s="13">
        <v>0</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0</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3.1103231625765917E-2</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-8.0523467388208345E-3</v>
      </c>
      <c r="CS129" s="13">
        <v>0</v>
      </c>
      <c r="CT129" s="13">
        <v>0</v>
      </c>
      <c r="CU129" s="13">
        <v>0</v>
      </c>
      <c r="CV129" s="13">
        <v>5.3582781251036863E-3</v>
      </c>
      <c r="CW129" s="13">
        <v>0</v>
      </c>
      <c r="CX129" s="13">
        <v>0</v>
      </c>
      <c r="CY129" s="13">
        <v>0</v>
      </c>
      <c r="CZ129" s="13">
        <v>0</v>
      </c>
      <c r="DA129" s="13">
        <v>0</v>
      </c>
      <c r="DB129" s="13">
        <v>0</v>
      </c>
      <c r="DC129" s="13">
        <v>0</v>
      </c>
      <c r="DD129" s="13">
        <v>0</v>
      </c>
      <c r="DE129" s="13">
        <v>1.387204130497573E-5</v>
      </c>
      <c r="DF129" s="13">
        <v>0</v>
      </c>
      <c r="DG129" s="13">
        <v>0</v>
      </c>
      <c r="DH129" s="13">
        <v>0</v>
      </c>
      <c r="DI129" s="13">
        <v>0</v>
      </c>
      <c r="DJ129" s="13">
        <v>0</v>
      </c>
      <c r="DK129" s="13">
        <v>0</v>
      </c>
      <c r="DL129" s="13">
        <v>0</v>
      </c>
      <c r="DM129" s="13">
        <v>0</v>
      </c>
      <c r="DN129" s="13">
        <v>0</v>
      </c>
      <c r="DO129" s="13">
        <v>0</v>
      </c>
      <c r="DP129" s="13">
        <v>0</v>
      </c>
      <c r="DQ129" s="13">
        <v>0</v>
      </c>
      <c r="DR129" s="13">
        <v>0</v>
      </c>
      <c r="DS129" s="13">
        <v>0</v>
      </c>
      <c r="DT129" s="13">
        <v>0</v>
      </c>
      <c r="DU129" s="13">
        <v>0</v>
      </c>
      <c r="DV129" s="13">
        <v>0</v>
      </c>
      <c r="DW129" s="13">
        <v>0</v>
      </c>
      <c r="DX129" s="13">
        <v>0</v>
      </c>
      <c r="DY129" s="13">
        <v>0</v>
      </c>
      <c r="DZ129" s="13">
        <v>0</v>
      </c>
      <c r="EA129" s="13">
        <v>0</v>
      </c>
      <c r="EB129" s="13">
        <v>0</v>
      </c>
      <c r="EC129" s="13">
        <v>0</v>
      </c>
      <c r="ED129" s="13">
        <v>0</v>
      </c>
      <c r="EE129" s="13">
        <v>0</v>
      </c>
      <c r="EF129" s="13">
        <v>0</v>
      </c>
      <c r="EG129" s="13">
        <v>0</v>
      </c>
      <c r="EH129" s="13">
        <v>0</v>
      </c>
      <c r="EI129" s="13">
        <v>0</v>
      </c>
      <c r="EJ129" s="13">
        <v>0</v>
      </c>
      <c r="EK129" s="13">
        <v>0</v>
      </c>
      <c r="EL129" s="13">
        <v>0</v>
      </c>
      <c r="EM129" s="13">
        <v>0</v>
      </c>
      <c r="EN129" s="13">
        <v>0</v>
      </c>
      <c r="EO129" s="13">
        <v>0</v>
      </c>
      <c r="EP129" s="13">
        <v>0</v>
      </c>
      <c r="EQ129" s="13">
        <v>0</v>
      </c>
      <c r="ER129" s="13">
        <v>0</v>
      </c>
      <c r="ES129" s="13">
        <v>0</v>
      </c>
      <c r="ET129" s="13">
        <v>-2.1150197641087046E-6</v>
      </c>
      <c r="EU129" s="13">
        <v>4.211377562140292E-4</v>
      </c>
      <c r="EV129" s="13">
        <v>0</v>
      </c>
      <c r="EW129" s="13">
        <v>0</v>
      </c>
      <c r="EX129" s="13">
        <v>0</v>
      </c>
      <c r="EY129" s="13">
        <v>0</v>
      </c>
      <c r="EZ129" s="13">
        <v>-2.6619700786900172E-3</v>
      </c>
      <c r="FA129" s="13">
        <v>1.098391962924496E-2</v>
      </c>
      <c r="FB129" s="13">
        <v>0</v>
      </c>
      <c r="FC129" s="13">
        <v>0</v>
      </c>
      <c r="FD129" s="13">
        <v>3.3317781718424224E-4</v>
      </c>
      <c r="FE129" s="13">
        <v>-4.5813505023148734E-3</v>
      </c>
      <c r="FF129" s="13">
        <v>4.295356286232132E-5</v>
      </c>
      <c r="FG129" s="13">
        <v>9.0697023426990317E-5</v>
      </c>
      <c r="FH129" s="13">
        <v>-2.5853317159593796E-3</v>
      </c>
      <c r="FI129" s="13">
        <v>0</v>
      </c>
      <c r="FJ129" s="13">
        <v>5.7323255867979351E-5</v>
      </c>
      <c r="FK129" s="13">
        <v>4.8805635905727011E-3</v>
      </c>
      <c r="FL129" s="13">
        <v>0</v>
      </c>
      <c r="FM129" s="13">
        <v>1.1557960872036126E-3</v>
      </c>
      <c r="FN129" s="13">
        <v>2.5227520139395779E-3</v>
      </c>
      <c r="FO129" s="13">
        <v>0</v>
      </c>
      <c r="FP129" s="13">
        <v>1.0761718139502425E-5</v>
      </c>
      <c r="FQ129" s="13">
        <v>5.800752698900555E-5</v>
      </c>
      <c r="FR129" s="13">
        <v>1.1425150073094912E-2</v>
      </c>
      <c r="FS129" s="13">
        <v>9.3309694240020637E-7</v>
      </c>
      <c r="FT129" s="13">
        <v>0</v>
      </c>
      <c r="FU129" s="13">
        <v>3.5552548909739035E-3</v>
      </c>
      <c r="FV129" s="13">
        <v>3.0198127586278796E-4</v>
      </c>
      <c r="FW129" s="13">
        <v>2.3327423632423011E-6</v>
      </c>
      <c r="FX129" s="13">
        <v>1.3063357396372881E-6</v>
      </c>
      <c r="FY129" s="13">
        <v>2.3168797238102553E-4</v>
      </c>
      <c r="FZ129" s="13">
        <v>9.9025535753121882E-3</v>
      </c>
      <c r="GA129" s="13">
        <v>6.5019750552059189E-3</v>
      </c>
      <c r="GB129" s="13">
        <v>4.4392087338048208E-3</v>
      </c>
      <c r="GC129" s="13">
        <v>2.1834468588310394E-5</v>
      </c>
      <c r="GD129" s="13">
        <v>7.4336723604119513E-6</v>
      </c>
      <c r="GE129" s="13">
        <v>1.4721470560865421E-3</v>
      </c>
      <c r="GF129" s="13">
        <v>4.3668937191104361E-5</v>
      </c>
      <c r="GG129" s="13">
        <v>1.2503499106374047E-5</v>
      </c>
      <c r="GH129" s="13">
        <v>8.172996174375507E-4</v>
      </c>
      <c r="GI129" s="13">
        <v>6.1708811550849539E-5</v>
      </c>
      <c r="GJ129" s="13">
        <v>3.6701813251200012E-6</v>
      </c>
      <c r="GK129" s="13">
        <v>2.2021087994170721E-5</v>
      </c>
      <c r="GL129" s="13">
        <v>1.0568256041839821E-3</v>
      </c>
      <c r="GM129" s="13">
        <v>1.7200087084066203E-5</v>
      </c>
      <c r="GN129" s="13">
        <v>1.4481664644973992E-3</v>
      </c>
      <c r="GO129" s="13">
        <v>1.5551616913634346E-7</v>
      </c>
      <c r="GP129" s="13">
        <v>8.8768623054258361E-5</v>
      </c>
      <c r="GQ129" s="13">
        <v>-3.2872694473032212E-3</v>
      </c>
      <c r="GR129" s="13">
        <v>1.5551615465277256E-7</v>
      </c>
      <c r="GS129" s="13">
        <v>4.0434201947749375E-7</v>
      </c>
      <c r="GT129" s="13">
        <v>1.8661938975459551</v>
      </c>
      <c r="GU129" s="13">
        <v>7.4692400858449099</v>
      </c>
      <c r="GV129" s="13">
        <v>4.3544524898136876</v>
      </c>
      <c r="GW129" s="13">
        <v>11.975325402009295</v>
      </c>
      <c r="GX129" s="13">
        <v>-1.4758172374261457E-3</v>
      </c>
      <c r="GY129" s="13">
        <v>3.1103231625765919E-3</v>
      </c>
      <c r="GZ129" s="13">
        <v>-3.0362974714845479E-4</v>
      </c>
      <c r="HA129" s="13">
        <v>-3.0247892754898669E-4</v>
      </c>
      <c r="HB129" s="13">
        <v>1.993934869828109E-3</v>
      </c>
      <c r="HC129" s="13">
        <v>9.4965630929060487E-3</v>
      </c>
      <c r="HD129" s="13">
        <v>4.6641049734067357</v>
      </c>
      <c r="HE129" s="13">
        <v>94.872007371465926</v>
      </c>
      <c r="HF129" s="13">
        <v>0.4665484743864598</v>
      </c>
      <c r="HG129" s="13">
        <v>0</v>
      </c>
      <c r="HH129" s="13">
        <v>4.1989362914934265E-6</v>
      </c>
      <c r="HI129" s="13">
        <v>0</v>
      </c>
      <c r="HJ129" s="13">
        <v>0</v>
      </c>
      <c r="HK129" s="13">
        <v>-1.2130260584324812E-6</v>
      </c>
      <c r="HL129" s="13">
        <v>0</v>
      </c>
      <c r="HM129" s="13">
        <v>-4.8241112221900583E-5</v>
      </c>
      <c r="HN129" s="13">
        <v>0</v>
      </c>
      <c r="HO129" s="13">
        <v>1.1881434458795815E-5</v>
      </c>
      <c r="HP129" s="13">
        <v>3.71624521789714E-3</v>
      </c>
      <c r="HQ129" s="13">
        <v>0</v>
      </c>
      <c r="HR129" s="13">
        <v>-7.7758080223100463E-7</v>
      </c>
      <c r="HS129" s="13">
        <v>8.4679792230327004E-3</v>
      </c>
      <c r="HT129" s="13">
        <v>0</v>
      </c>
      <c r="HU129" s="13">
        <v>0</v>
      </c>
      <c r="HV129" s="13">
        <v>0</v>
      </c>
      <c r="HW129" s="13">
        <v>3.7718577960349719E-3</v>
      </c>
      <c r="HX129" s="13">
        <v>0</v>
      </c>
      <c r="HY129" s="13">
        <v>0</v>
      </c>
      <c r="HZ129" s="13">
        <v>2.4229417439484233E-5</v>
      </c>
      <c r="IA129" s="13">
        <v>1.909738422007417E-5</v>
      </c>
      <c r="IB129" s="13">
        <v>1.8661938975459551</v>
      </c>
      <c r="IC129" s="13">
        <v>1.2441292650306366</v>
      </c>
      <c r="ID129" s="13">
        <v>-1.8661938975459551</v>
      </c>
      <c r="IE129" s="13">
        <v>0.31103231625765915</v>
      </c>
      <c r="IF129" s="13">
        <v>1.555161581288296</v>
      </c>
      <c r="IG129" s="13">
        <v>-2.7992908463189323</v>
      </c>
      <c r="IH129" s="13">
        <v>3.4213554788342218</v>
      </c>
      <c r="II129" s="13">
        <v>-1.555161581288296</v>
      </c>
      <c r="IJ129" s="13">
        <v>-2.1772262138035852</v>
      </c>
      <c r="IK129" s="13">
        <v>0</v>
      </c>
      <c r="IL129" s="13">
        <v>1.6795745223907989E-6</v>
      </c>
      <c r="IM129" s="13">
        <v>0</v>
      </c>
      <c r="IN129" s="13">
        <v>3.5121147086767551E-3</v>
      </c>
      <c r="IO129" s="13">
        <v>0</v>
      </c>
      <c r="IP129" s="13">
        <v>0</v>
      </c>
      <c r="IQ129" s="13">
        <v>0</v>
      </c>
      <c r="IR129" s="13">
        <v>2.0217100568334703E-5</v>
      </c>
      <c r="IS129" s="13">
        <v>0</v>
      </c>
      <c r="IT129" s="13">
        <v>8.4289757907436947E-6</v>
      </c>
      <c r="IU129" s="13">
        <v>1.0637305221573635E-5</v>
      </c>
      <c r="IV129" s="13">
        <v>2.4313085129470803E-3</v>
      </c>
      <c r="IW129" s="13">
        <v>1.069951166605446E-5</v>
      </c>
      <c r="IX129" s="13">
        <v>6.3761624855993845E-6</v>
      </c>
      <c r="IY129" s="13">
        <v>14.809174893471422</v>
      </c>
      <c r="IZ129" s="13">
        <v>19.912064290379774</v>
      </c>
      <c r="JA129" s="13">
        <v>13.6857295262978</v>
      </c>
      <c r="JB129" s="13">
        <v>22.386686883767197</v>
      </c>
      <c r="JC129" s="13">
        <v>14.926405617243649</v>
      </c>
      <c r="JD129" s="13">
        <v>19.321385431246302</v>
      </c>
      <c r="JE129" s="13">
        <v>6.2362958850424626</v>
      </c>
      <c r="JF129" s="13">
        <v>18.746996080992819</v>
      </c>
      <c r="JG129" s="13">
        <v>0</v>
      </c>
      <c r="JH129" s="13">
        <v>6.7960561060585842E-5</v>
      </c>
      <c r="JI129" s="13">
        <v>1.5172156388578079E-4</v>
      </c>
      <c r="JJ129" s="13">
        <v>4.9454138859675899E-6</v>
      </c>
      <c r="JK129" s="13">
        <v>4.6654847438648872</v>
      </c>
      <c r="JL129" s="13">
        <v>10.279618052315577</v>
      </c>
      <c r="JM129" s="13">
        <v>3.7323877950919679</v>
      </c>
      <c r="JN129" s="13">
        <v>14.316976454853641</v>
      </c>
      <c r="JO129" s="13">
        <v>6.2409408416534493</v>
      </c>
      <c r="JP129" s="13">
        <v>21.77294964386795</v>
      </c>
      <c r="JQ129" s="13">
        <v>7.4805392367267478</v>
      </c>
      <c r="JR129" s="13">
        <v>21.049074430033262</v>
      </c>
      <c r="JS129" s="13">
        <v>0</v>
      </c>
      <c r="JT129" s="13">
        <v>3.1103604864545193</v>
      </c>
      <c r="JU129" s="13">
        <v>28.988544119934062</v>
      </c>
    </row>
    <row r="130" spans="1:281" x14ac:dyDescent="0.2">
      <c r="A130" t="s">
        <v>168</v>
      </c>
      <c r="B130" s="1" t="s">
        <v>168</v>
      </c>
      <c r="C130" s="14" t="s">
        <v>20</v>
      </c>
      <c r="D130" s="13">
        <v>0</v>
      </c>
      <c r="E130" s="13">
        <v>0</v>
      </c>
      <c r="F130" s="13">
        <v>0</v>
      </c>
      <c r="G130" s="13">
        <v>0</v>
      </c>
      <c r="H130" s="13">
        <v>3.1103231625765917E-2</v>
      </c>
      <c r="I130" s="13">
        <v>0</v>
      </c>
      <c r="J130" s="13">
        <v>0</v>
      </c>
      <c r="K130" s="13">
        <v>0</v>
      </c>
      <c r="L130" s="13">
        <v>0</v>
      </c>
      <c r="M130" s="13">
        <v>0</v>
      </c>
      <c r="N130" s="13">
        <v>0</v>
      </c>
      <c r="O130" s="13">
        <v>-14.929551180367641</v>
      </c>
      <c r="P130" s="13">
        <v>0</v>
      </c>
      <c r="Q130" s="13">
        <v>-29.890205592361045</v>
      </c>
      <c r="R130" s="13">
        <v>3.1103231625765917E-2</v>
      </c>
      <c r="S130" s="13">
        <v>-44.819756772728745</v>
      </c>
      <c r="T130" s="13">
        <v>3.1103231625823853E-2</v>
      </c>
      <c r="U130" s="13">
        <v>0</v>
      </c>
      <c r="V130" s="13">
        <v>0</v>
      </c>
      <c r="W130" s="13">
        <v>0</v>
      </c>
      <c r="X130" s="13">
        <v>-3.1103231625823853E-2</v>
      </c>
      <c r="Y130" s="13">
        <v>3.1103231683700203E-5</v>
      </c>
      <c r="Z130" s="13">
        <v>0</v>
      </c>
      <c r="AA130" s="13">
        <v>0</v>
      </c>
      <c r="AB130" s="13">
        <v>0</v>
      </c>
      <c r="AC130" s="13">
        <v>0</v>
      </c>
      <c r="AD130" s="13">
        <v>0</v>
      </c>
      <c r="AE130" s="13">
        <v>0</v>
      </c>
      <c r="AF130" s="13">
        <v>-34.866753755715216</v>
      </c>
      <c r="AG130" s="13">
        <v>-3.1103231625765917E-2</v>
      </c>
      <c r="AH130" s="13">
        <v>0</v>
      </c>
      <c r="AI130" s="13">
        <v>0</v>
      </c>
      <c r="AJ130" s="13">
        <v>-3.1103231625765917E-2</v>
      </c>
      <c r="AK130" s="13">
        <v>0</v>
      </c>
      <c r="AL130" s="13">
        <v>-3.1103231625765917E-2</v>
      </c>
      <c r="AM130" s="13">
        <v>-19.906068240490185</v>
      </c>
      <c r="AN130" s="13">
        <v>0</v>
      </c>
      <c r="AO130" s="13">
        <v>0</v>
      </c>
      <c r="AP130" s="13">
        <v>0</v>
      </c>
      <c r="AQ130" s="13">
        <v>0</v>
      </c>
      <c r="AR130" s="13">
        <v>0</v>
      </c>
      <c r="AS130" s="13">
        <v>-25.069204690367329</v>
      </c>
      <c r="AT130" s="13">
        <v>-9.7664147304904976</v>
      </c>
      <c r="AU130" s="13">
        <v>0</v>
      </c>
      <c r="AV130" s="13">
        <v>0</v>
      </c>
      <c r="AW130" s="13">
        <v>0</v>
      </c>
      <c r="AX130" s="13">
        <v>-3.1103231625765917E-2</v>
      </c>
      <c r="AY130" s="13">
        <v>-9.9530341202450927</v>
      </c>
      <c r="AZ130" s="13">
        <v>0</v>
      </c>
      <c r="BA130" s="13">
        <v>-3.1103231625765917E-2</v>
      </c>
      <c r="BB130" s="13">
        <v>0</v>
      </c>
      <c r="BC130" s="13">
        <v>-3.1103231625765917E-2</v>
      </c>
      <c r="BD130" s="13">
        <v>0</v>
      </c>
      <c r="BE130" s="13">
        <v>0</v>
      </c>
      <c r="BF130" s="13">
        <v>-14.929551180367641</v>
      </c>
      <c r="BG130" s="13">
        <v>0</v>
      </c>
      <c r="BH130" s="13">
        <v>-19.906068240490185</v>
      </c>
      <c r="BI130" s="13">
        <v>0</v>
      </c>
      <c r="BJ130" s="13">
        <v>0</v>
      </c>
      <c r="BK130" s="13">
        <v>0</v>
      </c>
      <c r="BL130" s="13">
        <v>0</v>
      </c>
      <c r="BM130" s="13">
        <v>0</v>
      </c>
      <c r="BN130" s="13">
        <v>0</v>
      </c>
      <c r="BO130" s="13">
        <v>0</v>
      </c>
      <c r="BP130" s="13">
        <v>0</v>
      </c>
      <c r="BQ130" s="13">
        <v>0</v>
      </c>
      <c r="BR130" s="13">
        <v>0</v>
      </c>
      <c r="BS130" s="13">
        <v>0</v>
      </c>
      <c r="BT130" s="13">
        <v>0</v>
      </c>
      <c r="BU130" s="13">
        <v>0</v>
      </c>
      <c r="BV130" s="13">
        <v>-3.1103231625765917E-2</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-3.1103231625765917E-2</v>
      </c>
      <c r="CN130" s="13">
        <v>0</v>
      </c>
      <c r="CO130" s="13">
        <v>0</v>
      </c>
      <c r="CP130" s="13">
        <v>0</v>
      </c>
      <c r="CQ130" s="13">
        <v>0</v>
      </c>
      <c r="CR130" s="13">
        <v>0</v>
      </c>
      <c r="CS130" s="13">
        <v>0</v>
      </c>
      <c r="CT130" s="13">
        <v>0</v>
      </c>
      <c r="CU130" s="13">
        <v>0</v>
      </c>
      <c r="CV130" s="13">
        <v>0</v>
      </c>
      <c r="CW130" s="13">
        <v>0</v>
      </c>
      <c r="CX130" s="13">
        <v>0</v>
      </c>
      <c r="CY130" s="13">
        <v>0</v>
      </c>
      <c r="CZ130" s="13">
        <v>0</v>
      </c>
      <c r="DA130" s="13">
        <v>0</v>
      </c>
      <c r="DB130" s="13">
        <v>0</v>
      </c>
      <c r="DC130" s="13">
        <v>0</v>
      </c>
      <c r="DD130" s="13">
        <v>0</v>
      </c>
      <c r="DE130" s="13">
        <v>0</v>
      </c>
      <c r="DF130" s="13">
        <v>0</v>
      </c>
      <c r="DG130" s="13">
        <v>0</v>
      </c>
      <c r="DH130" s="13">
        <v>0</v>
      </c>
      <c r="DI130" s="13">
        <v>-3.1103231625765917E-2</v>
      </c>
      <c r="DJ130" s="13">
        <v>0</v>
      </c>
      <c r="DK130" s="13">
        <v>0</v>
      </c>
      <c r="DL130" s="13">
        <v>0</v>
      </c>
      <c r="DM130" s="13">
        <v>0</v>
      </c>
      <c r="DN130" s="13">
        <v>0</v>
      </c>
      <c r="DO130" s="13">
        <v>0</v>
      </c>
      <c r="DP130" s="13">
        <v>0</v>
      </c>
      <c r="DQ130" s="13">
        <v>0</v>
      </c>
      <c r="DR130" s="13">
        <v>0</v>
      </c>
      <c r="DS130" s="13">
        <v>0</v>
      </c>
      <c r="DT130" s="13">
        <v>0</v>
      </c>
      <c r="DU130" s="13">
        <v>0</v>
      </c>
      <c r="DV130" s="13">
        <v>0</v>
      </c>
      <c r="DW130" s="13">
        <v>0</v>
      </c>
      <c r="DX130" s="13">
        <v>0</v>
      </c>
      <c r="DY130" s="13">
        <v>0</v>
      </c>
      <c r="DZ130" s="13">
        <v>0</v>
      </c>
      <c r="EA130" s="13">
        <v>0</v>
      </c>
      <c r="EB130" s="13">
        <v>0</v>
      </c>
      <c r="EC130" s="13">
        <v>0</v>
      </c>
      <c r="ED130" s="13">
        <v>0</v>
      </c>
      <c r="EE130" s="13">
        <v>0</v>
      </c>
      <c r="EF130" s="13">
        <v>0</v>
      </c>
      <c r="EG130" s="13">
        <v>0</v>
      </c>
      <c r="EH130" s="13">
        <v>0</v>
      </c>
      <c r="EI130" s="13">
        <v>0</v>
      </c>
      <c r="EJ130" s="13">
        <v>0</v>
      </c>
      <c r="EK130" s="13">
        <v>0</v>
      </c>
      <c r="EL130" s="13">
        <v>0</v>
      </c>
      <c r="EM130" s="13">
        <v>0</v>
      </c>
      <c r="EN130" s="13">
        <v>0</v>
      </c>
      <c r="EO130" s="13">
        <v>0</v>
      </c>
      <c r="EP130" s="13">
        <v>0</v>
      </c>
      <c r="EQ130" s="13">
        <v>0</v>
      </c>
      <c r="ER130" s="13">
        <v>3.1103231625765917E-2</v>
      </c>
      <c r="ES130" s="13">
        <v>0</v>
      </c>
      <c r="ET130" s="13">
        <v>0</v>
      </c>
      <c r="EU130" s="13">
        <v>0</v>
      </c>
      <c r="EV130" s="13">
        <v>0</v>
      </c>
      <c r="EW130" s="13">
        <v>0</v>
      </c>
      <c r="EX130" s="13">
        <v>0</v>
      </c>
      <c r="EY130" s="13">
        <v>0</v>
      </c>
      <c r="EZ130" s="13">
        <v>0</v>
      </c>
      <c r="FA130" s="13">
        <v>0</v>
      </c>
      <c r="FB130" s="13">
        <v>0</v>
      </c>
      <c r="FC130" s="13">
        <v>0</v>
      </c>
      <c r="FD130" s="13">
        <v>0</v>
      </c>
      <c r="FE130" s="13">
        <v>0</v>
      </c>
      <c r="FF130" s="13">
        <v>0</v>
      </c>
      <c r="FG130" s="13">
        <v>0</v>
      </c>
      <c r="FH130" s="13">
        <v>0</v>
      </c>
      <c r="FI130" s="13">
        <v>0</v>
      </c>
      <c r="FJ130" s="13">
        <v>0</v>
      </c>
      <c r="FK130" s="13">
        <v>0</v>
      </c>
      <c r="FL130" s="13">
        <v>0</v>
      </c>
      <c r="FM130" s="13">
        <v>0</v>
      </c>
      <c r="FN130" s="13">
        <v>0</v>
      </c>
      <c r="FO130" s="13">
        <v>0</v>
      </c>
      <c r="FP130" s="13">
        <v>0</v>
      </c>
      <c r="FQ130" s="13">
        <v>0</v>
      </c>
      <c r="FR130" s="13">
        <v>0</v>
      </c>
      <c r="FS130" s="13">
        <v>0</v>
      </c>
      <c r="FT130" s="13">
        <v>0</v>
      </c>
      <c r="FU130" s="13">
        <v>0</v>
      </c>
      <c r="FV130" s="13">
        <v>0</v>
      </c>
      <c r="FW130" s="13">
        <v>0</v>
      </c>
      <c r="FX130" s="13">
        <v>0</v>
      </c>
      <c r="FY130" s="13">
        <v>0</v>
      </c>
      <c r="FZ130" s="13">
        <v>-3.1103231625765917E-2</v>
      </c>
      <c r="GA130" s="13">
        <v>0</v>
      </c>
      <c r="GB130" s="13">
        <v>0</v>
      </c>
      <c r="GC130" s="13">
        <v>3.1103231625765917E-2</v>
      </c>
      <c r="GD130" s="13">
        <v>0</v>
      </c>
      <c r="GE130" s="13">
        <v>0</v>
      </c>
      <c r="GF130" s="13">
        <v>0</v>
      </c>
      <c r="GG130" s="13">
        <v>0</v>
      </c>
      <c r="GH130" s="13">
        <v>0</v>
      </c>
      <c r="GI130" s="13">
        <v>0</v>
      </c>
      <c r="GJ130" s="13">
        <v>0</v>
      </c>
      <c r="GK130" s="13">
        <v>0</v>
      </c>
      <c r="GL130" s="13">
        <v>0</v>
      </c>
      <c r="GM130" s="13">
        <v>-9.455382414232839E-3</v>
      </c>
      <c r="GN130" s="13">
        <v>9.455382414232839E-3</v>
      </c>
      <c r="GO130" s="13">
        <v>0</v>
      </c>
      <c r="GP130" s="13">
        <v>0</v>
      </c>
      <c r="GQ130" s="13">
        <v>0</v>
      </c>
      <c r="GR130" s="13">
        <v>0</v>
      </c>
      <c r="GS130" s="13">
        <v>0</v>
      </c>
      <c r="GT130" s="13">
        <v>0</v>
      </c>
      <c r="GU130" s="13">
        <v>0</v>
      </c>
      <c r="GV130" s="13">
        <v>0</v>
      </c>
      <c r="GW130" s="13">
        <v>0</v>
      </c>
      <c r="GX130" s="13">
        <v>0</v>
      </c>
      <c r="GY130" s="13">
        <v>0</v>
      </c>
      <c r="GZ130" s="13">
        <v>3.1103231625765917E-2</v>
      </c>
      <c r="HA130" s="13">
        <v>0</v>
      </c>
      <c r="HB130" s="13">
        <v>0</v>
      </c>
      <c r="HC130" s="13">
        <v>0</v>
      </c>
      <c r="HD130" s="13">
        <v>0</v>
      </c>
      <c r="HE130" s="13">
        <v>0</v>
      </c>
      <c r="HF130" s="13">
        <v>0</v>
      </c>
      <c r="HG130" s="13">
        <v>0</v>
      </c>
      <c r="HH130" s="13">
        <v>0</v>
      </c>
      <c r="HI130" s="13">
        <v>0</v>
      </c>
      <c r="HJ130" s="13">
        <v>0</v>
      </c>
      <c r="HK130" s="13">
        <v>0</v>
      </c>
      <c r="HL130" s="13">
        <v>0</v>
      </c>
      <c r="HM130" s="13">
        <v>0</v>
      </c>
      <c r="HN130" s="13">
        <v>0</v>
      </c>
      <c r="HO130" s="13">
        <v>0</v>
      </c>
      <c r="HP130" s="13">
        <v>0</v>
      </c>
      <c r="HQ130" s="13">
        <v>0</v>
      </c>
      <c r="HR130" s="13">
        <v>0</v>
      </c>
      <c r="HS130" s="13">
        <v>0</v>
      </c>
      <c r="HT130" s="13">
        <v>3.1103231625765917E-2</v>
      </c>
      <c r="HU130" s="13">
        <v>0</v>
      </c>
      <c r="HV130" s="13">
        <v>0</v>
      </c>
      <c r="HW130" s="13">
        <v>0</v>
      </c>
      <c r="HX130" s="13">
        <v>0</v>
      </c>
      <c r="HY130" s="13">
        <v>0</v>
      </c>
      <c r="HZ130" s="13">
        <v>0</v>
      </c>
      <c r="IA130" s="13">
        <v>0</v>
      </c>
      <c r="IB130" s="13">
        <v>0</v>
      </c>
      <c r="IC130" s="13">
        <v>0</v>
      </c>
      <c r="ID130" s="13">
        <v>0</v>
      </c>
      <c r="IE130" s="13">
        <v>0</v>
      </c>
      <c r="IF130" s="13">
        <v>0</v>
      </c>
      <c r="IG130" s="13">
        <v>0</v>
      </c>
      <c r="IH130" s="13">
        <v>0</v>
      </c>
      <c r="II130" s="13">
        <v>0</v>
      </c>
      <c r="IJ130" s="13">
        <v>0</v>
      </c>
      <c r="IK130" s="13">
        <v>0</v>
      </c>
      <c r="IL130" s="13">
        <v>0</v>
      </c>
      <c r="IM130" s="13">
        <v>0</v>
      </c>
      <c r="IN130" s="13">
        <v>0</v>
      </c>
      <c r="IO130" s="13">
        <v>0</v>
      </c>
      <c r="IP130" s="13">
        <v>0</v>
      </c>
      <c r="IQ130" s="13">
        <v>0</v>
      </c>
      <c r="IR130" s="13">
        <v>0</v>
      </c>
      <c r="IS130" s="13">
        <v>0</v>
      </c>
      <c r="IT130" s="13">
        <v>0</v>
      </c>
      <c r="IU130" s="13">
        <v>0</v>
      </c>
      <c r="IV130" s="13">
        <v>0</v>
      </c>
      <c r="IW130" s="13">
        <v>0</v>
      </c>
      <c r="IX130" s="13">
        <v>3.1103231625765917E-2</v>
      </c>
      <c r="IY130" s="13">
        <v>0</v>
      </c>
      <c r="IZ130" s="13">
        <v>0</v>
      </c>
      <c r="JA130" s="13">
        <v>3.1103231625765917E-2</v>
      </c>
      <c r="JB130" s="13">
        <v>0</v>
      </c>
      <c r="JC130" s="13">
        <v>0</v>
      </c>
      <c r="JD130" s="13">
        <v>0</v>
      </c>
      <c r="JE130" s="13">
        <v>0</v>
      </c>
      <c r="JF130" s="13">
        <v>0</v>
      </c>
      <c r="JG130" s="13">
        <v>0</v>
      </c>
      <c r="JH130" s="13">
        <v>0</v>
      </c>
      <c r="JI130" s="13">
        <v>0</v>
      </c>
      <c r="JJ130" s="13">
        <v>0</v>
      </c>
      <c r="JK130" s="13">
        <v>0</v>
      </c>
      <c r="JL130" s="13">
        <v>0</v>
      </c>
      <c r="JM130" s="13">
        <v>3.1103231625823853E-2</v>
      </c>
      <c r="JN130" s="13">
        <v>0</v>
      </c>
      <c r="JO130" s="13">
        <v>0</v>
      </c>
      <c r="JP130" s="13">
        <v>0</v>
      </c>
      <c r="JQ130" s="13">
        <v>0</v>
      </c>
      <c r="JR130" s="13">
        <v>0</v>
      </c>
      <c r="JS130" s="13">
        <v>3.1103231625707984E-2</v>
      </c>
      <c r="JT130" s="13">
        <v>0</v>
      </c>
      <c r="JU130" s="13">
        <v>0</v>
      </c>
    </row>
    <row r="131" spans="1:281" x14ac:dyDescent="0.2">
      <c r="A131" t="s">
        <v>169</v>
      </c>
      <c r="B131" s="1" t="s">
        <v>169</v>
      </c>
      <c r="C131" s="14" t="s">
        <v>170</v>
      </c>
      <c r="D131" s="13">
        <v>0</v>
      </c>
      <c r="E131" s="13">
        <v>0</v>
      </c>
      <c r="F131" s="13">
        <v>0</v>
      </c>
      <c r="G131" s="13">
        <v>0</v>
      </c>
      <c r="H131" s="13">
        <v>0</v>
      </c>
      <c r="I131" s="13">
        <v>0</v>
      </c>
      <c r="J131" s="13">
        <v>0</v>
      </c>
      <c r="K131" s="13">
        <v>0</v>
      </c>
      <c r="L131" s="13">
        <v>0</v>
      </c>
      <c r="M131" s="13">
        <v>0</v>
      </c>
      <c r="N131" s="13">
        <v>0</v>
      </c>
      <c r="O131" s="13">
        <v>0</v>
      </c>
      <c r="P131" s="13">
        <v>0</v>
      </c>
      <c r="Q131" s="13">
        <v>0</v>
      </c>
      <c r="R131" s="13">
        <v>0</v>
      </c>
      <c r="S131" s="13">
        <v>0</v>
      </c>
      <c r="T131" s="13">
        <v>0</v>
      </c>
      <c r="U131" s="13">
        <v>0</v>
      </c>
      <c r="V131" s="13">
        <v>0</v>
      </c>
      <c r="W131" s="13">
        <v>0</v>
      </c>
      <c r="X131" s="13">
        <v>0</v>
      </c>
      <c r="Y131" s="13">
        <v>0</v>
      </c>
      <c r="Z131" s="13">
        <v>0</v>
      </c>
      <c r="AA131" s="13">
        <v>0</v>
      </c>
      <c r="AB131" s="13">
        <v>0</v>
      </c>
      <c r="AC131" s="13">
        <v>0</v>
      </c>
      <c r="AD131" s="13">
        <v>0</v>
      </c>
      <c r="AE131" s="13">
        <v>0</v>
      </c>
      <c r="AF131" s="13">
        <v>0</v>
      </c>
      <c r="AG131" s="13">
        <v>0</v>
      </c>
      <c r="AH131" s="13">
        <v>0</v>
      </c>
      <c r="AI131" s="13">
        <v>0</v>
      </c>
      <c r="AJ131" s="13">
        <v>0</v>
      </c>
      <c r="AK131" s="13">
        <v>0.37230568256041802</v>
      </c>
      <c r="AL131" s="13">
        <v>-0.21025784579017759</v>
      </c>
      <c r="AM131" s="13">
        <v>0.53964106870703865</v>
      </c>
      <c r="AN131" s="13">
        <v>0.70790955180243231</v>
      </c>
      <c r="AO131" s="13">
        <v>0</v>
      </c>
      <c r="AP131" s="13">
        <v>-1.4095984572797113</v>
      </c>
      <c r="AQ131" s="13">
        <v>0.70168890547727913</v>
      </c>
      <c r="AR131" s="13">
        <v>0.71101987496500907</v>
      </c>
      <c r="AS131" s="13">
        <v>-1.4136418773910611</v>
      </c>
      <c r="AT131" s="13">
        <v>0</v>
      </c>
      <c r="AU131" s="13">
        <v>0</v>
      </c>
      <c r="AV131" s="13">
        <v>0</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1.4941992473017947</v>
      </c>
      <c r="BM131" s="13">
        <v>0.93185281950794685</v>
      </c>
      <c r="BN131" s="13">
        <v>5.335137320767628</v>
      </c>
      <c r="BO131" s="13">
        <v>0.4668595067027464</v>
      </c>
      <c r="BP131" s="13">
        <v>3.1109452272091072</v>
      </c>
      <c r="BQ131" s="13">
        <v>4.9765170601225464E-3</v>
      </c>
      <c r="BR131" s="13">
        <v>-5.2875493763802055E-3</v>
      </c>
      <c r="BS131" s="13">
        <v>0.47059189449783834</v>
      </c>
      <c r="BT131" s="13">
        <v>-1.5483188703306274</v>
      </c>
      <c r="BU131" s="13">
        <v>1.5548505489720381</v>
      </c>
      <c r="BV131" s="13">
        <v>6.2206463251531831E-4</v>
      </c>
      <c r="BW131" s="13">
        <v>-6.2206463251531831E-4</v>
      </c>
      <c r="BX131" s="13">
        <v>0</v>
      </c>
      <c r="BY131" s="13">
        <v>0</v>
      </c>
      <c r="BZ131" s="13">
        <v>0</v>
      </c>
      <c r="CA131" s="13">
        <v>0</v>
      </c>
      <c r="CB131" s="13">
        <v>0</v>
      </c>
      <c r="CC131" s="13">
        <v>0</v>
      </c>
      <c r="CD131" s="13">
        <v>0</v>
      </c>
      <c r="CE131" s="13">
        <v>0</v>
      </c>
      <c r="CF131" s="13">
        <v>0</v>
      </c>
      <c r="CG131" s="13">
        <v>3.1103231625765919E-3</v>
      </c>
      <c r="CH131" s="13">
        <v>0</v>
      </c>
      <c r="CI131" s="13">
        <v>0</v>
      </c>
      <c r="CJ131" s="13">
        <v>0</v>
      </c>
      <c r="CK131" s="13">
        <v>0</v>
      </c>
      <c r="CL131" s="13">
        <v>0</v>
      </c>
      <c r="CM131" s="13">
        <v>0</v>
      </c>
      <c r="CN131" s="13">
        <v>0</v>
      </c>
      <c r="CO131" s="13">
        <v>0</v>
      </c>
      <c r="CP131" s="13">
        <v>0</v>
      </c>
      <c r="CQ131" s="13">
        <v>0</v>
      </c>
      <c r="CR131" s="13">
        <v>0</v>
      </c>
      <c r="CS131" s="13">
        <v>0</v>
      </c>
      <c r="CT131" s="13">
        <v>0</v>
      </c>
      <c r="CU131" s="13">
        <v>0</v>
      </c>
      <c r="CV131" s="13">
        <v>0</v>
      </c>
      <c r="CW131" s="13">
        <v>0</v>
      </c>
      <c r="CX131" s="13">
        <v>0</v>
      </c>
      <c r="CY131" s="13">
        <v>0</v>
      </c>
      <c r="CZ131" s="13">
        <v>0</v>
      </c>
      <c r="DA131" s="13">
        <v>0</v>
      </c>
      <c r="DB131" s="13">
        <v>0</v>
      </c>
      <c r="DC131" s="13">
        <v>0</v>
      </c>
      <c r="DD131" s="13">
        <v>0</v>
      </c>
      <c r="DE131" s="13">
        <v>0</v>
      </c>
      <c r="DF131" s="13">
        <v>0</v>
      </c>
      <c r="DG131" s="13">
        <v>0</v>
      </c>
      <c r="DH131" s="13">
        <v>0</v>
      </c>
      <c r="DI131" s="13">
        <v>0</v>
      </c>
      <c r="DJ131" s="13">
        <v>0</v>
      </c>
      <c r="DK131" s="13">
        <v>0</v>
      </c>
      <c r="DL131" s="13">
        <v>0</v>
      </c>
      <c r="DM131" s="13">
        <v>0</v>
      </c>
      <c r="DN131" s="13">
        <v>0</v>
      </c>
      <c r="DO131" s="13">
        <v>0</v>
      </c>
      <c r="DP131" s="13">
        <v>0</v>
      </c>
      <c r="DQ131" s="13">
        <v>0</v>
      </c>
      <c r="DR131" s="13">
        <v>0</v>
      </c>
      <c r="DS131" s="13">
        <v>0</v>
      </c>
      <c r="DT131" s="13">
        <v>0</v>
      </c>
      <c r="DU131" s="13">
        <v>0</v>
      </c>
      <c r="DV131" s="13">
        <v>0</v>
      </c>
      <c r="DW131" s="13">
        <v>0</v>
      </c>
      <c r="DX131" s="13">
        <v>0</v>
      </c>
      <c r="DY131" s="13">
        <v>0</v>
      </c>
      <c r="DZ131" s="13">
        <v>0</v>
      </c>
      <c r="EA131" s="13">
        <v>0</v>
      </c>
      <c r="EB131" s="13">
        <v>0</v>
      </c>
      <c r="EC131" s="13">
        <v>0</v>
      </c>
      <c r="ED131" s="13">
        <v>0</v>
      </c>
      <c r="EE131" s="13">
        <v>0</v>
      </c>
      <c r="EF131" s="13">
        <v>0</v>
      </c>
      <c r="EG131" s="13">
        <v>0</v>
      </c>
      <c r="EH131" s="13">
        <v>0</v>
      </c>
      <c r="EI131" s="13">
        <v>0</v>
      </c>
      <c r="EJ131" s="13">
        <v>0</v>
      </c>
      <c r="EK131" s="13">
        <v>0</v>
      </c>
      <c r="EL131" s="13">
        <v>0</v>
      </c>
      <c r="EM131" s="13">
        <v>0</v>
      </c>
      <c r="EN131" s="13">
        <v>0</v>
      </c>
      <c r="EO131" s="13">
        <v>0</v>
      </c>
      <c r="EP131" s="13">
        <v>0</v>
      </c>
      <c r="EQ131" s="13">
        <v>0</v>
      </c>
      <c r="ER131" s="13">
        <v>0</v>
      </c>
      <c r="ES131" s="13">
        <v>0</v>
      </c>
      <c r="ET131" s="13">
        <v>0</v>
      </c>
      <c r="EU131" s="13">
        <v>0</v>
      </c>
      <c r="EV131" s="13">
        <v>0</v>
      </c>
      <c r="EW131" s="13">
        <v>0</v>
      </c>
      <c r="EX131" s="13">
        <v>0</v>
      </c>
      <c r="EY131" s="13">
        <v>0</v>
      </c>
      <c r="EZ131" s="13">
        <v>0</v>
      </c>
      <c r="FA131" s="13">
        <v>0</v>
      </c>
      <c r="FB131" s="13">
        <v>0</v>
      </c>
      <c r="FC131" s="13">
        <v>0</v>
      </c>
      <c r="FD131" s="13">
        <v>0</v>
      </c>
      <c r="FE131" s="13">
        <v>0</v>
      </c>
      <c r="FF131" s="13">
        <v>0</v>
      </c>
      <c r="FG131" s="13">
        <v>0</v>
      </c>
      <c r="FH131" s="13">
        <v>0</v>
      </c>
      <c r="FI131" s="13">
        <v>0</v>
      </c>
      <c r="FJ131" s="13">
        <v>0</v>
      </c>
      <c r="FK131" s="13">
        <v>0</v>
      </c>
      <c r="FL131" s="13">
        <v>0</v>
      </c>
      <c r="FM131" s="13">
        <v>0</v>
      </c>
      <c r="FN131" s="13">
        <v>9.804951634474822</v>
      </c>
      <c r="FO131" s="13">
        <v>0</v>
      </c>
      <c r="FP131" s="13">
        <v>0</v>
      </c>
      <c r="FQ131" s="13">
        <v>0</v>
      </c>
      <c r="FR131" s="13">
        <v>-3.1103070723658663</v>
      </c>
      <c r="FS131" s="13">
        <v>-3.1103263917499628</v>
      </c>
      <c r="FT131" s="13">
        <v>5.2689875917144967E-7</v>
      </c>
      <c r="FU131" s="13">
        <v>3.7359669639948376</v>
      </c>
      <c r="FV131" s="13">
        <v>2.4882571355250227</v>
      </c>
      <c r="FW131" s="13">
        <v>0.6221158954311542</v>
      </c>
      <c r="FX131" s="13">
        <v>8.325933548206879E-7</v>
      </c>
      <c r="FY131" s="13">
        <v>6.2207026854607923</v>
      </c>
      <c r="FZ131" s="13">
        <v>3.1173852625995204</v>
      </c>
      <c r="GA131" s="13">
        <v>-2.4953012424905037</v>
      </c>
      <c r="GB131" s="13">
        <v>-4.3253178269990942</v>
      </c>
      <c r="GC131" s="13">
        <v>1.2149918127484054</v>
      </c>
      <c r="GD131" s="13">
        <v>1.4385290037256512E-6</v>
      </c>
      <c r="GE131" s="13">
        <v>-1.8345209802666452E-6</v>
      </c>
      <c r="GF131" s="13">
        <v>0</v>
      </c>
      <c r="GG131" s="13">
        <v>0</v>
      </c>
      <c r="GH131" s="13">
        <v>0</v>
      </c>
      <c r="GI131" s="13">
        <v>3.117689485957639</v>
      </c>
      <c r="GJ131" s="13">
        <v>2.8775241503173419E-6</v>
      </c>
      <c r="GK131" s="13">
        <v>0</v>
      </c>
      <c r="GL131" s="13">
        <v>4.605758440389132E-3</v>
      </c>
      <c r="GM131" s="13">
        <v>-4.9440060611528643E-7</v>
      </c>
      <c r="GN131" s="13">
        <v>-3.1102915272887954</v>
      </c>
      <c r="GO131" s="13">
        <v>2.2909320055317303E-6</v>
      </c>
      <c r="GP131" s="13">
        <v>-5.3839377591322766E-6</v>
      </c>
      <c r="GQ131" s="13">
        <v>1.4044246805933697E-6</v>
      </c>
      <c r="GR131" s="13">
        <v>1.0109834238242141E-6</v>
      </c>
      <c r="GS131" s="13">
        <v>3.3901375390361902E-6</v>
      </c>
      <c r="GT131" s="13">
        <v>-4.1599187898926373E-6</v>
      </c>
      <c r="GU131" s="13">
        <v>0</v>
      </c>
      <c r="GV131" s="13">
        <v>4.6660240534546027</v>
      </c>
      <c r="GW131" s="13">
        <v>-1.2812901622899373E-6</v>
      </c>
      <c r="GX131" s="13">
        <v>1.0347715484105905E-6</v>
      </c>
      <c r="GY131" s="13">
        <v>-5.9513047414352903E-7</v>
      </c>
      <c r="GZ131" s="13">
        <v>6.2603633190569488</v>
      </c>
      <c r="HA131" s="13">
        <v>3.1308923428621176</v>
      </c>
      <c r="HB131" s="13">
        <v>-3.1115187568007183</v>
      </c>
      <c r="HC131" s="13">
        <v>-1.3435221340644342E-6</v>
      </c>
      <c r="HD131" s="13">
        <v>-6.2206407176066039</v>
      </c>
      <c r="HE131" s="13">
        <v>7.7846272982535538</v>
      </c>
      <c r="HF131" s="13">
        <v>8.9477602524409378E-6</v>
      </c>
      <c r="HG131" s="13">
        <v>3.1101061373067784</v>
      </c>
      <c r="HH131" s="13">
        <v>3.0021799990586299E-3</v>
      </c>
      <c r="HI131" s="13">
        <v>-1.0326975707992138E-4</v>
      </c>
      <c r="HJ131" s="13">
        <v>5.719524137356255E-3</v>
      </c>
      <c r="HK131" s="13">
        <v>-2.203389946575825E-6</v>
      </c>
      <c r="HL131" s="13">
        <v>-1.5853997893113714</v>
      </c>
      <c r="HM131" s="13">
        <v>1.5853995917545305</v>
      </c>
      <c r="HN131" s="13">
        <v>2.7442381761207807E-4</v>
      </c>
      <c r="HO131" s="13">
        <v>-8.7118678832883947E-12</v>
      </c>
      <c r="HP131" s="13">
        <v>9.4957849475921577E-3</v>
      </c>
      <c r="HQ131" s="13">
        <v>3.1104249468053826</v>
      </c>
      <c r="HR131" s="13">
        <v>3.1102088501110452</v>
      </c>
      <c r="HS131" s="13">
        <v>1.5560053439597543</v>
      </c>
      <c r="HT131" s="13">
        <v>1.5561139957600083</v>
      </c>
      <c r="HU131" s="13">
        <v>2.0311973144126103</v>
      </c>
      <c r="HV131" s="13">
        <v>3.1182943452551983</v>
      </c>
      <c r="HW131" s="13">
        <v>-5.2841839715335566E-7</v>
      </c>
      <c r="HX131" s="13">
        <v>-9.14205159131192E-7</v>
      </c>
      <c r="HY131" s="13">
        <v>4.1004808582598407E-6</v>
      </c>
      <c r="HZ131" s="13">
        <v>-1.3650909736731653E-6</v>
      </c>
      <c r="IA131" s="13">
        <v>5.3251937697135644E-3</v>
      </c>
      <c r="IB131" s="13">
        <v>1.5647475104924998E-3</v>
      </c>
      <c r="IC131" s="13">
        <v>3.1103261020400623</v>
      </c>
      <c r="ID131" s="13">
        <v>-2.1758327629081569</v>
      </c>
      <c r="IE131" s="13">
        <v>-0.9330625659596864</v>
      </c>
      <c r="IF131" s="13">
        <v>1.5564472724210752</v>
      </c>
      <c r="IG131" s="13">
        <v>-1.5518301126901224</v>
      </c>
      <c r="IH131" s="13">
        <v>1.2758914624806884E-3</v>
      </c>
      <c r="II131" s="13">
        <v>4.1187173254268366E-3</v>
      </c>
      <c r="IJ131" s="13">
        <v>0.67641276489564639</v>
      </c>
      <c r="IK131" s="13">
        <v>-6.1194165415508044</v>
      </c>
      <c r="IL131" s="13">
        <v>3.5528049326660036E-3</v>
      </c>
      <c r="IM131" s="13">
        <v>0.7826221725880973</v>
      </c>
      <c r="IN131" s="13">
        <v>4.6677653301275255</v>
      </c>
      <c r="IO131" s="13">
        <v>0.78235883674659967</v>
      </c>
      <c r="IP131" s="13">
        <v>14.774116081157034</v>
      </c>
      <c r="IQ131" s="13">
        <v>4.3562045982535658</v>
      </c>
      <c r="IR131" s="13">
        <v>11.974768405241509</v>
      </c>
      <c r="IS131" s="13">
        <v>1.0370178832397783E-2</v>
      </c>
      <c r="IT131" s="13">
        <v>3.115109501124063</v>
      </c>
      <c r="IU131" s="13">
        <v>2.5883581322502801E-2</v>
      </c>
      <c r="IV131" s="13">
        <v>2.5398582852864727E-3</v>
      </c>
      <c r="IW131" s="13">
        <v>1.8940051651830411E-6</v>
      </c>
      <c r="IX131" s="13">
        <v>5.0033381319316041E-3</v>
      </c>
      <c r="IY131" s="13">
        <v>1.0705701842254532E-2</v>
      </c>
      <c r="IZ131" s="13">
        <v>1.4176195498430992E-2</v>
      </c>
      <c r="JA131" s="13">
        <v>1.5714344528518576</v>
      </c>
      <c r="JB131" s="13">
        <v>3.1300510937628672</v>
      </c>
      <c r="JC131" s="13">
        <v>1.2562735611018141E-2</v>
      </c>
      <c r="JD131" s="13">
        <v>1.5902011894236647</v>
      </c>
      <c r="JE131" s="13">
        <v>1.0886202138496479</v>
      </c>
      <c r="JF131" s="13">
        <v>1.734447890858096E-2</v>
      </c>
      <c r="JG131" s="13">
        <v>1.7303699950698248</v>
      </c>
      <c r="JH131" s="13">
        <v>1.6134436563412125E-2</v>
      </c>
      <c r="JI131" s="13">
        <v>1.5574603254946895</v>
      </c>
      <c r="JJ131" s="13">
        <v>1.4139032412689649E-3</v>
      </c>
      <c r="JK131" s="13">
        <v>-2.5614096030622116E-6</v>
      </c>
      <c r="JL131" s="13">
        <v>0.78262804382010576</v>
      </c>
      <c r="JM131" s="13">
        <v>3.1119233071817227</v>
      </c>
      <c r="JN131" s="13">
        <v>2.3326997713884592</v>
      </c>
      <c r="JO131" s="13">
        <v>-1.8988000237401517E-6</v>
      </c>
      <c r="JP131" s="13">
        <v>0.78974858695343497</v>
      </c>
      <c r="JQ131" s="13">
        <v>9.0032844263092173E-7</v>
      </c>
      <c r="JR131" s="13">
        <v>1.5683389837905577</v>
      </c>
      <c r="JS131" s="13">
        <v>-0.30218080452118362</v>
      </c>
      <c r="JT131" s="13">
        <v>1.2613479487443635</v>
      </c>
      <c r="JU131" s="13">
        <v>1.5531983238748512</v>
      </c>
    </row>
    <row r="132" spans="1:281" x14ac:dyDescent="0.2">
      <c r="A132" t="s">
        <v>171</v>
      </c>
      <c r="B132" s="1" t="s">
        <v>171</v>
      </c>
      <c r="C132" s="14"/>
      <c r="D132" s="13">
        <v>0</v>
      </c>
      <c r="E132" s="13">
        <v>0</v>
      </c>
      <c r="F132" s="13">
        <v>0</v>
      </c>
      <c r="G132" s="13">
        <v>3.1103231625765917E-2</v>
      </c>
      <c r="H132" s="13">
        <v>0</v>
      </c>
      <c r="I132" s="13">
        <v>0</v>
      </c>
      <c r="J132" s="13">
        <v>0</v>
      </c>
      <c r="K132" s="13">
        <v>0</v>
      </c>
      <c r="L132" s="13">
        <v>6.2206463251531834E-2</v>
      </c>
      <c r="M132" s="13">
        <v>0.15551615812882957</v>
      </c>
      <c r="N132" s="13">
        <v>-0.12441292650306367</v>
      </c>
      <c r="O132" s="13">
        <v>0</v>
      </c>
      <c r="P132" s="13">
        <v>0</v>
      </c>
      <c r="Q132" s="13">
        <v>0</v>
      </c>
      <c r="R132" s="13">
        <v>0</v>
      </c>
      <c r="S132" s="13">
        <v>0</v>
      </c>
      <c r="T132" s="13">
        <v>0</v>
      </c>
      <c r="U132" s="13">
        <v>0</v>
      </c>
      <c r="V132" s="13">
        <v>0</v>
      </c>
      <c r="W132" s="13">
        <v>0</v>
      </c>
      <c r="X132" s="13">
        <v>0</v>
      </c>
      <c r="Y132" s="13">
        <v>0</v>
      </c>
      <c r="Z132" s="13">
        <v>0</v>
      </c>
      <c r="AA132" s="13">
        <v>-0.24882585300612733</v>
      </c>
      <c r="AB132" s="13">
        <v>0</v>
      </c>
      <c r="AC132" s="13">
        <v>0</v>
      </c>
      <c r="AD132" s="13">
        <v>0</v>
      </c>
      <c r="AE132" s="13">
        <v>0</v>
      </c>
      <c r="AF132" s="13">
        <v>0</v>
      </c>
      <c r="AG132" s="13">
        <v>0</v>
      </c>
      <c r="AH132" s="13">
        <v>0</v>
      </c>
      <c r="AI132" s="13">
        <v>0</v>
      </c>
      <c r="AJ132" s="13">
        <v>0</v>
      </c>
      <c r="AK132" s="13">
        <v>0</v>
      </c>
      <c r="AL132" s="13">
        <v>-2.4882585300612735E-2</v>
      </c>
      <c r="AM132" s="13">
        <v>-6.675979674343544E-3</v>
      </c>
      <c r="AN132" s="13">
        <v>-3.0647898276575557E-2</v>
      </c>
      <c r="AO132" s="13">
        <v>0</v>
      </c>
      <c r="AP132" s="13">
        <v>-3.1103231625765917E-2</v>
      </c>
      <c r="AQ132" s="13">
        <v>0</v>
      </c>
      <c r="AR132" s="13">
        <v>-6.2206463251531837E-3</v>
      </c>
      <c r="AS132" s="13">
        <v>-2.4882585300612735E-2</v>
      </c>
      <c r="AT132" s="13">
        <v>-6.2206463251531837E-3</v>
      </c>
      <c r="AU132" s="13">
        <v>-2.7992908463189324E-2</v>
      </c>
      <c r="AV132" s="13">
        <v>-2.1772262138036142E-2</v>
      </c>
      <c r="AW132" s="13">
        <v>-2.6405102871450509E-2</v>
      </c>
      <c r="AX132" s="13">
        <v>-2.3360067729774957E-2</v>
      </c>
      <c r="AY132" s="13">
        <v>0</v>
      </c>
      <c r="AZ132" s="13">
        <v>-1.2441292650306367E-2</v>
      </c>
      <c r="BA132" s="13">
        <v>-3.7323877950919099E-2</v>
      </c>
      <c r="BB132" s="13">
        <v>0</v>
      </c>
      <c r="BC132" s="13">
        <v>0</v>
      </c>
      <c r="BD132" s="13">
        <v>-3.1103231625765917E-2</v>
      </c>
      <c r="BE132" s="13">
        <v>0</v>
      </c>
      <c r="BF132" s="13">
        <v>-3.1103231625765917E-2</v>
      </c>
      <c r="BG132" s="13">
        <v>0</v>
      </c>
      <c r="BH132" s="13">
        <v>-3.1103231625765917E-2</v>
      </c>
      <c r="BI132" s="13">
        <v>0</v>
      </c>
      <c r="BJ132" s="13">
        <v>0</v>
      </c>
      <c r="BK132" s="13">
        <v>0</v>
      </c>
      <c r="BL132" s="13">
        <v>0</v>
      </c>
      <c r="BM132" s="13">
        <v>0</v>
      </c>
      <c r="BN132" s="13">
        <v>0</v>
      </c>
      <c r="BO132" s="13">
        <v>0</v>
      </c>
      <c r="BP132" s="13">
        <v>-3.1103231625765917E-2</v>
      </c>
      <c r="BQ132" s="13">
        <v>0</v>
      </c>
      <c r="BR132" s="13">
        <v>3.1103231625765919E-3</v>
      </c>
      <c r="BS132" s="13">
        <v>-3.1103231625765919E-3</v>
      </c>
      <c r="BT132" s="13">
        <v>0</v>
      </c>
      <c r="BU132" s="13">
        <v>-0.96420018039874344</v>
      </c>
      <c r="BV132" s="13">
        <v>1.2441292650306367E-2</v>
      </c>
      <c r="BW132" s="13">
        <v>0</v>
      </c>
      <c r="BX132" s="13">
        <v>-2.0704474013081729E-4</v>
      </c>
      <c r="BY132" s="13">
        <v>-2.3999807563972493E-4</v>
      </c>
      <c r="BZ132" s="13">
        <v>2.0999831637123528E-4</v>
      </c>
      <c r="CA132" s="13">
        <v>2.3704449939930693E-4</v>
      </c>
      <c r="CB132" s="13">
        <v>0</v>
      </c>
      <c r="CC132" s="13">
        <v>0</v>
      </c>
      <c r="CD132" s="13">
        <v>0</v>
      </c>
      <c r="CE132" s="13">
        <v>0</v>
      </c>
      <c r="CF132" s="13">
        <v>0</v>
      </c>
      <c r="CG132" s="13">
        <v>0</v>
      </c>
      <c r="CH132" s="13">
        <v>-3.1103231625765919E-3</v>
      </c>
      <c r="CI132" s="13">
        <v>0</v>
      </c>
      <c r="CJ132" s="13">
        <v>0</v>
      </c>
      <c r="CK132" s="13">
        <v>0</v>
      </c>
      <c r="CL132" s="13">
        <v>0</v>
      </c>
      <c r="CM132" s="13">
        <v>1.2441292650306367E-2</v>
      </c>
      <c r="CN132" s="13">
        <v>-3.1103231625765915E-4</v>
      </c>
      <c r="CO132" s="13">
        <v>3.1103231625765915E-4</v>
      </c>
      <c r="CP132" s="13">
        <v>0</v>
      </c>
      <c r="CQ132" s="13">
        <v>0</v>
      </c>
      <c r="CR132" s="13">
        <v>0</v>
      </c>
      <c r="CS132" s="13">
        <v>0</v>
      </c>
      <c r="CT132" s="13">
        <v>0</v>
      </c>
      <c r="CU132" s="13">
        <v>0</v>
      </c>
      <c r="CV132" s="13">
        <v>0</v>
      </c>
      <c r="CW132" s="13">
        <v>0</v>
      </c>
      <c r="CX132" s="13">
        <v>0</v>
      </c>
      <c r="CY132" s="13">
        <v>0</v>
      </c>
      <c r="CZ132" s="13">
        <v>0</v>
      </c>
      <c r="DA132" s="13">
        <v>0</v>
      </c>
      <c r="DB132" s="13">
        <v>0</v>
      </c>
      <c r="DC132" s="13">
        <v>0</v>
      </c>
      <c r="DD132" s="13">
        <v>0</v>
      </c>
      <c r="DE132" s="13">
        <v>0</v>
      </c>
      <c r="DF132" s="13">
        <v>0</v>
      </c>
      <c r="DG132" s="13">
        <v>0</v>
      </c>
      <c r="DH132" s="13">
        <v>-3.1103231625765919E-3</v>
      </c>
      <c r="DI132" s="13">
        <v>0</v>
      </c>
      <c r="DJ132" s="13">
        <v>0</v>
      </c>
      <c r="DK132" s="13">
        <v>0</v>
      </c>
      <c r="DL132" s="13">
        <v>0</v>
      </c>
      <c r="DM132" s="13">
        <v>0</v>
      </c>
      <c r="DN132" s="13">
        <v>0</v>
      </c>
      <c r="DO132" s="13">
        <v>0</v>
      </c>
      <c r="DP132" s="13">
        <v>0</v>
      </c>
      <c r="DQ132" s="13">
        <v>0</v>
      </c>
      <c r="DR132" s="13">
        <v>0</v>
      </c>
      <c r="DS132" s="13">
        <v>0</v>
      </c>
      <c r="DT132" s="13">
        <v>0</v>
      </c>
      <c r="DU132" s="13">
        <v>0</v>
      </c>
      <c r="DV132" s="13">
        <v>0</v>
      </c>
      <c r="DW132" s="13">
        <v>0</v>
      </c>
      <c r="DX132" s="13">
        <v>0</v>
      </c>
      <c r="DY132" s="13">
        <v>0</v>
      </c>
      <c r="DZ132" s="13">
        <v>0</v>
      </c>
      <c r="EA132" s="13">
        <v>0</v>
      </c>
      <c r="EB132" s="13">
        <v>0</v>
      </c>
      <c r="EC132" s="13">
        <v>0</v>
      </c>
      <c r="ED132" s="13">
        <v>0</v>
      </c>
      <c r="EE132" s="13">
        <v>0</v>
      </c>
      <c r="EF132" s="13">
        <v>0</v>
      </c>
      <c r="EG132" s="13">
        <v>0</v>
      </c>
      <c r="EH132" s="13">
        <v>0</v>
      </c>
      <c r="EI132" s="13">
        <v>0</v>
      </c>
      <c r="EJ132" s="13">
        <v>-1.7425859202903254E-6</v>
      </c>
      <c r="EK132" s="13">
        <v>1.7425859202903254E-6</v>
      </c>
      <c r="EL132" s="13">
        <v>0</v>
      </c>
      <c r="EM132" s="13">
        <v>0</v>
      </c>
      <c r="EN132" s="13">
        <v>0</v>
      </c>
      <c r="EO132" s="13">
        <v>0</v>
      </c>
      <c r="EP132" s="13">
        <v>0</v>
      </c>
      <c r="EQ132" s="13">
        <v>-1.7425859202903254E-6</v>
      </c>
      <c r="ER132" s="13">
        <v>1.7425859202903254E-6</v>
      </c>
      <c r="ES132" s="13">
        <v>0</v>
      </c>
      <c r="ET132" s="13">
        <v>0</v>
      </c>
      <c r="EU132" s="13">
        <v>0</v>
      </c>
      <c r="EV132" s="13">
        <v>0</v>
      </c>
      <c r="EW132" s="13">
        <v>0</v>
      </c>
      <c r="EX132" s="13">
        <v>0</v>
      </c>
      <c r="EY132" s="13">
        <v>0</v>
      </c>
      <c r="EZ132" s="13">
        <v>0</v>
      </c>
      <c r="FA132" s="13">
        <v>0</v>
      </c>
      <c r="FB132" s="13">
        <v>0</v>
      </c>
      <c r="FC132" s="13">
        <v>0</v>
      </c>
      <c r="FD132" s="13">
        <v>3.1103231625765919E-3</v>
      </c>
      <c r="FE132" s="13">
        <v>0</v>
      </c>
      <c r="FF132" s="13">
        <v>-1.1469815038488717E-3</v>
      </c>
      <c r="FG132" s="13">
        <v>0</v>
      </c>
      <c r="FH132" s="13">
        <v>-2.421780583180733E-3</v>
      </c>
      <c r="FI132" s="13">
        <v>4.5843892445301314E-4</v>
      </c>
      <c r="FJ132" s="13">
        <v>-4.5843892445301314E-4</v>
      </c>
      <c r="FK132" s="13">
        <v>-1.1982853725853353E-2</v>
      </c>
      <c r="FL132" s="13">
        <v>0</v>
      </c>
      <c r="FM132" s="13">
        <v>0</v>
      </c>
      <c r="FN132" s="13">
        <v>0</v>
      </c>
      <c r="FO132" s="13">
        <v>0</v>
      </c>
      <c r="FP132" s="13">
        <v>-1.4994040266179216E-3</v>
      </c>
      <c r="FQ132" s="13">
        <v>-4.6252970679067761E-3</v>
      </c>
      <c r="FR132" s="13">
        <v>-9.5945230628485768E-5</v>
      </c>
      <c r="FS132" s="13">
        <v>9.5945230628485768E-5</v>
      </c>
      <c r="FT132" s="13">
        <v>0</v>
      </c>
      <c r="FU132" s="13">
        <v>0</v>
      </c>
      <c r="FV132" s="13">
        <v>0</v>
      </c>
      <c r="FW132" s="13">
        <v>-9.5945230628485768E-5</v>
      </c>
      <c r="FX132" s="13">
        <v>0</v>
      </c>
      <c r="FY132" s="13">
        <v>0</v>
      </c>
      <c r="FZ132" s="13">
        <v>0</v>
      </c>
      <c r="GA132" s="13">
        <v>0</v>
      </c>
      <c r="GB132" s="13">
        <v>0</v>
      </c>
      <c r="GC132" s="13">
        <v>0</v>
      </c>
      <c r="GD132" s="13">
        <v>0</v>
      </c>
      <c r="GE132" s="13">
        <v>0</v>
      </c>
      <c r="GF132" s="13">
        <v>0</v>
      </c>
      <c r="GG132" s="13">
        <v>0</v>
      </c>
      <c r="GH132" s="13">
        <v>0</v>
      </c>
      <c r="GI132" s="13">
        <v>0</v>
      </c>
      <c r="GJ132" s="13">
        <v>0</v>
      </c>
      <c r="GK132" s="13">
        <v>0</v>
      </c>
      <c r="GL132" s="13">
        <v>0</v>
      </c>
      <c r="GM132" s="13">
        <v>0</v>
      </c>
      <c r="GN132" s="13">
        <v>0</v>
      </c>
      <c r="GO132" s="13">
        <v>0</v>
      </c>
      <c r="GP132" s="13">
        <v>0</v>
      </c>
      <c r="GQ132" s="13">
        <v>0</v>
      </c>
      <c r="GR132" s="13">
        <v>0</v>
      </c>
      <c r="GS132" s="13">
        <v>0</v>
      </c>
      <c r="GT132" s="13">
        <v>0</v>
      </c>
      <c r="GU132" s="13">
        <v>0</v>
      </c>
      <c r="GV132" s="13">
        <v>0</v>
      </c>
      <c r="GW132" s="13">
        <v>0</v>
      </c>
      <c r="GX132" s="13">
        <v>0</v>
      </c>
      <c r="GY132" s="13">
        <v>0</v>
      </c>
      <c r="GZ132" s="13">
        <v>0</v>
      </c>
      <c r="HA132" s="13">
        <v>0</v>
      </c>
      <c r="HB132" s="13">
        <v>0</v>
      </c>
      <c r="HC132" s="13">
        <v>-9.3309694877297747E-3</v>
      </c>
      <c r="HD132" s="13">
        <v>0</v>
      </c>
      <c r="HE132" s="13">
        <v>0</v>
      </c>
      <c r="HF132" s="13">
        <v>-4.3544524276072284E-2</v>
      </c>
      <c r="HG132" s="13">
        <v>0</v>
      </c>
      <c r="HH132" s="13">
        <v>0</v>
      </c>
      <c r="HI132" s="13">
        <v>0</v>
      </c>
      <c r="HJ132" s="13">
        <v>0</v>
      </c>
      <c r="HK132" s="13">
        <v>0</v>
      </c>
      <c r="HL132" s="13">
        <v>0</v>
      </c>
      <c r="HM132" s="13">
        <v>0</v>
      </c>
      <c r="HN132" s="13">
        <v>0</v>
      </c>
      <c r="HO132" s="13">
        <v>0</v>
      </c>
      <c r="HP132" s="13">
        <v>0</v>
      </c>
      <c r="HQ132" s="13">
        <v>0</v>
      </c>
      <c r="HR132" s="13">
        <v>0</v>
      </c>
      <c r="HS132" s="13">
        <v>0</v>
      </c>
      <c r="HT132" s="13">
        <v>0</v>
      </c>
      <c r="HU132" s="13">
        <v>0</v>
      </c>
      <c r="HV132" s="13">
        <v>0</v>
      </c>
      <c r="HW132" s="13">
        <v>0</v>
      </c>
      <c r="HX132" s="13">
        <v>0</v>
      </c>
      <c r="HY132" s="13">
        <v>0</v>
      </c>
      <c r="HZ132" s="13">
        <v>-9.3309694877297747E-3</v>
      </c>
      <c r="IA132" s="13">
        <v>9.3309694877297747E-3</v>
      </c>
      <c r="IB132" s="13">
        <v>0</v>
      </c>
      <c r="IC132" s="13">
        <v>0</v>
      </c>
      <c r="ID132" s="13">
        <v>-6.2206463251531837E-3</v>
      </c>
      <c r="IE132" s="13">
        <v>0</v>
      </c>
      <c r="IF132" s="13">
        <v>0</v>
      </c>
      <c r="IG132" s="13">
        <v>-3.1103231625765919E-3</v>
      </c>
      <c r="IH132" s="13">
        <v>0</v>
      </c>
      <c r="II132" s="13">
        <v>0</v>
      </c>
      <c r="IJ132" s="13">
        <v>0</v>
      </c>
      <c r="IK132" s="13">
        <v>0</v>
      </c>
      <c r="IL132" s="13">
        <v>0</v>
      </c>
      <c r="IM132" s="13">
        <v>0</v>
      </c>
      <c r="IN132" s="13">
        <v>0</v>
      </c>
      <c r="IO132" s="13">
        <v>0</v>
      </c>
      <c r="IP132" s="13">
        <v>0</v>
      </c>
      <c r="IQ132" s="13">
        <v>0</v>
      </c>
      <c r="IR132" s="13">
        <v>0</v>
      </c>
      <c r="IS132" s="13">
        <v>0</v>
      </c>
      <c r="IT132" s="13">
        <v>0</v>
      </c>
      <c r="IU132" s="13">
        <v>-1.2441292650306367E-2</v>
      </c>
      <c r="IV132" s="13">
        <v>0</v>
      </c>
      <c r="IW132" s="13">
        <v>0</v>
      </c>
      <c r="IX132" s="13">
        <v>0</v>
      </c>
      <c r="IY132" s="13">
        <v>0</v>
      </c>
      <c r="IZ132" s="13">
        <v>0</v>
      </c>
      <c r="JA132" s="13">
        <v>0</v>
      </c>
      <c r="JB132" s="13">
        <v>0</v>
      </c>
      <c r="JC132" s="13">
        <v>0</v>
      </c>
      <c r="JD132" s="13">
        <v>0</v>
      </c>
      <c r="JE132" s="13">
        <v>0</v>
      </c>
      <c r="JF132" s="13">
        <v>0</v>
      </c>
      <c r="JG132" s="13">
        <v>0</v>
      </c>
      <c r="JH132" s="13">
        <v>0</v>
      </c>
      <c r="JI132" s="13">
        <v>0</v>
      </c>
      <c r="JJ132" s="13">
        <v>0</v>
      </c>
      <c r="JK132" s="13">
        <v>-6.2206463251531837E-3</v>
      </c>
      <c r="JL132" s="13">
        <v>0</v>
      </c>
      <c r="JM132" s="13">
        <v>-1.5551615812868475E-2</v>
      </c>
      <c r="JN132" s="13">
        <v>0</v>
      </c>
      <c r="JO132" s="13">
        <v>0</v>
      </c>
      <c r="JP132" s="13">
        <v>0</v>
      </c>
      <c r="JQ132" s="13">
        <v>2.488258530059825E-2</v>
      </c>
      <c r="JR132" s="13">
        <v>0</v>
      </c>
      <c r="JS132" s="13">
        <v>0</v>
      </c>
      <c r="JT132" s="13">
        <v>0</v>
      </c>
      <c r="JU132" s="13">
        <v>0</v>
      </c>
    </row>
    <row r="133" spans="1:281" x14ac:dyDescent="0.2">
      <c r="A133" t="s">
        <v>172</v>
      </c>
      <c r="B133" s="1" t="s">
        <v>172</v>
      </c>
      <c r="C133" s="14" t="s">
        <v>173</v>
      </c>
      <c r="D133" s="13">
        <v>1.2130260334048708</v>
      </c>
      <c r="E133" s="13">
        <v>6.2206463251531834E-2</v>
      </c>
      <c r="F133" s="13">
        <v>2.4571552984355076</v>
      </c>
      <c r="G133" s="13">
        <v>1.5862648129140617</v>
      </c>
      <c r="H133" s="13">
        <v>-41.491710988771736</v>
      </c>
      <c r="I133" s="13">
        <v>0</v>
      </c>
      <c r="J133" s="13">
        <v>-3.1103231625765917E-2</v>
      </c>
      <c r="K133" s="13">
        <v>0</v>
      </c>
      <c r="L133" s="13">
        <v>0.12441292650306367</v>
      </c>
      <c r="M133" s="13">
        <v>9.3309694877297747E-2</v>
      </c>
      <c r="N133" s="13">
        <v>0.27992908463189325</v>
      </c>
      <c r="O133" s="13">
        <v>0.40434201113495694</v>
      </c>
      <c r="P133" s="13">
        <v>0.12441292650306367</v>
      </c>
      <c r="Q133" s="13">
        <v>-0.55985816926378651</v>
      </c>
      <c r="R133" s="13">
        <v>0</v>
      </c>
      <c r="S133" s="13">
        <v>9.3309694877297747E-2</v>
      </c>
      <c r="T133" s="13">
        <v>0.21772262138036141</v>
      </c>
      <c r="U133" s="13">
        <v>9.3309694877297747E-2</v>
      </c>
      <c r="V133" s="13">
        <v>0.52875493763802062</v>
      </c>
      <c r="W133" s="13">
        <v>-0.24882585300612733</v>
      </c>
      <c r="X133" s="13">
        <v>0.18661938975459549</v>
      </c>
      <c r="Y133" s="13">
        <v>9.3309694877297747E-2</v>
      </c>
      <c r="Z133" s="13">
        <v>1.0264066436502752</v>
      </c>
      <c r="AA133" s="13">
        <v>0.96420018039874344</v>
      </c>
      <c r="AB133" s="13">
        <v>0</v>
      </c>
      <c r="AC133" s="13">
        <v>-0.40434201113495694</v>
      </c>
      <c r="AD133" s="13">
        <v>0</v>
      </c>
      <c r="AE133" s="13">
        <v>0</v>
      </c>
      <c r="AF133" s="13">
        <v>0.31103231625765915</v>
      </c>
      <c r="AG133" s="13">
        <v>0</v>
      </c>
      <c r="AH133" s="13">
        <v>-1.0264066436502752</v>
      </c>
      <c r="AI133" s="13">
        <v>9.3309694877297747E-2</v>
      </c>
      <c r="AJ133" s="13">
        <v>0</v>
      </c>
      <c r="AK133" s="13">
        <v>-2.3949488351839756</v>
      </c>
      <c r="AL133" s="13">
        <v>9.3309694877297747E-2</v>
      </c>
      <c r="AM133" s="13">
        <v>9.3309694877297747E-2</v>
      </c>
      <c r="AN133" s="13">
        <v>-0.43544524276072283</v>
      </c>
      <c r="AO133" s="13">
        <v>-0.12441292650306367</v>
      </c>
      <c r="AP133" s="13">
        <v>0.27992908463189325</v>
      </c>
      <c r="AQ133" s="13">
        <v>0.15551615812882957</v>
      </c>
      <c r="AR133" s="13">
        <v>0</v>
      </c>
      <c r="AS133" s="13">
        <v>7.4025691269322884</v>
      </c>
      <c r="AT133" s="13">
        <v>-7.6513949799384156</v>
      </c>
      <c r="AU133" s="13">
        <v>0</v>
      </c>
      <c r="AV133" s="13">
        <v>9.3309694877297747E-2</v>
      </c>
      <c r="AW133" s="13">
        <v>0</v>
      </c>
      <c r="AX133" s="13">
        <v>0</v>
      </c>
      <c r="AY133" s="13">
        <v>0.18661938975459549</v>
      </c>
      <c r="AZ133" s="13">
        <v>-0.24882585300612733</v>
      </c>
      <c r="BA133" s="13">
        <v>-6.2206463251531834E-2</v>
      </c>
      <c r="BB133" s="13">
        <v>-3.1103231625765917E-2</v>
      </c>
      <c r="BC133" s="13">
        <v>0</v>
      </c>
      <c r="BD133" s="13">
        <v>0</v>
      </c>
      <c r="BE133" s="13">
        <v>0</v>
      </c>
      <c r="BF133" s="13">
        <v>-1.0575098752760412</v>
      </c>
      <c r="BG133" s="13">
        <v>0.6531678641410843</v>
      </c>
      <c r="BH133" s="13">
        <v>3.0481166993250599</v>
      </c>
      <c r="BI133" s="13">
        <v>4.9765170601225464</v>
      </c>
      <c r="BJ133" s="13">
        <v>1.2130260334048708</v>
      </c>
      <c r="BK133" s="13">
        <v>6.1273366302758854</v>
      </c>
      <c r="BL133" s="13">
        <v>1.3063357282821686</v>
      </c>
      <c r="BM133" s="13">
        <v>-2.5193617616870392</v>
      </c>
      <c r="BN133" s="13">
        <v>0</v>
      </c>
      <c r="BO133" s="13">
        <v>1.4618518864109982</v>
      </c>
      <c r="BP133" s="13">
        <v>0.93309694877297755</v>
      </c>
      <c r="BQ133" s="13">
        <v>4.2611427327299305</v>
      </c>
      <c r="BR133" s="13">
        <v>0.52875493763802062</v>
      </c>
      <c r="BS133" s="13">
        <v>10.761718142515008</v>
      </c>
      <c r="BT133" s="13">
        <v>10.326272899754285</v>
      </c>
      <c r="BU133" s="13">
        <v>9.6731050356132009</v>
      </c>
      <c r="BV133" s="13">
        <v>7.62029174831265</v>
      </c>
      <c r="BW133" s="13">
        <v>4.5099685857360576</v>
      </c>
      <c r="BX133" s="13">
        <v>0.52875493763802062</v>
      </c>
      <c r="BY133" s="13">
        <v>0.3421355478834251</v>
      </c>
      <c r="BZ133" s="13">
        <v>5.7852010823924607</v>
      </c>
      <c r="CA133" s="13">
        <v>0.87089048552144566</v>
      </c>
      <c r="CB133" s="13">
        <v>1.555161581288296</v>
      </c>
      <c r="CC133" s="13">
        <v>3.5457684053373146</v>
      </c>
      <c r="CD133" s="13">
        <v>9.5797953407359024</v>
      </c>
      <c r="CE133" s="13">
        <v>14.120867158097726</v>
      </c>
      <c r="CF133" s="13">
        <v>9.2065565612267122</v>
      </c>
      <c r="CG133" s="13">
        <v>11.010543995521134</v>
      </c>
      <c r="CH133" s="13">
        <v>3.1103231625765337</v>
      </c>
      <c r="CI133" s="13">
        <v>9.5797953407359024</v>
      </c>
      <c r="CJ133" s="13">
        <v>4.1367298062269251</v>
      </c>
      <c r="CK133" s="13">
        <v>1.3685421915337004</v>
      </c>
      <c r="CL133" s="13">
        <v>6.7805044944169701</v>
      </c>
      <c r="CM133" s="13">
        <v>5.0076202917483128</v>
      </c>
      <c r="CN133" s="13">
        <v>3.5768716369630806</v>
      </c>
      <c r="CO133" s="13">
        <v>9.6731050356132009</v>
      </c>
      <c r="CP133" s="13">
        <v>18.319803427576126</v>
      </c>
      <c r="CQ133" s="13">
        <v>9.6420018039874336</v>
      </c>
      <c r="CR133" s="13">
        <v>12.970047587944388</v>
      </c>
      <c r="CS133" s="13">
        <v>16.609125688159001</v>
      </c>
      <c r="CT133" s="13">
        <v>6.0962333986501198</v>
      </c>
      <c r="CU133" s="13">
        <v>35.271064663618553</v>
      </c>
      <c r="CV133" s="13">
        <v>4.5721750489875896</v>
      </c>
      <c r="CW133" s="13">
        <v>4.2611427327299305</v>
      </c>
      <c r="CX133" s="13">
        <v>18.164287269447296</v>
      </c>
      <c r="CY133" s="13">
        <v>4.6032782806133561</v>
      </c>
      <c r="CZ133" s="13">
        <v>22.456533233802993</v>
      </c>
      <c r="DA133" s="13">
        <v>6.7182980311654381</v>
      </c>
      <c r="DB133" s="13">
        <v>16.204783677024043</v>
      </c>
      <c r="DC133" s="13">
        <v>9.2687630244782433</v>
      </c>
      <c r="DD133" s="13">
        <v>20.714752262760101</v>
      </c>
      <c r="DE133" s="13">
        <v>19.159590681471805</v>
      </c>
      <c r="DF133" s="13">
        <v>8.9577307082205841</v>
      </c>
      <c r="DG133" s="13">
        <v>4.5099685857360576</v>
      </c>
      <c r="DH133" s="13">
        <v>0.5909614008895524</v>
      </c>
      <c r="DI133" s="13">
        <v>3.0792199309508259</v>
      </c>
      <c r="DJ133" s="13">
        <v>18.817455133588378</v>
      </c>
      <c r="DK133" s="13">
        <v>13.71652514696277</v>
      </c>
      <c r="DL133" s="13">
        <v>6.0340269353985878</v>
      </c>
      <c r="DM133" s="13">
        <v>5.8474075456439927</v>
      </c>
      <c r="DN133" s="13">
        <v>4.4166588908587601</v>
      </c>
      <c r="DO133" s="13">
        <v>3.6701813318403782</v>
      </c>
      <c r="DP133" s="13">
        <v>6.7494012627912037</v>
      </c>
      <c r="DQ133" s="13">
        <v>19.501726229355231</v>
      </c>
      <c r="DR133" s="13">
        <v>2.5193617616870392</v>
      </c>
      <c r="DS133" s="13">
        <v>9.3931759509813073</v>
      </c>
      <c r="DT133" s="13">
        <v>0</v>
      </c>
      <c r="DU133" s="13">
        <v>-3.7634910267176758</v>
      </c>
      <c r="DV133" s="13">
        <v>16.546919224907469</v>
      </c>
      <c r="DW133" s="13">
        <v>9.3309694877297747E-2</v>
      </c>
      <c r="DX133" s="13">
        <v>15.489409349631426</v>
      </c>
      <c r="DY133" s="13">
        <v>6.7182980311654381</v>
      </c>
      <c r="DZ133" s="13">
        <v>18.568629280582254</v>
      </c>
      <c r="EA133" s="13">
        <v>9.3309694877297747E-2</v>
      </c>
      <c r="EB133" s="13">
        <v>-2.177226213803614</v>
      </c>
      <c r="EC133" s="13">
        <v>0.40434201113495694</v>
      </c>
      <c r="ED133" s="13">
        <v>2.8614973095704643</v>
      </c>
      <c r="EE133" s="13">
        <v>19.96827470374172</v>
      </c>
      <c r="EF133" s="13">
        <v>12.161363565674474</v>
      </c>
      <c r="EG133" s="13">
        <v>6.9982271157973317</v>
      </c>
      <c r="EH133" s="13">
        <v>4.6965879754906537</v>
      </c>
      <c r="EI133" s="13">
        <v>8.3667693073310314</v>
      </c>
      <c r="EJ133" s="13">
        <v>6.1584398619016518</v>
      </c>
      <c r="EK133" s="13">
        <v>0.27992908463189325</v>
      </c>
      <c r="EL133" s="13">
        <v>6.3450592516563633</v>
      </c>
      <c r="EM133" s="13">
        <v>12.721221734938144</v>
      </c>
      <c r="EN133" s="13">
        <v>-0.37323877950919099</v>
      </c>
      <c r="EO133" s="13">
        <v>3.1103231625650048E-2</v>
      </c>
      <c r="EP133" s="13">
        <v>-6.2206463251300095E-2</v>
      </c>
      <c r="EQ133" s="13">
        <v>20.123790861870432</v>
      </c>
      <c r="ER133" s="13">
        <v>-0.52875493763802062</v>
      </c>
      <c r="ES133" s="13">
        <v>7.2470529688035743</v>
      </c>
      <c r="ET133" s="13">
        <v>-1.2130260334049867</v>
      </c>
      <c r="EU133" s="13">
        <v>27.681876146931668</v>
      </c>
      <c r="EV133" s="13">
        <v>9.5172808401418454</v>
      </c>
      <c r="EW133" s="13">
        <v>16.815774055093147</v>
      </c>
      <c r="EX133" s="13">
        <v>10.568873246477454</v>
      </c>
      <c r="EY133" s="13">
        <v>7.2318187802527145</v>
      </c>
      <c r="EZ133" s="13">
        <v>37.246371019688283</v>
      </c>
      <c r="FA133" s="13">
        <v>18.927804051441637</v>
      </c>
      <c r="FB133" s="13">
        <v>18.752538513719539</v>
      </c>
      <c r="FC133" s="13">
        <v>20.731678436714279</v>
      </c>
      <c r="FD133" s="13">
        <v>-0.47838005229674552</v>
      </c>
      <c r="FE133" s="13">
        <v>1.1554020304110131E-2</v>
      </c>
      <c r="FF133" s="13">
        <v>30.532545319933984</v>
      </c>
      <c r="FG133" s="13">
        <v>8.3325557525426888</v>
      </c>
      <c r="FH133" s="13">
        <v>4.3233491959814625</v>
      </c>
      <c r="FI133" s="13">
        <v>24.137914466004098</v>
      </c>
      <c r="FJ133" s="13">
        <v>13.12375702166347</v>
      </c>
      <c r="FK133" s="13">
        <v>29.548070044477623</v>
      </c>
      <c r="FL133" s="13">
        <v>34.493483872974402</v>
      </c>
      <c r="FM133" s="13">
        <v>18.413113122453424</v>
      </c>
      <c r="FN133" s="13">
        <v>22.301017075674164</v>
      </c>
      <c r="FO133" s="13">
        <v>21.616745979907311</v>
      </c>
      <c r="FP133" s="13">
        <v>21.39902335852695</v>
      </c>
      <c r="FQ133" s="13">
        <v>11.072750458772667</v>
      </c>
      <c r="FR133" s="13">
        <v>13.374389599079345</v>
      </c>
      <c r="FS133" s="13">
        <v>16.23588690864981</v>
      </c>
      <c r="FT133" s="13">
        <v>4.8210009019937168</v>
      </c>
      <c r="FU133" s="13">
        <v>17.29339678392585</v>
      </c>
      <c r="FV133" s="13">
        <v>7.2781562004292244</v>
      </c>
      <c r="FW133" s="13">
        <v>20.092687630244782</v>
      </c>
      <c r="FX133" s="13">
        <v>16.546919224907469</v>
      </c>
      <c r="FY133" s="13">
        <v>40.403097881869925</v>
      </c>
      <c r="FZ133" s="13">
        <v>32.129638269416191</v>
      </c>
      <c r="GA133" s="13">
        <v>3.1103231625765917E-2</v>
      </c>
      <c r="GB133" s="13">
        <v>29.921308823986813</v>
      </c>
      <c r="GC133" s="13">
        <v>10.295169668128519</v>
      </c>
      <c r="GD133" s="13">
        <v>24.664862679232371</v>
      </c>
      <c r="GE133" s="13">
        <v>7.1848465055519268</v>
      </c>
      <c r="GF133" s="13">
        <v>19.470622997729464</v>
      </c>
      <c r="GG133" s="13">
        <v>9.0821436347236482</v>
      </c>
      <c r="GH133" s="13">
        <v>13.592112220459706</v>
      </c>
      <c r="GI133" s="13">
        <v>14.867344717116108</v>
      </c>
      <c r="GJ133" s="13">
        <v>34.555690336225936</v>
      </c>
      <c r="GK133" s="13">
        <v>22.332120307299927</v>
      </c>
      <c r="GL133" s="13">
        <v>27.370843830674009</v>
      </c>
      <c r="GM133" s="13">
        <v>10.201859973251221</v>
      </c>
      <c r="GN133" s="13">
        <v>18.910764828465677</v>
      </c>
      <c r="GO133" s="13">
        <v>22.798668781686416</v>
      </c>
      <c r="GP133" s="13">
        <v>10.326272899754285</v>
      </c>
      <c r="GQ133" s="13">
        <v>18.972971291717208</v>
      </c>
      <c r="GR133" s="13">
        <v>18.444216354079188</v>
      </c>
      <c r="GS133" s="13">
        <v>15.800441665889085</v>
      </c>
      <c r="GT133" s="13">
        <v>26.095611334017605</v>
      </c>
      <c r="GU133" s="13">
        <v>28.366147242698517</v>
      </c>
      <c r="GV133" s="13">
        <v>37.759323193679826</v>
      </c>
      <c r="GW133" s="13">
        <v>29.921308823986813</v>
      </c>
      <c r="GX133" s="13">
        <v>36.546297160274953</v>
      </c>
      <c r="GY133" s="13">
        <v>10.326272899754285</v>
      </c>
      <c r="GZ133" s="13">
        <v>6.2206463251531838</v>
      </c>
      <c r="HA133" s="13">
        <v>29.610276507729154</v>
      </c>
      <c r="HB133" s="13">
        <v>19.439519766103697</v>
      </c>
      <c r="HC133" s="13">
        <v>15.147273801748002</v>
      </c>
      <c r="HD133" s="13">
        <v>6.6871947995396726</v>
      </c>
      <c r="HE133" s="13">
        <v>16.857951541165129</v>
      </c>
      <c r="HF133" s="13">
        <v>12.19246679730024</v>
      </c>
      <c r="HG133" s="13">
        <v>11.259369848527262</v>
      </c>
      <c r="HH133" s="13">
        <v>11.414886006656092</v>
      </c>
      <c r="HI133" s="13">
        <v>10.201859973251221</v>
      </c>
      <c r="HJ133" s="13">
        <v>9.4242791826070729</v>
      </c>
      <c r="HK133" s="13">
        <v>9.6731050356132009</v>
      </c>
      <c r="HL133" s="13">
        <v>8.0868402226991378</v>
      </c>
      <c r="HM133" s="13">
        <v>10.948337532269603</v>
      </c>
      <c r="HN133" s="13">
        <v>8.9577307082205841</v>
      </c>
      <c r="HO133" s="13">
        <v>-0.43544524276072283</v>
      </c>
      <c r="HP133" s="13">
        <v>0.52875493763802062</v>
      </c>
      <c r="HQ133" s="13">
        <v>0.62206463251531829</v>
      </c>
      <c r="HR133" s="13">
        <v>-0.46654847438648878</v>
      </c>
      <c r="HS133" s="13">
        <v>-6.2206463251531834E-2</v>
      </c>
      <c r="HT133" s="13">
        <v>-0.68427109576685019</v>
      </c>
      <c r="HU133" s="13">
        <v>-0.12441292650306367</v>
      </c>
      <c r="HV133" s="13">
        <v>0</v>
      </c>
      <c r="HW133" s="13">
        <v>0</v>
      </c>
      <c r="HX133" s="13">
        <v>-3.1103231625765919</v>
      </c>
      <c r="HY133" s="13">
        <v>0</v>
      </c>
      <c r="HZ133" s="13">
        <v>0</v>
      </c>
      <c r="IA133" s="13">
        <v>-3.1103231625765919</v>
      </c>
      <c r="IB133" s="13">
        <v>0</v>
      </c>
      <c r="IC133" s="13">
        <v>0</v>
      </c>
      <c r="ID133" s="13">
        <v>3.1103231625765919</v>
      </c>
      <c r="IE133" s="13">
        <v>0</v>
      </c>
      <c r="IF133" s="13">
        <v>3.1103231625765919</v>
      </c>
      <c r="IG133" s="13">
        <v>3.1103231625765919</v>
      </c>
      <c r="IH133" s="13">
        <v>-3.1103231625765919</v>
      </c>
      <c r="II133" s="13">
        <v>3.1103231625765919</v>
      </c>
      <c r="IJ133" s="13">
        <v>-3.1103231625765919</v>
      </c>
      <c r="IK133" s="13">
        <v>0</v>
      </c>
      <c r="IL133" s="13">
        <v>6.2206463251531838</v>
      </c>
      <c r="IM133" s="13">
        <v>18.661938975459549</v>
      </c>
      <c r="IN133" s="13">
        <v>-3.1103231625765919</v>
      </c>
      <c r="IO133" s="13">
        <v>3.1103231625765919</v>
      </c>
      <c r="IP133" s="13">
        <v>3.1103231625765919</v>
      </c>
      <c r="IQ133" s="13">
        <v>0</v>
      </c>
      <c r="IR133" s="13">
        <v>3.1926843319244065</v>
      </c>
      <c r="IS133" s="13">
        <v>3.0279619932287769</v>
      </c>
      <c r="IT133" s="13">
        <v>0</v>
      </c>
      <c r="IU133" s="13">
        <v>0</v>
      </c>
      <c r="IV133" s="13">
        <v>-3.1103231625765919</v>
      </c>
      <c r="IW133" s="13">
        <v>0</v>
      </c>
      <c r="IX133" s="13">
        <v>-3.1103231625765919</v>
      </c>
      <c r="IY133" s="13">
        <v>0</v>
      </c>
      <c r="IZ133" s="13">
        <v>3.1103231625765919</v>
      </c>
      <c r="JA133" s="13">
        <v>0</v>
      </c>
      <c r="JB133" s="13">
        <v>0</v>
      </c>
      <c r="JC133" s="13">
        <v>3.1103231625765919</v>
      </c>
      <c r="JD133" s="13">
        <v>0</v>
      </c>
      <c r="JE133" s="13">
        <v>0</v>
      </c>
      <c r="JF133" s="13">
        <v>0</v>
      </c>
      <c r="JG133" s="13">
        <v>0</v>
      </c>
      <c r="JH133" s="13">
        <v>-3.1103231625761283</v>
      </c>
      <c r="JI133" s="13">
        <v>0</v>
      </c>
      <c r="JJ133" s="13">
        <v>3.1103231625761283</v>
      </c>
      <c r="JK133" s="13">
        <v>3.1103231625765919</v>
      </c>
      <c r="JL133" s="13">
        <v>0</v>
      </c>
      <c r="JM133" s="13">
        <v>0</v>
      </c>
      <c r="JN133" s="13" t="s">
        <v>228</v>
      </c>
      <c r="JO133" s="13" t="s">
        <v>228</v>
      </c>
      <c r="JP133" s="13" t="s">
        <v>228</v>
      </c>
      <c r="JQ133" s="13" t="s">
        <v>228</v>
      </c>
      <c r="JR133" s="13" t="s">
        <v>228</v>
      </c>
      <c r="JS133" s="13" t="s">
        <v>228</v>
      </c>
      <c r="JT133" s="13">
        <v>-3.1103231625701029</v>
      </c>
      <c r="JU133" s="13" t="s">
        <v>228</v>
      </c>
    </row>
    <row r="134" spans="1:281" x14ac:dyDescent="0.2">
      <c r="A134" t="s">
        <v>174</v>
      </c>
      <c r="B134" s="1" t="s">
        <v>174</v>
      </c>
      <c r="C134" s="14"/>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3">
        <v>0</v>
      </c>
      <c r="AN134" s="13">
        <v>0</v>
      </c>
      <c r="AO134" s="13">
        <v>0</v>
      </c>
      <c r="AP134" s="13">
        <v>0</v>
      </c>
      <c r="AQ134" s="13">
        <v>0</v>
      </c>
      <c r="AR134" s="13">
        <v>0</v>
      </c>
      <c r="AS134" s="13">
        <v>0</v>
      </c>
      <c r="AT134" s="13">
        <v>0</v>
      </c>
      <c r="AU134" s="13">
        <v>0</v>
      </c>
      <c r="AV134" s="13">
        <v>0</v>
      </c>
      <c r="AW134" s="13">
        <v>0</v>
      </c>
      <c r="AX134" s="13">
        <v>0</v>
      </c>
      <c r="AY134" s="13">
        <v>0</v>
      </c>
      <c r="AZ134" s="13">
        <v>0</v>
      </c>
      <c r="BA134" s="13">
        <v>0</v>
      </c>
      <c r="BB134" s="13">
        <v>0</v>
      </c>
      <c r="BC134" s="13">
        <v>0</v>
      </c>
      <c r="BD134" s="13">
        <v>0</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3">
        <v>0</v>
      </c>
      <c r="CV134" s="13">
        <v>0</v>
      </c>
      <c r="CW134" s="13">
        <v>0</v>
      </c>
      <c r="CX134" s="13">
        <v>0</v>
      </c>
      <c r="CY134" s="13">
        <v>0</v>
      </c>
      <c r="CZ134" s="13">
        <v>0</v>
      </c>
      <c r="DA134" s="13">
        <v>0</v>
      </c>
      <c r="DB134" s="13">
        <v>0</v>
      </c>
      <c r="DC134" s="13">
        <v>0</v>
      </c>
      <c r="DD134" s="13">
        <v>0</v>
      </c>
      <c r="DE134" s="13">
        <v>0</v>
      </c>
      <c r="DF134" s="13">
        <v>0</v>
      </c>
      <c r="DG134" s="13">
        <v>0</v>
      </c>
      <c r="DH134" s="13">
        <v>0</v>
      </c>
      <c r="DI134" s="13">
        <v>0</v>
      </c>
      <c r="DJ134" s="13">
        <v>0</v>
      </c>
      <c r="DK134" s="13">
        <v>0</v>
      </c>
      <c r="DL134" s="13">
        <v>0</v>
      </c>
      <c r="DM134" s="13">
        <v>0</v>
      </c>
      <c r="DN134" s="13">
        <v>0</v>
      </c>
      <c r="DO134" s="13">
        <v>0</v>
      </c>
      <c r="DP134" s="13">
        <v>0</v>
      </c>
      <c r="DQ134" s="13">
        <v>0</v>
      </c>
      <c r="DR134" s="13">
        <v>0</v>
      </c>
      <c r="DS134" s="13">
        <v>0</v>
      </c>
      <c r="DT134" s="13">
        <v>0</v>
      </c>
      <c r="DU134" s="13">
        <v>0</v>
      </c>
      <c r="DV134" s="13">
        <v>0</v>
      </c>
      <c r="DW134" s="13">
        <v>0</v>
      </c>
      <c r="DX134" s="13">
        <v>0</v>
      </c>
      <c r="DY134" s="13">
        <v>0</v>
      </c>
      <c r="DZ134" s="13">
        <v>0</v>
      </c>
      <c r="EA134" s="13">
        <v>0</v>
      </c>
      <c r="EB134" s="13">
        <v>0</v>
      </c>
      <c r="EC134" s="13">
        <v>0</v>
      </c>
      <c r="ED134" s="13">
        <v>0</v>
      </c>
      <c r="EE134" s="13">
        <v>0</v>
      </c>
      <c r="EF134" s="13">
        <v>0</v>
      </c>
      <c r="EG134" s="13">
        <v>0</v>
      </c>
      <c r="EH134" s="13">
        <v>0</v>
      </c>
      <c r="EI134" s="13">
        <v>0</v>
      </c>
      <c r="EJ134" s="13">
        <v>0</v>
      </c>
      <c r="EK134" s="13">
        <v>0</v>
      </c>
      <c r="EL134" s="13">
        <v>0</v>
      </c>
      <c r="EM134" s="13">
        <v>0</v>
      </c>
      <c r="EN134" s="13">
        <v>0</v>
      </c>
      <c r="EO134" s="13">
        <v>0</v>
      </c>
      <c r="EP134" s="13">
        <v>0</v>
      </c>
      <c r="EQ134" s="13">
        <v>0</v>
      </c>
      <c r="ER134" s="13">
        <v>0</v>
      </c>
      <c r="ES134" s="13">
        <v>0</v>
      </c>
      <c r="ET134" s="13">
        <v>0</v>
      </c>
      <c r="EU134" s="13">
        <v>0</v>
      </c>
      <c r="EV134" s="13">
        <v>0</v>
      </c>
      <c r="EW134" s="13">
        <v>0</v>
      </c>
      <c r="EX134" s="13">
        <v>0</v>
      </c>
      <c r="EY134" s="13">
        <v>0</v>
      </c>
      <c r="EZ134" s="13">
        <v>0</v>
      </c>
      <c r="FA134" s="13">
        <v>0</v>
      </c>
      <c r="FB134" s="13">
        <v>0</v>
      </c>
      <c r="FC134" s="13">
        <v>0</v>
      </c>
      <c r="FD134" s="13">
        <v>0</v>
      </c>
      <c r="FE134" s="13">
        <v>0</v>
      </c>
      <c r="FF134" s="13">
        <v>0</v>
      </c>
      <c r="FG134" s="13">
        <v>0</v>
      </c>
      <c r="FH134" s="13">
        <v>0</v>
      </c>
      <c r="FI134" s="13">
        <v>0</v>
      </c>
      <c r="FJ134" s="13">
        <v>0</v>
      </c>
      <c r="FK134" s="13">
        <v>0</v>
      </c>
      <c r="FL134" s="13">
        <v>0</v>
      </c>
      <c r="FM134" s="13">
        <v>0</v>
      </c>
      <c r="FN134" s="13">
        <v>0</v>
      </c>
      <c r="FO134" s="13">
        <v>0</v>
      </c>
      <c r="FP134" s="13">
        <v>0</v>
      </c>
      <c r="FQ134" s="13">
        <v>0</v>
      </c>
      <c r="FR134" s="13">
        <v>0</v>
      </c>
      <c r="FS134" s="13">
        <v>0</v>
      </c>
      <c r="FT134" s="13">
        <v>0</v>
      </c>
      <c r="FU134" s="13">
        <v>0</v>
      </c>
      <c r="FV134" s="13">
        <v>0</v>
      </c>
      <c r="FW134" s="13">
        <v>0</v>
      </c>
      <c r="FX134" s="13">
        <v>0</v>
      </c>
      <c r="FY134" s="13">
        <v>0</v>
      </c>
      <c r="FZ134" s="13">
        <v>0</v>
      </c>
      <c r="GA134" s="13">
        <v>0</v>
      </c>
      <c r="GB134" s="13">
        <v>0</v>
      </c>
      <c r="GC134" s="13">
        <v>0</v>
      </c>
      <c r="GD134" s="13">
        <v>0</v>
      </c>
      <c r="GE134" s="13">
        <v>0</v>
      </c>
      <c r="GF134" s="13">
        <v>0</v>
      </c>
      <c r="GG134" s="13">
        <v>0</v>
      </c>
      <c r="GH134" s="13">
        <v>0</v>
      </c>
      <c r="GI134" s="13">
        <v>0</v>
      </c>
      <c r="GJ134" s="13">
        <v>0</v>
      </c>
      <c r="GK134" s="13">
        <v>0</v>
      </c>
      <c r="GL134" s="13">
        <v>0</v>
      </c>
      <c r="GM134" s="13">
        <v>0</v>
      </c>
      <c r="GN134" s="13">
        <v>0</v>
      </c>
      <c r="GO134" s="13">
        <v>0</v>
      </c>
      <c r="GP134" s="13">
        <v>0</v>
      </c>
      <c r="GQ134" s="13">
        <v>0</v>
      </c>
      <c r="GR134" s="13">
        <v>0</v>
      </c>
      <c r="GS134" s="13">
        <v>0</v>
      </c>
      <c r="GT134" s="13">
        <v>0</v>
      </c>
      <c r="GU134" s="13">
        <v>0</v>
      </c>
      <c r="GV134" s="13">
        <v>0</v>
      </c>
      <c r="GW134" s="13">
        <v>0</v>
      </c>
      <c r="GX134" s="13">
        <v>0</v>
      </c>
      <c r="GY134" s="13">
        <v>0</v>
      </c>
      <c r="GZ134" s="13">
        <v>0</v>
      </c>
      <c r="HA134" s="13">
        <v>0</v>
      </c>
      <c r="HB134" s="13">
        <v>0</v>
      </c>
      <c r="HC134" s="13">
        <v>0</v>
      </c>
      <c r="HD134" s="13">
        <v>0</v>
      </c>
      <c r="HE134" s="13">
        <v>0</v>
      </c>
      <c r="HF134" s="13">
        <v>0</v>
      </c>
      <c r="HG134" s="13">
        <v>0</v>
      </c>
      <c r="HH134" s="13">
        <v>0</v>
      </c>
      <c r="HI134" s="13">
        <v>0</v>
      </c>
      <c r="HJ134" s="13">
        <v>0</v>
      </c>
      <c r="HK134" s="13">
        <v>0</v>
      </c>
      <c r="HL134" s="13">
        <v>0</v>
      </c>
      <c r="HM134" s="13">
        <v>0</v>
      </c>
      <c r="HN134" s="13">
        <v>0</v>
      </c>
      <c r="HO134" s="13">
        <v>0</v>
      </c>
      <c r="HP134" s="13">
        <v>0</v>
      </c>
      <c r="HQ134" s="13" t="s">
        <v>228</v>
      </c>
      <c r="HR134" s="13" t="s">
        <v>228</v>
      </c>
      <c r="HS134" s="13" t="s">
        <v>228</v>
      </c>
      <c r="HT134" s="13" t="s">
        <v>228</v>
      </c>
      <c r="HU134" s="13" t="s">
        <v>228</v>
      </c>
      <c r="HV134" s="13" t="s">
        <v>228</v>
      </c>
      <c r="HW134" s="13" t="s">
        <v>228</v>
      </c>
      <c r="HX134" s="13" t="s">
        <v>228</v>
      </c>
      <c r="HY134" s="13" t="s">
        <v>228</v>
      </c>
      <c r="HZ134" s="13" t="s">
        <v>228</v>
      </c>
      <c r="IA134" s="13" t="s">
        <v>228</v>
      </c>
      <c r="IB134" s="13" t="s">
        <v>228</v>
      </c>
      <c r="IC134" s="13" t="s">
        <v>228</v>
      </c>
      <c r="ID134" s="13" t="s">
        <v>228</v>
      </c>
      <c r="IE134" s="13" t="s">
        <v>228</v>
      </c>
      <c r="IF134" s="13" t="s">
        <v>228</v>
      </c>
      <c r="IG134" s="13" t="s">
        <v>228</v>
      </c>
      <c r="IH134" s="13" t="s">
        <v>228</v>
      </c>
      <c r="II134" s="13" t="s">
        <v>228</v>
      </c>
      <c r="IJ134" s="13" t="s">
        <v>228</v>
      </c>
      <c r="IK134" s="13" t="s">
        <v>228</v>
      </c>
      <c r="IL134" s="13" t="s">
        <v>228</v>
      </c>
      <c r="IM134" s="13" t="s">
        <v>228</v>
      </c>
      <c r="IN134" s="13" t="s">
        <v>228</v>
      </c>
      <c r="IO134" s="13" t="s">
        <v>228</v>
      </c>
      <c r="IP134" s="13" t="s">
        <v>228</v>
      </c>
      <c r="IQ134" s="13" t="s">
        <v>228</v>
      </c>
      <c r="IR134" s="13" t="s">
        <v>228</v>
      </c>
      <c r="IS134" s="13" t="s">
        <v>228</v>
      </c>
      <c r="IT134" s="13" t="s">
        <v>228</v>
      </c>
      <c r="IU134" s="13" t="s">
        <v>228</v>
      </c>
      <c r="IV134" s="13" t="s">
        <v>228</v>
      </c>
      <c r="IW134" s="13" t="s">
        <v>228</v>
      </c>
      <c r="IX134" s="13" t="s">
        <v>228</v>
      </c>
      <c r="IY134" s="13" t="s">
        <v>228</v>
      </c>
      <c r="IZ134" s="13" t="s">
        <v>228</v>
      </c>
      <c r="JA134" s="13" t="s">
        <v>228</v>
      </c>
      <c r="JB134" s="13" t="s">
        <v>228</v>
      </c>
      <c r="JC134" s="13" t="s">
        <v>228</v>
      </c>
      <c r="JD134" s="13" t="s">
        <v>228</v>
      </c>
      <c r="JE134" s="13" t="s">
        <v>228</v>
      </c>
      <c r="JF134" s="13" t="s">
        <v>228</v>
      </c>
      <c r="JG134" s="13" t="s">
        <v>228</v>
      </c>
      <c r="JH134" s="13" t="s">
        <v>228</v>
      </c>
      <c r="JI134" s="13" t="s">
        <v>228</v>
      </c>
      <c r="JJ134" s="13" t="s">
        <v>228</v>
      </c>
      <c r="JK134" s="13" t="s">
        <v>228</v>
      </c>
      <c r="JL134" s="13" t="s">
        <v>228</v>
      </c>
      <c r="JM134" s="13" t="s">
        <v>228</v>
      </c>
      <c r="JN134" s="13" t="s">
        <v>228</v>
      </c>
      <c r="JO134" s="13" t="s">
        <v>228</v>
      </c>
      <c r="JP134" s="13" t="s">
        <v>228</v>
      </c>
      <c r="JQ134" s="13" t="s">
        <v>228</v>
      </c>
      <c r="JR134" s="13" t="s">
        <v>228</v>
      </c>
      <c r="JS134" s="13" t="s">
        <v>228</v>
      </c>
      <c r="JT134" s="13" t="s">
        <v>228</v>
      </c>
      <c r="JU134" s="13" t="s">
        <v>228</v>
      </c>
    </row>
    <row r="135" spans="1:281" x14ac:dyDescent="0.2">
      <c r="A135" t="s">
        <v>175</v>
      </c>
      <c r="B135" s="1" t="s">
        <v>176</v>
      </c>
      <c r="C135" s="14"/>
      <c r="D135" s="13">
        <v>0</v>
      </c>
      <c r="E135" s="13">
        <v>0</v>
      </c>
      <c r="F135" s="13">
        <v>0</v>
      </c>
      <c r="G135" s="13">
        <v>0</v>
      </c>
      <c r="H135" s="13">
        <v>0</v>
      </c>
      <c r="I135" s="13">
        <v>0</v>
      </c>
      <c r="J135" s="13">
        <v>0</v>
      </c>
      <c r="K135" s="13">
        <v>0</v>
      </c>
      <c r="L135" s="13">
        <v>0</v>
      </c>
      <c r="M135" s="13">
        <v>0</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0</v>
      </c>
      <c r="AD135" s="13">
        <v>0</v>
      </c>
      <c r="AE135" s="13">
        <v>0</v>
      </c>
      <c r="AF135" s="13">
        <v>0</v>
      </c>
      <c r="AG135" s="13">
        <v>0</v>
      </c>
      <c r="AH135" s="13">
        <v>0</v>
      </c>
      <c r="AI135" s="13">
        <v>0</v>
      </c>
      <c r="AJ135" s="13">
        <v>0</v>
      </c>
      <c r="AK135" s="13">
        <v>0</v>
      </c>
      <c r="AL135" s="13">
        <v>0</v>
      </c>
      <c r="AM135" s="13">
        <v>0</v>
      </c>
      <c r="AN135" s="13">
        <v>0</v>
      </c>
      <c r="AO135" s="13">
        <v>0</v>
      </c>
      <c r="AP135" s="13">
        <v>0</v>
      </c>
      <c r="AQ135" s="13">
        <v>0</v>
      </c>
      <c r="AR135" s="13">
        <v>0</v>
      </c>
      <c r="AS135" s="13">
        <v>0</v>
      </c>
      <c r="AT135" s="13">
        <v>0</v>
      </c>
      <c r="AU135" s="13">
        <v>0</v>
      </c>
      <c r="AV135" s="13">
        <v>0</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3">
        <v>0</v>
      </c>
      <c r="CV135" s="13">
        <v>0</v>
      </c>
      <c r="CW135" s="13">
        <v>0</v>
      </c>
      <c r="CX135" s="13">
        <v>0</v>
      </c>
      <c r="CY135" s="13">
        <v>0</v>
      </c>
      <c r="CZ135" s="13">
        <v>0</v>
      </c>
      <c r="DA135" s="13">
        <v>0</v>
      </c>
      <c r="DB135" s="13">
        <v>0</v>
      </c>
      <c r="DC135" s="13">
        <v>0</v>
      </c>
      <c r="DD135" s="13">
        <v>0</v>
      </c>
      <c r="DE135" s="13">
        <v>0</v>
      </c>
      <c r="DF135" s="13">
        <v>0</v>
      </c>
      <c r="DG135" s="13">
        <v>0</v>
      </c>
      <c r="DH135" s="13">
        <v>0</v>
      </c>
      <c r="DI135" s="13">
        <v>0</v>
      </c>
      <c r="DJ135" s="13">
        <v>0</v>
      </c>
      <c r="DK135" s="13">
        <v>0</v>
      </c>
      <c r="DL135" s="13">
        <v>0</v>
      </c>
      <c r="DM135" s="13">
        <v>0</v>
      </c>
      <c r="DN135" s="13">
        <v>0</v>
      </c>
      <c r="DO135" s="13">
        <v>0</v>
      </c>
      <c r="DP135" s="13">
        <v>0</v>
      </c>
      <c r="DQ135" s="13">
        <v>0</v>
      </c>
      <c r="DR135" s="13">
        <v>0</v>
      </c>
      <c r="DS135" s="13">
        <v>0</v>
      </c>
      <c r="DT135" s="13">
        <v>0</v>
      </c>
      <c r="DU135" s="13">
        <v>0</v>
      </c>
      <c r="DV135" s="13">
        <v>0</v>
      </c>
      <c r="DW135" s="13">
        <v>0</v>
      </c>
      <c r="DX135" s="13">
        <v>0</v>
      </c>
      <c r="DY135" s="13">
        <v>0</v>
      </c>
      <c r="DZ135" s="13">
        <v>0</v>
      </c>
      <c r="EA135" s="13">
        <v>0</v>
      </c>
      <c r="EB135" s="13">
        <v>0</v>
      </c>
      <c r="EC135" s="13">
        <v>0</v>
      </c>
      <c r="ED135" s="13">
        <v>0</v>
      </c>
      <c r="EE135" s="13">
        <v>0</v>
      </c>
      <c r="EF135" s="13">
        <v>0</v>
      </c>
      <c r="EG135" s="13">
        <v>0</v>
      </c>
      <c r="EH135" s="13">
        <v>0</v>
      </c>
      <c r="EI135" s="13">
        <v>0</v>
      </c>
      <c r="EJ135" s="13">
        <v>0</v>
      </c>
      <c r="EK135" s="13">
        <v>0</v>
      </c>
      <c r="EL135" s="13">
        <v>0</v>
      </c>
      <c r="EM135" s="13">
        <v>0</v>
      </c>
      <c r="EN135" s="13">
        <v>0</v>
      </c>
      <c r="EO135" s="13">
        <v>0</v>
      </c>
      <c r="EP135" s="13">
        <v>0</v>
      </c>
      <c r="EQ135" s="13">
        <v>0</v>
      </c>
      <c r="ER135" s="13">
        <v>0</v>
      </c>
      <c r="ES135" s="13">
        <v>0</v>
      </c>
      <c r="ET135" s="13">
        <v>0</v>
      </c>
      <c r="EU135" s="13">
        <v>0</v>
      </c>
      <c r="EV135" s="13">
        <v>0</v>
      </c>
      <c r="EW135" s="13">
        <v>0</v>
      </c>
      <c r="EX135" s="13">
        <v>0</v>
      </c>
      <c r="EY135" s="13">
        <v>0</v>
      </c>
      <c r="EZ135" s="13">
        <v>0</v>
      </c>
      <c r="FA135" s="13">
        <v>0</v>
      </c>
      <c r="FB135" s="13">
        <v>0</v>
      </c>
      <c r="FC135" s="13">
        <v>0</v>
      </c>
      <c r="FD135" s="13">
        <v>0</v>
      </c>
      <c r="FE135" s="13">
        <v>0</v>
      </c>
      <c r="FF135" s="13">
        <v>0</v>
      </c>
      <c r="FG135" s="13">
        <v>0</v>
      </c>
      <c r="FH135" s="13">
        <v>0</v>
      </c>
      <c r="FI135" s="13">
        <v>0</v>
      </c>
      <c r="FJ135" s="13">
        <v>0</v>
      </c>
      <c r="FK135" s="13">
        <v>0</v>
      </c>
      <c r="FL135" s="13">
        <v>0</v>
      </c>
      <c r="FM135" s="13">
        <v>0</v>
      </c>
      <c r="FN135" s="13">
        <v>0</v>
      </c>
      <c r="FO135" s="13">
        <v>0</v>
      </c>
      <c r="FP135" s="13">
        <v>0</v>
      </c>
      <c r="FQ135" s="13">
        <v>0</v>
      </c>
      <c r="FR135" s="13">
        <v>0</v>
      </c>
      <c r="FS135" s="13">
        <v>0</v>
      </c>
      <c r="FT135" s="13">
        <v>0</v>
      </c>
      <c r="FU135" s="13">
        <v>0</v>
      </c>
      <c r="FV135" s="13">
        <v>0</v>
      </c>
      <c r="FW135" s="13">
        <v>0</v>
      </c>
      <c r="FX135" s="13">
        <v>0</v>
      </c>
      <c r="FY135" s="13">
        <v>0</v>
      </c>
      <c r="FZ135" s="13">
        <v>0</v>
      </c>
      <c r="GA135" s="13">
        <v>0</v>
      </c>
      <c r="GB135" s="13">
        <v>0</v>
      </c>
      <c r="GC135" s="13">
        <v>0</v>
      </c>
      <c r="GD135" s="13">
        <v>0</v>
      </c>
      <c r="GE135" s="13">
        <v>0</v>
      </c>
      <c r="GF135" s="13">
        <v>0</v>
      </c>
      <c r="GG135" s="13">
        <v>0</v>
      </c>
      <c r="GH135" s="13">
        <v>0</v>
      </c>
      <c r="GI135" s="13">
        <v>0</v>
      </c>
      <c r="GJ135" s="13">
        <v>0</v>
      </c>
      <c r="GK135" s="13">
        <v>0</v>
      </c>
      <c r="GL135" s="13">
        <v>0</v>
      </c>
      <c r="GM135" s="13">
        <v>0</v>
      </c>
      <c r="GN135" s="13">
        <v>0</v>
      </c>
      <c r="GO135" s="13">
        <v>0</v>
      </c>
      <c r="GP135" s="13">
        <v>0</v>
      </c>
      <c r="GQ135" s="13">
        <v>0</v>
      </c>
      <c r="GR135" s="13">
        <v>0</v>
      </c>
      <c r="GS135" s="13">
        <v>0</v>
      </c>
      <c r="GT135" s="13">
        <v>0</v>
      </c>
      <c r="GU135" s="13">
        <v>0</v>
      </c>
      <c r="GV135" s="13">
        <v>0</v>
      </c>
      <c r="GW135" s="13">
        <v>0</v>
      </c>
      <c r="GX135" s="13">
        <v>0</v>
      </c>
      <c r="GY135" s="13">
        <v>0</v>
      </c>
      <c r="GZ135" s="13">
        <v>0</v>
      </c>
      <c r="HA135" s="13">
        <v>0</v>
      </c>
      <c r="HB135" s="13">
        <v>0</v>
      </c>
      <c r="HC135" s="13">
        <v>0</v>
      </c>
      <c r="HD135" s="13">
        <v>0</v>
      </c>
      <c r="HE135" s="13">
        <v>0</v>
      </c>
      <c r="HF135" s="13">
        <v>0</v>
      </c>
      <c r="HG135" s="13">
        <v>0</v>
      </c>
      <c r="HH135" s="13">
        <v>0</v>
      </c>
      <c r="HI135" s="13">
        <v>0</v>
      </c>
      <c r="HJ135" s="13">
        <v>0</v>
      </c>
      <c r="HK135" s="13">
        <v>0</v>
      </c>
      <c r="HL135" s="13">
        <v>0</v>
      </c>
      <c r="HM135" s="13">
        <v>0</v>
      </c>
      <c r="HN135" s="13">
        <v>0</v>
      </c>
      <c r="HO135" s="13">
        <v>0</v>
      </c>
      <c r="HP135" s="13">
        <v>0</v>
      </c>
      <c r="HQ135" s="13">
        <v>0</v>
      </c>
      <c r="HR135" s="13">
        <v>0</v>
      </c>
      <c r="HS135" s="13">
        <v>0</v>
      </c>
      <c r="HT135" s="13">
        <v>0</v>
      </c>
      <c r="HU135" s="13">
        <v>0</v>
      </c>
      <c r="HV135" s="13">
        <v>0</v>
      </c>
      <c r="HW135" s="13">
        <v>0</v>
      </c>
      <c r="HX135" s="13">
        <v>0</v>
      </c>
      <c r="HY135" s="13">
        <v>0</v>
      </c>
      <c r="HZ135" s="13">
        <v>0</v>
      </c>
      <c r="IA135" s="13">
        <v>0</v>
      </c>
      <c r="IB135" s="13">
        <v>0</v>
      </c>
      <c r="IC135" s="13">
        <v>0</v>
      </c>
      <c r="ID135" s="13">
        <v>0</v>
      </c>
      <c r="IE135" s="13">
        <v>0</v>
      </c>
      <c r="IF135" s="13">
        <v>0</v>
      </c>
      <c r="IG135" s="13">
        <v>0</v>
      </c>
      <c r="IH135" s="13">
        <v>0</v>
      </c>
      <c r="II135" s="13">
        <v>0</v>
      </c>
      <c r="IJ135" s="13">
        <v>0</v>
      </c>
      <c r="IK135" s="13">
        <v>0</v>
      </c>
      <c r="IL135" s="13">
        <v>0</v>
      </c>
      <c r="IM135" s="13">
        <v>0</v>
      </c>
      <c r="IN135" s="13">
        <v>0</v>
      </c>
      <c r="IO135" s="13">
        <v>0</v>
      </c>
      <c r="IP135" s="13">
        <v>0</v>
      </c>
      <c r="IQ135" s="13">
        <v>0</v>
      </c>
      <c r="IR135" s="13">
        <v>0</v>
      </c>
      <c r="IS135" s="13">
        <v>0</v>
      </c>
      <c r="IT135" s="13">
        <v>0</v>
      </c>
      <c r="IU135" s="13">
        <v>0</v>
      </c>
      <c r="IV135" s="13">
        <v>0</v>
      </c>
      <c r="IW135" s="13">
        <v>0</v>
      </c>
      <c r="IX135" s="13">
        <v>0</v>
      </c>
      <c r="IY135" s="13">
        <v>0</v>
      </c>
      <c r="IZ135" s="13">
        <v>0</v>
      </c>
      <c r="JA135" s="13">
        <v>0</v>
      </c>
      <c r="JB135" s="13">
        <v>0</v>
      </c>
      <c r="JC135" s="13">
        <v>0</v>
      </c>
      <c r="JD135" s="13">
        <v>0</v>
      </c>
      <c r="JE135" s="13">
        <v>0</v>
      </c>
      <c r="JF135" s="13">
        <v>0</v>
      </c>
      <c r="JG135" s="13">
        <v>0</v>
      </c>
      <c r="JH135" s="13">
        <v>0</v>
      </c>
      <c r="JI135" s="13">
        <v>0</v>
      </c>
      <c r="JJ135" s="13">
        <v>0</v>
      </c>
      <c r="JK135" s="13">
        <v>0</v>
      </c>
      <c r="JL135" s="13">
        <v>0</v>
      </c>
      <c r="JM135" s="13">
        <v>0</v>
      </c>
      <c r="JN135" s="13" t="s">
        <v>228</v>
      </c>
      <c r="JO135" s="13" t="s">
        <v>228</v>
      </c>
      <c r="JP135" s="13" t="s">
        <v>228</v>
      </c>
      <c r="JQ135" s="13" t="s">
        <v>228</v>
      </c>
      <c r="JR135" s="13" t="s">
        <v>228</v>
      </c>
      <c r="JS135" s="13" t="s">
        <v>228</v>
      </c>
      <c r="JT135" s="13" t="s">
        <v>228</v>
      </c>
      <c r="JU135" s="13" t="s">
        <v>228</v>
      </c>
    </row>
    <row r="136" spans="1:281" ht="25.5" x14ac:dyDescent="0.2">
      <c r="A136" t="s">
        <v>177</v>
      </c>
      <c r="B136" s="1" t="s">
        <v>177</v>
      </c>
      <c r="C136" s="14" t="s">
        <v>178</v>
      </c>
      <c r="D136" s="13">
        <v>0</v>
      </c>
      <c r="E136" s="13">
        <v>0</v>
      </c>
      <c r="F136" s="13">
        <v>0</v>
      </c>
      <c r="G136" s="13">
        <v>0</v>
      </c>
      <c r="H136" s="13">
        <v>0</v>
      </c>
      <c r="I136" s="13">
        <v>0</v>
      </c>
      <c r="J136" s="13">
        <v>0</v>
      </c>
      <c r="K136" s="13">
        <v>0</v>
      </c>
      <c r="L136" s="13">
        <v>0</v>
      </c>
      <c r="M136" s="13">
        <v>0</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3">
        <v>0</v>
      </c>
      <c r="AN136" s="13">
        <v>0</v>
      </c>
      <c r="AO136" s="13">
        <v>0</v>
      </c>
      <c r="AP136" s="13">
        <v>0</v>
      </c>
      <c r="AQ136" s="13">
        <v>0</v>
      </c>
      <c r="AR136" s="13">
        <v>0</v>
      </c>
      <c r="AS136" s="13">
        <v>0</v>
      </c>
      <c r="AT136" s="13">
        <v>0</v>
      </c>
      <c r="AU136" s="13">
        <v>0</v>
      </c>
      <c r="AV136" s="13">
        <v>0</v>
      </c>
      <c r="AW136" s="13">
        <v>0</v>
      </c>
      <c r="AX136" s="13">
        <v>0</v>
      </c>
      <c r="AY136" s="13">
        <v>0</v>
      </c>
      <c r="AZ136" s="13">
        <v>0</v>
      </c>
      <c r="BA136" s="13">
        <v>0</v>
      </c>
      <c r="BB136" s="13">
        <v>0</v>
      </c>
      <c r="BC136" s="13">
        <v>0</v>
      </c>
      <c r="BD136" s="13">
        <v>0</v>
      </c>
      <c r="BE136" s="13">
        <v>0</v>
      </c>
      <c r="BF136" s="13">
        <v>0</v>
      </c>
      <c r="BG136" s="13">
        <v>0</v>
      </c>
      <c r="BH136" s="13">
        <v>0</v>
      </c>
      <c r="BI136" s="13">
        <v>0</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179.95396721719388</v>
      </c>
      <c r="BZ136" s="13">
        <v>0</v>
      </c>
      <c r="CA136" s="13">
        <v>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3">
        <v>0</v>
      </c>
      <c r="CV136" s="13">
        <v>0</v>
      </c>
      <c r="CW136" s="13">
        <v>0</v>
      </c>
      <c r="CX136" s="13">
        <v>0</v>
      </c>
      <c r="CY136" s="13">
        <v>0</v>
      </c>
      <c r="CZ136" s="13">
        <v>0</v>
      </c>
      <c r="DA136" s="13">
        <v>0</v>
      </c>
      <c r="DB136" s="13">
        <v>0</v>
      </c>
      <c r="DC136" s="13">
        <v>0</v>
      </c>
      <c r="DD136" s="13">
        <v>0</v>
      </c>
      <c r="DE136" s="13">
        <v>0</v>
      </c>
      <c r="DF136" s="13">
        <v>0</v>
      </c>
      <c r="DG136" s="13">
        <v>0</v>
      </c>
      <c r="DH136" s="13">
        <v>0</v>
      </c>
      <c r="DI136" s="13">
        <v>0</v>
      </c>
      <c r="DJ136" s="13">
        <v>0</v>
      </c>
      <c r="DK136" s="13">
        <v>0</v>
      </c>
      <c r="DL136" s="13">
        <v>0</v>
      </c>
      <c r="DM136" s="13">
        <v>0</v>
      </c>
      <c r="DN136" s="13">
        <v>0</v>
      </c>
      <c r="DO136" s="13">
        <v>0</v>
      </c>
      <c r="DP136" s="13">
        <v>0</v>
      </c>
      <c r="DQ136" s="13">
        <v>0</v>
      </c>
      <c r="DR136" s="13">
        <v>0</v>
      </c>
      <c r="DS136" s="13">
        <v>0</v>
      </c>
      <c r="DT136" s="13">
        <v>0</v>
      </c>
      <c r="DU136" s="13">
        <v>0</v>
      </c>
      <c r="DV136" s="13">
        <v>0</v>
      </c>
      <c r="DW136" s="13">
        <v>0</v>
      </c>
      <c r="DX136" s="13">
        <v>0</v>
      </c>
      <c r="DY136" s="13">
        <v>0</v>
      </c>
      <c r="DZ136" s="13">
        <v>0</v>
      </c>
      <c r="EA136" s="13">
        <v>0</v>
      </c>
      <c r="EB136" s="13">
        <v>0</v>
      </c>
      <c r="EC136" s="13">
        <v>0</v>
      </c>
      <c r="ED136" s="13">
        <v>0</v>
      </c>
      <c r="EE136" s="13">
        <v>0</v>
      </c>
      <c r="EF136" s="13">
        <v>0</v>
      </c>
      <c r="EG136" s="13">
        <v>0</v>
      </c>
      <c r="EH136" s="13">
        <v>0</v>
      </c>
      <c r="EI136" s="13">
        <v>0</v>
      </c>
      <c r="EJ136" s="13">
        <v>0</v>
      </c>
      <c r="EK136" s="13">
        <v>0</v>
      </c>
      <c r="EL136" s="13">
        <v>0</v>
      </c>
      <c r="EM136" s="13">
        <v>0</v>
      </c>
      <c r="EN136" s="13">
        <v>0</v>
      </c>
      <c r="EO136" s="13">
        <v>0</v>
      </c>
      <c r="EP136" s="13">
        <v>0</v>
      </c>
      <c r="EQ136" s="13">
        <v>0</v>
      </c>
      <c r="ER136" s="13">
        <v>0</v>
      </c>
      <c r="ES136" s="13">
        <v>0</v>
      </c>
      <c r="ET136" s="13">
        <v>0</v>
      </c>
      <c r="EU136" s="13">
        <v>0</v>
      </c>
      <c r="EV136" s="13">
        <v>0</v>
      </c>
      <c r="EW136" s="13">
        <v>0</v>
      </c>
      <c r="EX136" s="13">
        <v>0</v>
      </c>
      <c r="EY136" s="13">
        <v>0</v>
      </c>
      <c r="EZ136" s="13">
        <v>0</v>
      </c>
      <c r="FA136" s="13">
        <v>0</v>
      </c>
      <c r="FB136" s="13">
        <v>0</v>
      </c>
      <c r="FC136" s="13">
        <v>0</v>
      </c>
      <c r="FD136" s="13">
        <v>0</v>
      </c>
      <c r="FE136" s="13">
        <v>0</v>
      </c>
      <c r="FF136" s="13">
        <v>0</v>
      </c>
      <c r="FG136" s="13">
        <v>0</v>
      </c>
      <c r="FH136" s="13">
        <v>0</v>
      </c>
      <c r="FI136" s="13">
        <v>0</v>
      </c>
      <c r="FJ136" s="13">
        <v>0</v>
      </c>
      <c r="FK136" s="13">
        <v>0</v>
      </c>
      <c r="FL136" s="13">
        <v>0</v>
      </c>
      <c r="FM136" s="13">
        <v>0</v>
      </c>
      <c r="FN136" s="13">
        <v>0</v>
      </c>
      <c r="FO136" s="13">
        <v>0</v>
      </c>
      <c r="FP136" s="13">
        <v>0.16301203695063918</v>
      </c>
      <c r="FQ136" s="13">
        <v>0</v>
      </c>
      <c r="FR136" s="13">
        <v>0</v>
      </c>
      <c r="FS136" s="13">
        <v>0</v>
      </c>
      <c r="FT136" s="13">
        <v>0</v>
      </c>
      <c r="FU136" s="13">
        <v>0</v>
      </c>
      <c r="FV136" s="13">
        <v>0</v>
      </c>
      <c r="FW136" s="13">
        <v>0</v>
      </c>
      <c r="FX136" s="13">
        <v>0</v>
      </c>
      <c r="FY136" s="13">
        <v>0</v>
      </c>
      <c r="FZ136" s="13">
        <v>0</v>
      </c>
      <c r="GA136" s="13">
        <v>0</v>
      </c>
      <c r="GB136" s="13">
        <v>0</v>
      </c>
      <c r="GC136" s="13">
        <v>0</v>
      </c>
      <c r="GD136" s="13">
        <v>0</v>
      </c>
      <c r="GE136" s="13">
        <v>0</v>
      </c>
      <c r="GF136" s="13">
        <v>0</v>
      </c>
      <c r="GG136" s="13">
        <v>0</v>
      </c>
      <c r="GH136" s="13">
        <v>0</v>
      </c>
      <c r="GI136" s="13">
        <v>0</v>
      </c>
      <c r="GJ136" s="13">
        <v>0</v>
      </c>
      <c r="GK136" s="13">
        <v>0</v>
      </c>
      <c r="GL136" s="13">
        <v>0</v>
      </c>
      <c r="GM136" s="13">
        <v>0</v>
      </c>
      <c r="GN136" s="13">
        <v>0</v>
      </c>
      <c r="GO136" s="13">
        <v>0</v>
      </c>
      <c r="GP136" s="13">
        <v>0</v>
      </c>
      <c r="GQ136" s="13">
        <v>0</v>
      </c>
      <c r="GR136" s="13">
        <v>0</v>
      </c>
      <c r="GS136" s="13">
        <v>0</v>
      </c>
      <c r="GT136" s="13">
        <v>0</v>
      </c>
      <c r="GU136" s="13">
        <v>0</v>
      </c>
      <c r="GV136" s="13">
        <v>0</v>
      </c>
      <c r="GW136" s="13">
        <v>0</v>
      </c>
      <c r="GX136" s="13">
        <v>0</v>
      </c>
      <c r="GY136" s="13">
        <v>0</v>
      </c>
      <c r="GZ136" s="13">
        <v>0</v>
      </c>
      <c r="HA136" s="13">
        <v>0</v>
      </c>
      <c r="HB136" s="13">
        <v>0</v>
      </c>
      <c r="HC136" s="13">
        <v>0</v>
      </c>
      <c r="HD136" s="13">
        <v>0</v>
      </c>
      <c r="HE136" s="13">
        <v>0</v>
      </c>
      <c r="HF136" s="13">
        <v>0</v>
      </c>
      <c r="HG136" s="13">
        <v>0</v>
      </c>
      <c r="HH136" s="13">
        <v>0</v>
      </c>
      <c r="HI136" s="13">
        <v>0</v>
      </c>
      <c r="HJ136" s="13">
        <v>0</v>
      </c>
      <c r="HK136" s="13">
        <v>0</v>
      </c>
      <c r="HL136" s="13">
        <v>0</v>
      </c>
      <c r="HM136" s="13">
        <v>0</v>
      </c>
      <c r="HN136" s="13">
        <v>0</v>
      </c>
      <c r="HO136" s="13">
        <v>0</v>
      </c>
      <c r="HP136" s="13">
        <v>0</v>
      </c>
      <c r="HQ136" s="13">
        <v>0</v>
      </c>
      <c r="HR136" s="13">
        <v>0</v>
      </c>
      <c r="HS136" s="13">
        <v>0</v>
      </c>
      <c r="HT136" s="13">
        <v>0</v>
      </c>
      <c r="HU136" s="13">
        <v>0</v>
      </c>
      <c r="HV136" s="13">
        <v>0</v>
      </c>
      <c r="HW136" s="13">
        <v>0</v>
      </c>
      <c r="HX136" s="13">
        <v>0</v>
      </c>
      <c r="HY136" s="13">
        <v>0</v>
      </c>
      <c r="HZ136" s="13">
        <v>0</v>
      </c>
      <c r="IA136" s="13">
        <v>0</v>
      </c>
      <c r="IB136" s="13">
        <v>0</v>
      </c>
      <c r="IC136" s="13">
        <v>0</v>
      </c>
      <c r="ID136" s="13">
        <v>0</v>
      </c>
      <c r="IE136" s="13">
        <v>0</v>
      </c>
      <c r="IF136" s="13">
        <v>0</v>
      </c>
      <c r="IG136" s="13">
        <v>0</v>
      </c>
      <c r="IH136" s="13">
        <v>0</v>
      </c>
      <c r="II136" s="13">
        <v>0</v>
      </c>
      <c r="IJ136" s="13">
        <v>0</v>
      </c>
      <c r="IK136" s="13">
        <v>0</v>
      </c>
      <c r="IL136" s="13">
        <v>0</v>
      </c>
      <c r="IM136" s="13">
        <v>0</v>
      </c>
      <c r="IN136" s="13">
        <v>0</v>
      </c>
      <c r="IO136" s="13">
        <v>0</v>
      </c>
      <c r="IP136" s="13">
        <v>0</v>
      </c>
      <c r="IQ136" s="13">
        <v>0</v>
      </c>
      <c r="IR136" s="13">
        <v>0</v>
      </c>
      <c r="IS136" s="13">
        <v>0</v>
      </c>
      <c r="IT136" s="13">
        <v>0</v>
      </c>
      <c r="IU136" s="13">
        <v>0</v>
      </c>
      <c r="IV136" s="13">
        <v>0</v>
      </c>
      <c r="IW136" s="13">
        <v>0</v>
      </c>
      <c r="IX136" s="13">
        <v>0</v>
      </c>
      <c r="IY136" s="13">
        <v>0</v>
      </c>
      <c r="IZ136" s="13">
        <v>0</v>
      </c>
      <c r="JA136" s="13">
        <v>0</v>
      </c>
      <c r="JB136" s="13">
        <v>0</v>
      </c>
      <c r="JC136" s="13">
        <v>0</v>
      </c>
      <c r="JD136" s="13">
        <v>0</v>
      </c>
      <c r="JE136" s="13">
        <v>0</v>
      </c>
      <c r="JF136" s="13">
        <v>0</v>
      </c>
      <c r="JG136" s="13">
        <v>0</v>
      </c>
      <c r="JH136" s="13">
        <v>0</v>
      </c>
      <c r="JI136" s="13">
        <v>0</v>
      </c>
      <c r="JJ136" s="13">
        <v>0</v>
      </c>
      <c r="JK136" s="13">
        <v>0</v>
      </c>
      <c r="JL136" s="13">
        <v>0</v>
      </c>
      <c r="JM136" s="13">
        <v>0</v>
      </c>
      <c r="JN136" s="13">
        <v>0</v>
      </c>
      <c r="JO136" s="13">
        <v>0</v>
      </c>
      <c r="JP136" s="13">
        <v>0</v>
      </c>
      <c r="JQ136" s="13">
        <v>0</v>
      </c>
      <c r="JR136" s="13">
        <v>0</v>
      </c>
      <c r="JS136" s="13">
        <v>0</v>
      </c>
      <c r="JT136" s="13" t="s">
        <v>228</v>
      </c>
      <c r="JU136" s="13" t="s">
        <v>228</v>
      </c>
    </row>
    <row r="137" spans="1:281" x14ac:dyDescent="0.2">
      <c r="A137" t="s">
        <v>179</v>
      </c>
      <c r="B137" s="1" t="s">
        <v>179</v>
      </c>
      <c r="C137" s="14"/>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0</v>
      </c>
      <c r="AD137" s="13">
        <v>0</v>
      </c>
      <c r="AE137" s="13">
        <v>0</v>
      </c>
      <c r="AF137" s="13">
        <v>0</v>
      </c>
      <c r="AG137" s="13">
        <v>0</v>
      </c>
      <c r="AH137" s="13">
        <v>0</v>
      </c>
      <c r="AI137" s="13">
        <v>0</v>
      </c>
      <c r="AJ137" s="13">
        <v>0</v>
      </c>
      <c r="AK137" s="13">
        <v>0</v>
      </c>
      <c r="AL137" s="13">
        <v>0</v>
      </c>
      <c r="AM137" s="13">
        <v>0</v>
      </c>
      <c r="AN137" s="13">
        <v>0</v>
      </c>
      <c r="AO137" s="13">
        <v>0</v>
      </c>
      <c r="AP137" s="13">
        <v>0</v>
      </c>
      <c r="AQ137" s="13">
        <v>0</v>
      </c>
      <c r="AR137" s="13">
        <v>0</v>
      </c>
      <c r="AS137" s="13">
        <v>0</v>
      </c>
      <c r="AT137" s="13">
        <v>0</v>
      </c>
      <c r="AU137" s="13">
        <v>0</v>
      </c>
      <c r="AV137" s="13">
        <v>0</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3">
        <v>0</v>
      </c>
      <c r="CV137" s="13">
        <v>0</v>
      </c>
      <c r="CW137" s="13">
        <v>0</v>
      </c>
      <c r="CX137" s="13">
        <v>0</v>
      </c>
      <c r="CY137" s="13">
        <v>0</v>
      </c>
      <c r="CZ137" s="13">
        <v>0</v>
      </c>
      <c r="DA137" s="13">
        <v>0</v>
      </c>
      <c r="DB137" s="13">
        <v>0</v>
      </c>
      <c r="DC137" s="13">
        <v>0</v>
      </c>
      <c r="DD137" s="13">
        <v>0</v>
      </c>
      <c r="DE137" s="13">
        <v>0</v>
      </c>
      <c r="DF137" s="13">
        <v>0</v>
      </c>
      <c r="DG137" s="13">
        <v>0</v>
      </c>
      <c r="DH137" s="13">
        <v>0</v>
      </c>
      <c r="DI137" s="13">
        <v>0</v>
      </c>
      <c r="DJ137" s="13">
        <v>0</v>
      </c>
      <c r="DK137" s="13">
        <v>0</v>
      </c>
      <c r="DL137" s="13">
        <v>0</v>
      </c>
      <c r="DM137" s="13">
        <v>0</v>
      </c>
      <c r="DN137" s="13">
        <v>0</v>
      </c>
      <c r="DO137" s="13">
        <v>0</v>
      </c>
      <c r="DP137" s="13">
        <v>0</v>
      </c>
      <c r="DQ137" s="13">
        <v>0</v>
      </c>
      <c r="DR137" s="13">
        <v>0</v>
      </c>
      <c r="DS137" s="13">
        <v>0</v>
      </c>
      <c r="DT137" s="13">
        <v>0</v>
      </c>
      <c r="DU137" s="13">
        <v>0</v>
      </c>
      <c r="DV137" s="13">
        <v>0</v>
      </c>
      <c r="DW137" s="13">
        <v>0</v>
      </c>
      <c r="DX137" s="13">
        <v>0</v>
      </c>
      <c r="DY137" s="13">
        <v>0</v>
      </c>
      <c r="DZ137" s="13">
        <v>0</v>
      </c>
      <c r="EA137" s="13">
        <v>0</v>
      </c>
      <c r="EB137" s="13">
        <v>0</v>
      </c>
      <c r="EC137" s="13">
        <v>0</v>
      </c>
      <c r="ED137" s="13">
        <v>0</v>
      </c>
      <c r="EE137" s="13">
        <v>0</v>
      </c>
      <c r="EF137" s="13">
        <v>0</v>
      </c>
      <c r="EG137" s="13">
        <v>0</v>
      </c>
      <c r="EH137" s="13">
        <v>0</v>
      </c>
      <c r="EI137" s="13">
        <v>0</v>
      </c>
      <c r="EJ137" s="13">
        <v>0</v>
      </c>
      <c r="EK137" s="13">
        <v>0</v>
      </c>
      <c r="EL137" s="13">
        <v>0</v>
      </c>
      <c r="EM137" s="13">
        <v>0</v>
      </c>
      <c r="EN137" s="13">
        <v>0</v>
      </c>
      <c r="EO137" s="13">
        <v>0</v>
      </c>
      <c r="EP137" s="13">
        <v>0</v>
      </c>
      <c r="EQ137" s="13">
        <v>0</v>
      </c>
      <c r="ER137" s="13">
        <v>0</v>
      </c>
      <c r="ES137" s="13">
        <v>0</v>
      </c>
      <c r="ET137" s="13">
        <v>0</v>
      </c>
      <c r="EU137" s="13">
        <v>0</v>
      </c>
      <c r="EV137" s="13">
        <v>0</v>
      </c>
      <c r="EW137" s="13">
        <v>0</v>
      </c>
      <c r="EX137" s="13">
        <v>0</v>
      </c>
      <c r="EY137" s="13">
        <v>0</v>
      </c>
      <c r="EZ137" s="13">
        <v>0</v>
      </c>
      <c r="FA137" s="13">
        <v>0</v>
      </c>
      <c r="FB137" s="13">
        <v>0</v>
      </c>
      <c r="FC137" s="13">
        <v>0</v>
      </c>
      <c r="FD137" s="13">
        <v>0</v>
      </c>
      <c r="FE137" s="13">
        <v>0</v>
      </c>
      <c r="FF137" s="13">
        <v>0</v>
      </c>
      <c r="FG137" s="13">
        <v>0</v>
      </c>
      <c r="FH137" s="13">
        <v>0</v>
      </c>
      <c r="FI137" s="13">
        <v>0</v>
      </c>
      <c r="FJ137" s="13">
        <v>0</v>
      </c>
      <c r="FK137" s="13">
        <v>0</v>
      </c>
      <c r="FL137" s="13">
        <v>0</v>
      </c>
      <c r="FM137" s="13">
        <v>0</v>
      </c>
      <c r="FN137" s="13">
        <v>0</v>
      </c>
      <c r="FO137" s="13">
        <v>0</v>
      </c>
      <c r="FP137" s="13">
        <v>0</v>
      </c>
      <c r="FQ137" s="13">
        <v>0</v>
      </c>
      <c r="FR137" s="13">
        <v>0</v>
      </c>
      <c r="FS137" s="13">
        <v>0</v>
      </c>
      <c r="FT137" s="13">
        <v>0</v>
      </c>
      <c r="FU137" s="13">
        <v>0</v>
      </c>
      <c r="FV137" s="13">
        <v>0</v>
      </c>
      <c r="FW137" s="13">
        <v>0</v>
      </c>
      <c r="FX137" s="13">
        <v>0</v>
      </c>
      <c r="FY137" s="13">
        <v>0</v>
      </c>
      <c r="FZ137" s="13">
        <v>0</v>
      </c>
      <c r="GA137" s="13">
        <v>0</v>
      </c>
      <c r="GB137" s="13">
        <v>0</v>
      </c>
      <c r="GC137" s="13">
        <v>0</v>
      </c>
      <c r="GD137" s="13">
        <v>0</v>
      </c>
      <c r="GE137" s="13">
        <v>0</v>
      </c>
      <c r="GF137" s="13">
        <v>0</v>
      </c>
      <c r="GG137" s="13">
        <v>0</v>
      </c>
      <c r="GH137" s="13">
        <v>0</v>
      </c>
      <c r="GI137" s="13">
        <v>0</v>
      </c>
      <c r="GJ137" s="13">
        <v>0</v>
      </c>
      <c r="GK137" s="13">
        <v>0</v>
      </c>
      <c r="GL137" s="13">
        <v>0</v>
      </c>
      <c r="GM137" s="13">
        <v>0</v>
      </c>
      <c r="GN137" s="13">
        <v>0</v>
      </c>
      <c r="GO137" s="13">
        <v>0</v>
      </c>
      <c r="GP137" s="13">
        <v>0</v>
      </c>
      <c r="GQ137" s="13">
        <v>0</v>
      </c>
      <c r="GR137" s="13">
        <v>0</v>
      </c>
      <c r="GS137" s="13">
        <v>0</v>
      </c>
      <c r="GT137" s="13">
        <v>0</v>
      </c>
      <c r="GU137" s="13">
        <v>0</v>
      </c>
      <c r="GV137" s="13">
        <v>0</v>
      </c>
      <c r="GW137" s="13">
        <v>0</v>
      </c>
      <c r="GX137" s="13">
        <v>0</v>
      </c>
      <c r="GY137" s="13">
        <v>0</v>
      </c>
      <c r="GZ137" s="13">
        <v>0</v>
      </c>
      <c r="HA137" s="13">
        <v>0</v>
      </c>
      <c r="HB137" s="13">
        <v>0</v>
      </c>
      <c r="HC137" s="13">
        <v>0</v>
      </c>
      <c r="HD137" s="13">
        <v>0</v>
      </c>
      <c r="HE137" s="13">
        <v>0</v>
      </c>
      <c r="HF137" s="13">
        <v>0</v>
      </c>
      <c r="HG137" s="13">
        <v>0</v>
      </c>
      <c r="HH137" s="13">
        <v>0</v>
      </c>
      <c r="HI137" s="13">
        <v>0</v>
      </c>
      <c r="HJ137" s="13">
        <v>0</v>
      </c>
      <c r="HK137" s="13">
        <v>0</v>
      </c>
      <c r="HL137" s="13">
        <v>0</v>
      </c>
      <c r="HM137" s="13">
        <v>0</v>
      </c>
      <c r="HN137" s="13">
        <v>0</v>
      </c>
      <c r="HO137" s="13">
        <v>0</v>
      </c>
      <c r="HP137" s="13">
        <v>0</v>
      </c>
      <c r="HQ137" s="13">
        <v>0</v>
      </c>
      <c r="HR137" s="13">
        <v>0</v>
      </c>
      <c r="HS137" s="13">
        <v>0</v>
      </c>
      <c r="HT137" s="13">
        <v>0</v>
      </c>
      <c r="HU137" s="13">
        <v>0</v>
      </c>
      <c r="HV137" s="13">
        <v>0</v>
      </c>
      <c r="HW137" s="13">
        <v>0</v>
      </c>
      <c r="HX137" s="13">
        <v>0</v>
      </c>
      <c r="HY137" s="13">
        <v>0</v>
      </c>
      <c r="HZ137" s="13">
        <v>0</v>
      </c>
      <c r="IA137" s="13">
        <v>0</v>
      </c>
      <c r="IB137" s="13">
        <v>0</v>
      </c>
      <c r="IC137" s="13">
        <v>0</v>
      </c>
      <c r="ID137" s="13">
        <v>0</v>
      </c>
      <c r="IE137" s="13">
        <v>0</v>
      </c>
      <c r="IF137" s="13">
        <v>0</v>
      </c>
      <c r="IG137" s="13">
        <v>0</v>
      </c>
      <c r="IH137" s="13">
        <v>0</v>
      </c>
      <c r="II137" s="13">
        <v>0</v>
      </c>
      <c r="IJ137" s="13">
        <v>0</v>
      </c>
      <c r="IK137" s="13">
        <v>0</v>
      </c>
      <c r="IL137" s="13">
        <v>0</v>
      </c>
      <c r="IM137" s="13">
        <v>0</v>
      </c>
      <c r="IN137" s="13">
        <v>0</v>
      </c>
      <c r="IO137" s="13">
        <v>0</v>
      </c>
      <c r="IP137" s="13">
        <v>0</v>
      </c>
      <c r="IQ137" s="13">
        <v>0</v>
      </c>
      <c r="IR137" s="13">
        <v>0</v>
      </c>
      <c r="IS137" s="13">
        <v>0</v>
      </c>
      <c r="IT137" s="13">
        <v>0</v>
      </c>
      <c r="IU137" s="13">
        <v>0</v>
      </c>
      <c r="IV137" s="13">
        <v>0</v>
      </c>
      <c r="IW137" s="13">
        <v>0</v>
      </c>
      <c r="IX137" s="13">
        <v>0</v>
      </c>
      <c r="IY137" s="13">
        <v>0</v>
      </c>
      <c r="IZ137" s="13">
        <v>0</v>
      </c>
      <c r="JA137" s="13">
        <v>0</v>
      </c>
      <c r="JB137" s="13">
        <v>0</v>
      </c>
      <c r="JC137" s="13">
        <v>0</v>
      </c>
      <c r="JD137" s="13">
        <v>0</v>
      </c>
      <c r="JE137" s="13">
        <v>0</v>
      </c>
      <c r="JF137" s="13">
        <v>0</v>
      </c>
      <c r="JG137" s="13">
        <v>0</v>
      </c>
      <c r="JH137" s="13">
        <v>0</v>
      </c>
      <c r="JI137" s="13">
        <v>0</v>
      </c>
      <c r="JJ137" s="13">
        <v>0</v>
      </c>
      <c r="JK137" s="13">
        <v>0</v>
      </c>
      <c r="JL137" s="13">
        <v>0</v>
      </c>
      <c r="JM137" s="13">
        <v>0</v>
      </c>
      <c r="JN137" s="13">
        <v>0</v>
      </c>
      <c r="JO137" s="13">
        <v>0</v>
      </c>
      <c r="JP137" s="13">
        <v>0</v>
      </c>
      <c r="JQ137" s="13">
        <v>0</v>
      </c>
      <c r="JR137" s="13">
        <v>0</v>
      </c>
      <c r="JS137" s="13">
        <v>0</v>
      </c>
      <c r="JT137" s="13" t="s">
        <v>228</v>
      </c>
      <c r="JU137" s="13" t="s">
        <v>228</v>
      </c>
    </row>
    <row r="138" spans="1:281" x14ac:dyDescent="0.2">
      <c r="A138" s="17" t="s">
        <v>180</v>
      </c>
      <c r="B138" s="18" t="s">
        <v>180</v>
      </c>
      <c r="C138" s="14"/>
      <c r="D138" s="13">
        <v>-5.8999490922892601</v>
      </c>
      <c r="E138" s="13">
        <v>-2.7999758404084472</v>
      </c>
      <c r="F138" s="13">
        <v>9.9999137157411572E-2</v>
      </c>
      <c r="G138" s="13">
        <v>0</v>
      </c>
      <c r="H138" s="13">
        <v>9.9999137157476756E-2</v>
      </c>
      <c r="I138" s="13">
        <v>0</v>
      </c>
      <c r="J138" s="13">
        <v>9.9999137157444157E-2</v>
      </c>
      <c r="K138" s="13">
        <v>0</v>
      </c>
      <c r="L138" s="13">
        <v>9.9999137157445975E-2</v>
      </c>
      <c r="M138" s="13">
        <v>0</v>
      </c>
      <c r="N138" s="13">
        <v>9.9999137157444157E-2</v>
      </c>
      <c r="O138" s="13">
        <v>0</v>
      </c>
      <c r="P138" s="13">
        <v>0</v>
      </c>
      <c r="Q138" s="13">
        <v>0</v>
      </c>
      <c r="R138" s="13">
        <v>9.9999137157444157E-2</v>
      </c>
      <c r="S138" s="13">
        <v>0</v>
      </c>
      <c r="T138" s="13">
        <v>0</v>
      </c>
      <c r="U138" s="13">
        <v>0</v>
      </c>
      <c r="V138" s="13">
        <v>0</v>
      </c>
      <c r="W138" s="13">
        <v>0</v>
      </c>
      <c r="X138" s="13">
        <v>0</v>
      </c>
      <c r="Y138" s="13">
        <v>9.9999137157445975E-2</v>
      </c>
      <c r="Z138" s="13">
        <v>0</v>
      </c>
      <c r="AA138" s="13">
        <v>0</v>
      </c>
      <c r="AB138" s="13">
        <v>0</v>
      </c>
      <c r="AC138" s="13">
        <v>0</v>
      </c>
      <c r="AD138" s="13">
        <v>0</v>
      </c>
      <c r="AE138" s="13">
        <v>0</v>
      </c>
      <c r="AF138" s="13">
        <v>0</v>
      </c>
      <c r="AG138" s="13">
        <v>0</v>
      </c>
      <c r="AH138" s="13">
        <v>0</v>
      </c>
      <c r="AI138" s="13">
        <v>9.9999137157442353E-2</v>
      </c>
      <c r="AJ138" s="13">
        <v>0</v>
      </c>
      <c r="AK138" s="13">
        <v>0</v>
      </c>
      <c r="AL138" s="13">
        <v>0</v>
      </c>
      <c r="AM138" s="13">
        <v>9.9999137157444157E-2</v>
      </c>
      <c r="AN138" s="13">
        <v>0</v>
      </c>
      <c r="AO138" s="13">
        <v>0</v>
      </c>
      <c r="AP138" s="13">
        <v>0</v>
      </c>
      <c r="AQ138" s="13">
        <v>0</v>
      </c>
      <c r="AR138" s="13">
        <v>0</v>
      </c>
      <c r="AS138" s="13">
        <v>9.9999137157445975E-2</v>
      </c>
      <c r="AT138" s="13">
        <v>9.9999137157444157E-2</v>
      </c>
      <c r="AU138" s="13">
        <v>0</v>
      </c>
      <c r="AV138" s="13">
        <v>2.1999810174637804</v>
      </c>
      <c r="AW138" s="13">
        <v>0</v>
      </c>
      <c r="AX138" s="13">
        <v>0</v>
      </c>
      <c r="AY138" s="13">
        <v>0</v>
      </c>
      <c r="AZ138" s="13">
        <v>0</v>
      </c>
      <c r="BA138" s="13">
        <v>0</v>
      </c>
      <c r="BB138" s="13">
        <v>0</v>
      </c>
      <c r="BC138" s="13">
        <v>0</v>
      </c>
      <c r="BD138" s="13">
        <v>0</v>
      </c>
      <c r="BE138" s="13">
        <v>0</v>
      </c>
      <c r="BF138" s="13">
        <v>-9.9999137157444157E-2</v>
      </c>
      <c r="BG138" s="13">
        <v>9.9999137157444157E-2</v>
      </c>
      <c r="BH138" s="13">
        <v>-0.19999827431489015</v>
      </c>
      <c r="BI138" s="13">
        <v>0</v>
      </c>
      <c r="BJ138" s="13">
        <v>0</v>
      </c>
      <c r="BK138" s="13">
        <v>-0.9999913715744434</v>
      </c>
      <c r="BL138" s="13">
        <v>0</v>
      </c>
      <c r="BM138" s="13">
        <v>9.9999137157444157E-2</v>
      </c>
      <c r="BN138" s="13">
        <v>0</v>
      </c>
      <c r="BO138" s="13">
        <v>0</v>
      </c>
      <c r="BP138" s="13">
        <v>0</v>
      </c>
      <c r="BQ138" s="13">
        <v>0</v>
      </c>
      <c r="BR138" s="13">
        <v>0</v>
      </c>
      <c r="BS138" s="13">
        <v>0</v>
      </c>
      <c r="BT138" s="13">
        <v>9.9999137157442353E-2</v>
      </c>
      <c r="BU138" s="13">
        <v>0</v>
      </c>
      <c r="BV138" s="13">
        <v>0</v>
      </c>
      <c r="BW138" s="13">
        <v>0</v>
      </c>
      <c r="BX138" s="13">
        <v>9.9999137157445975E-2</v>
      </c>
      <c r="BY138" s="13">
        <v>9.9999137157444157E-2</v>
      </c>
      <c r="BZ138" s="13">
        <v>0</v>
      </c>
      <c r="CA138" s="13">
        <v>0</v>
      </c>
      <c r="CB138" s="13">
        <v>0</v>
      </c>
      <c r="CC138" s="13">
        <v>0</v>
      </c>
      <c r="CD138" s="13">
        <v>9.9999137157444157E-2</v>
      </c>
      <c r="CE138" s="13">
        <v>9.9999137157445975E-2</v>
      </c>
      <c r="CF138" s="13">
        <v>9.9999137157444157E-2</v>
      </c>
      <c r="CG138" s="13">
        <v>9.9999137157444157E-2</v>
      </c>
      <c r="CH138" s="13">
        <v>0</v>
      </c>
      <c r="CI138" s="13">
        <v>9.9999137157444157E-2</v>
      </c>
      <c r="CJ138" s="13">
        <v>2.9999741147243207E-2</v>
      </c>
      <c r="CK138" s="13">
        <v>6.9999396010200957E-2</v>
      </c>
      <c r="CL138" s="13">
        <v>5.9999482294455633E-2</v>
      </c>
      <c r="CM138" s="13">
        <v>0</v>
      </c>
      <c r="CN138" s="13">
        <v>5.9999482294484603E-2</v>
      </c>
      <c r="CO138" s="13">
        <v>0</v>
      </c>
      <c r="CP138" s="13">
        <v>0</v>
      </c>
      <c r="CQ138" s="13">
        <v>0</v>
      </c>
      <c r="CR138" s="13">
        <v>7.9999309725949902E-2</v>
      </c>
      <c r="CS138" s="13">
        <v>0</v>
      </c>
      <c r="CT138" s="13">
        <v>0.11999896458893843</v>
      </c>
      <c r="CU138" s="13">
        <v>0</v>
      </c>
      <c r="CV138" s="13">
        <v>0</v>
      </c>
      <c r="CW138" s="13">
        <v>0</v>
      </c>
      <c r="CX138" s="13">
        <v>0</v>
      </c>
      <c r="CY138" s="13">
        <v>0</v>
      </c>
      <c r="CZ138" s="13">
        <v>0</v>
      </c>
      <c r="DA138" s="13">
        <v>0</v>
      </c>
      <c r="DB138" s="13">
        <v>0</v>
      </c>
      <c r="DC138" s="13">
        <v>0</v>
      </c>
      <c r="DD138" s="13">
        <v>0</v>
      </c>
      <c r="DE138" s="13">
        <v>0</v>
      </c>
      <c r="DF138" s="13">
        <v>0</v>
      </c>
      <c r="DG138" s="13">
        <v>0</v>
      </c>
      <c r="DH138" s="13">
        <v>-9.9999137157471326E-3</v>
      </c>
      <c r="DI138" s="13">
        <v>0</v>
      </c>
      <c r="DJ138" s="13">
        <v>0</v>
      </c>
      <c r="DK138" s="13">
        <v>0</v>
      </c>
      <c r="DL138" s="13">
        <v>0.54999525436596186</v>
      </c>
      <c r="DM138" s="13">
        <v>0</v>
      </c>
      <c r="DN138" s="13">
        <v>0.26999767032509109</v>
      </c>
      <c r="DO138" s="13">
        <v>0</v>
      </c>
      <c r="DP138" s="13">
        <v>0.15999861945189797</v>
      </c>
      <c r="DQ138" s="13">
        <v>0.24999784289362578</v>
      </c>
      <c r="DR138" s="13">
        <v>0</v>
      </c>
      <c r="DS138" s="13">
        <v>0</v>
      </c>
      <c r="DT138" s="13">
        <v>0</v>
      </c>
      <c r="DU138" s="13">
        <v>0.18999836059914299</v>
      </c>
      <c r="DV138" s="13">
        <v>0</v>
      </c>
      <c r="DW138" s="13">
        <v>0.11999896458893843</v>
      </c>
      <c r="DX138" s="13">
        <v>0.1099990508731931</v>
      </c>
      <c r="DY138" s="13">
        <v>9.9999137157489419E-3</v>
      </c>
      <c r="DZ138" s="13">
        <v>5.9999482294452011E-2</v>
      </c>
      <c r="EA138" s="13">
        <v>9.9999137157445975E-2</v>
      </c>
      <c r="EB138" s="13">
        <v>-9.9999137157471326E-3</v>
      </c>
      <c r="EC138" s="13">
        <v>0</v>
      </c>
      <c r="ED138" s="13">
        <v>8.9999223441695225E-2</v>
      </c>
      <c r="EE138" s="13">
        <v>0.28235154023504949</v>
      </c>
      <c r="EF138" s="13">
        <v>-2.3539561942094423E-3</v>
      </c>
      <c r="EG138" s="13">
        <v>8.999922344172781E-2</v>
      </c>
      <c r="EH138" s="13">
        <v>0.24999784289359683</v>
      </c>
      <c r="EI138" s="13">
        <v>0</v>
      </c>
      <c r="EJ138" s="13">
        <v>0.19999827431488651</v>
      </c>
      <c r="EK138" s="13">
        <v>5.9999482294486414E-2</v>
      </c>
      <c r="EL138" s="13">
        <v>0</v>
      </c>
      <c r="EM138" s="13">
        <v>0.1599986194518998</v>
      </c>
      <c r="EN138" s="13">
        <v>1.9999827431494265E-2</v>
      </c>
      <c r="EO138" s="13">
        <v>0</v>
      </c>
      <c r="EP138" s="13">
        <v>0</v>
      </c>
      <c r="EQ138" s="13">
        <v>0.16999853316764513</v>
      </c>
      <c r="ER138" s="13">
        <v>9.9999137157471326E-3</v>
      </c>
      <c r="ES138" s="13">
        <v>0.16999853316764693</v>
      </c>
      <c r="ET138" s="13">
        <v>0.14999870573618343</v>
      </c>
      <c r="EU138" s="13">
        <v>0</v>
      </c>
      <c r="EV138" s="13">
        <v>0.26999767032509109</v>
      </c>
      <c r="EW138" s="13">
        <v>0.20999818803063727</v>
      </c>
      <c r="EX138" s="13">
        <v>0.14999870573618343</v>
      </c>
      <c r="EY138" s="13">
        <v>0.1099990508731913</v>
      </c>
      <c r="EZ138" s="13">
        <v>0</v>
      </c>
      <c r="FA138" s="13">
        <v>0.12999887830465659</v>
      </c>
      <c r="FB138" s="13">
        <v>0</v>
      </c>
      <c r="FC138" s="13">
        <v>9.9999137157442353E-2</v>
      </c>
      <c r="FD138" s="13">
        <v>0</v>
      </c>
      <c r="FE138" s="13">
        <v>0</v>
      </c>
      <c r="FF138" s="13">
        <v>0.11999896458894385</v>
      </c>
      <c r="FG138" s="13">
        <v>8.9999223441693407E-2</v>
      </c>
      <c r="FH138" s="13">
        <v>0</v>
      </c>
      <c r="FI138" s="13">
        <v>6.999939601023536E-2</v>
      </c>
      <c r="FJ138" s="13">
        <v>9.999913715712733E-3</v>
      </c>
      <c r="FK138" s="13">
        <v>4.9999568578741091E-2</v>
      </c>
      <c r="FL138" s="13">
        <v>5.9999482294453822E-2</v>
      </c>
      <c r="FM138" s="13">
        <v>0</v>
      </c>
      <c r="FN138" s="13">
        <v>9.9999137157442353E-2</v>
      </c>
      <c r="FO138" s="13">
        <v>8.9999223441729614E-2</v>
      </c>
      <c r="FP138" s="13">
        <v>0</v>
      </c>
      <c r="FQ138" s="13">
        <v>6.9999396010199139E-2</v>
      </c>
      <c r="FR138" s="13">
        <v>7.9999309725955328E-2</v>
      </c>
      <c r="FS138" s="13">
        <v>8.9999223441693407E-2</v>
      </c>
      <c r="FT138" s="13">
        <v>6.9999396010202761E-2</v>
      </c>
      <c r="FU138" s="13">
        <v>2.9999741147239585E-2</v>
      </c>
      <c r="FV138" s="13">
        <v>0</v>
      </c>
      <c r="FW138" s="13">
        <v>3.9999654862992146E-2</v>
      </c>
      <c r="FX138" s="13">
        <v>4.9999568578708499E-2</v>
      </c>
      <c r="FY138" s="13">
        <v>2.9999741147243207E-2</v>
      </c>
      <c r="FZ138" s="13">
        <v>3.999965486298853E-2</v>
      </c>
      <c r="GA138" s="13">
        <v>7.9999309725951706E-2</v>
      </c>
      <c r="GB138" s="13">
        <v>2.9999741147239585E-2</v>
      </c>
      <c r="GC138" s="13">
        <v>4.9999568578708499E-2</v>
      </c>
      <c r="GD138" s="13">
        <v>4.9999568578737469E-2</v>
      </c>
      <c r="GE138" s="13">
        <v>1.9999827431465295E-2</v>
      </c>
      <c r="GF138" s="13">
        <v>9.9999137157442353E-2</v>
      </c>
      <c r="GG138" s="13">
        <v>5.9999482294486414E-2</v>
      </c>
      <c r="GH138" s="13">
        <v>1.0014108019254217E-2</v>
      </c>
      <c r="GI138" s="13">
        <v>0.10999913292121179</v>
      </c>
      <c r="GJ138" s="13">
        <v>0</v>
      </c>
      <c r="GK138" s="13">
        <v>5.9999527047902103E-2</v>
      </c>
      <c r="GL138" s="13">
        <v>7.9999369397217288E-2</v>
      </c>
      <c r="GM138" s="13">
        <v>7.9999382814004372E-2</v>
      </c>
      <c r="GN138" s="13">
        <v>0</v>
      </c>
      <c r="GO138" s="13">
        <v>5.9999502348293814E-2</v>
      </c>
      <c r="GP138" s="13">
        <v>8.9999315728903309E-2</v>
      </c>
      <c r="GQ138" s="13">
        <v>0.13999888028366303</v>
      </c>
      <c r="GR138" s="13">
        <v>4.9999688967681283E-2</v>
      </c>
      <c r="GS138" s="13">
        <v>0.10999906690305354</v>
      </c>
      <c r="GT138" s="13">
        <v>1.999968896768041E-2</v>
      </c>
      <c r="GU138" s="13">
        <v>0.12999906690305413</v>
      </c>
      <c r="GV138" s="13">
        <v>0.14999844483841798</v>
      </c>
      <c r="GW138" s="13">
        <v>5.9999946789400897E-2</v>
      </c>
      <c r="GX138" s="13">
        <v>9.9999213423346167E-2</v>
      </c>
      <c r="GY138" s="13">
        <v>0.14999881807719712</v>
      </c>
      <c r="GZ138" s="13">
        <v>2.9999761389757053E-2</v>
      </c>
      <c r="HA138" s="13">
        <v>0.1599987387944708</v>
      </c>
      <c r="HB138" s="13">
        <v>8.9999290571860402E-2</v>
      </c>
      <c r="HC138" s="13">
        <v>9.999921174653971E-2</v>
      </c>
      <c r="HD138" s="13">
        <v>0.13999889644515198</v>
      </c>
      <c r="HE138" s="13">
        <v>0.10999913292118282</v>
      </c>
      <c r="HF138" s="13">
        <v>0.10999913292118282</v>
      </c>
      <c r="HG138" s="13">
        <v>9.9999210221517462E-2</v>
      </c>
      <c r="HH138" s="13">
        <v>9.9999213271561971E-2</v>
      </c>
      <c r="HI138" s="13">
        <v>9.0199288995373106</v>
      </c>
      <c r="HJ138" s="13">
        <v>0.13999889644514835</v>
      </c>
      <c r="HK138" s="13">
        <v>7.9999369397217288E-2</v>
      </c>
      <c r="HL138" s="13">
        <v>0.11999905409586215</v>
      </c>
      <c r="HM138" s="13">
        <v>0.1399988964451194</v>
      </c>
      <c r="HN138" s="13">
        <v>0.13999889644514835</v>
      </c>
      <c r="HO138" s="13">
        <v>0.1499988176197625</v>
      </c>
      <c r="HP138" s="13">
        <v>0.17499862055643908</v>
      </c>
      <c r="HQ138" s="13">
        <v>0.23499814760443169</v>
      </c>
      <c r="HR138" s="13">
        <v>0.18999850231842907</v>
      </c>
      <c r="HS138" s="13">
        <v>0.17999858114367009</v>
      </c>
      <c r="HT138" s="13">
        <v>0.18499854173120167</v>
      </c>
      <c r="HU138" s="13">
        <v>0.18799851808341864</v>
      </c>
      <c r="HV138" s="13">
        <v>3.166975036012567</v>
      </c>
      <c r="HW138" s="13">
        <v>0.17999858114398151</v>
      </c>
      <c r="HX138" s="13">
        <v>9.7999227511424258E-2</v>
      </c>
      <c r="HY138" s="13">
        <v>0.11299910927374014</v>
      </c>
      <c r="HZ138" s="13">
        <v>0.17599861267395334</v>
      </c>
      <c r="IA138" s="13">
        <v>9.9999211746445577E-2</v>
      </c>
      <c r="IB138" s="13">
        <v>0.12599900680071607</v>
      </c>
      <c r="IC138" s="13">
        <v>0.16299871514665154</v>
      </c>
      <c r="ID138" s="13">
        <v>0.2649979111284298</v>
      </c>
      <c r="IE138" s="13">
        <v>0.13799891221019223</v>
      </c>
      <c r="IF138" s="13">
        <v>9.9999211746445577E-2</v>
      </c>
      <c r="IG138" s="13">
        <v>0.12499901468320904</v>
      </c>
      <c r="IH138" s="13">
        <v>0.16299871514696293</v>
      </c>
      <c r="II138" s="13">
        <v>0.12599900680041193</v>
      </c>
      <c r="IJ138" s="13">
        <v>0.14999881761997977</v>
      </c>
      <c r="IK138" s="13">
        <v>0.12599900680072332</v>
      </c>
      <c r="IL138" s="13">
        <v>0.16299871514665154</v>
      </c>
      <c r="IM138" s="13">
        <v>0.12499901468321628</v>
      </c>
      <c r="IN138" s="13">
        <v>0.16299871514696293</v>
      </c>
      <c r="IO138" s="13">
        <v>0.12599900680041193</v>
      </c>
      <c r="IP138" s="13">
        <v>0.12499901468320904</v>
      </c>
      <c r="IQ138" s="13">
        <v>0.13699892009268519</v>
      </c>
      <c r="IR138" s="13">
        <v>0</v>
      </c>
      <c r="IS138" s="13">
        <v>1.2999897527301815E-2</v>
      </c>
      <c r="IT138" s="13">
        <v>0</v>
      </c>
      <c r="IU138" s="13">
        <v>0</v>
      </c>
      <c r="IV138" s="13">
        <v>0</v>
      </c>
      <c r="IW138" s="13">
        <v>0</v>
      </c>
      <c r="IX138" s="13">
        <v>0</v>
      </c>
      <c r="IY138" s="13">
        <v>0</v>
      </c>
      <c r="IZ138" s="13">
        <v>0</v>
      </c>
      <c r="JA138" s="13">
        <v>0</v>
      </c>
      <c r="JB138" s="13">
        <v>0</v>
      </c>
      <c r="JC138" s="13">
        <v>2.3999810818937796E-2</v>
      </c>
      <c r="JD138" s="13">
        <v>0.18599853384871956</v>
      </c>
      <c r="JE138" s="13">
        <v>0.41399673663059117</v>
      </c>
      <c r="JF138" s="13">
        <v>0.41399673663058389</v>
      </c>
      <c r="JG138" s="13">
        <v>0.43899653956735463</v>
      </c>
      <c r="JH138" s="13">
        <v>0.28799772983017924</v>
      </c>
      <c r="JI138" s="13">
        <v>0.27599782442039167</v>
      </c>
      <c r="JJ138" s="13">
        <v>0.1629987151466443</v>
      </c>
      <c r="JK138" s="13">
        <v>0.26399791901092279</v>
      </c>
      <c r="JL138" s="13">
        <v>0.25099802148393963</v>
      </c>
      <c r="JM138" s="13">
        <v>0.26299792689340123</v>
      </c>
      <c r="JN138" s="13">
        <v>5.2789583880992828</v>
      </c>
      <c r="JO138" s="13">
        <v>0.28845467622810628</v>
      </c>
      <c r="JP138" s="13">
        <v>0.23837898095456836</v>
      </c>
      <c r="JQ138" s="13">
        <v>0.28856164538489237</v>
      </c>
      <c r="JR138" s="13">
        <v>0.30112987631458549</v>
      </c>
      <c r="JS138" s="13">
        <v>0.30112898632172769</v>
      </c>
      <c r="JT138" s="13">
        <v>0.31798777343069151</v>
      </c>
      <c r="JU138" s="13" t="s">
        <v>228</v>
      </c>
    </row>
    <row r="139" spans="1:281" x14ac:dyDescent="0.2">
      <c r="A139" t="s">
        <v>181</v>
      </c>
      <c r="B139" s="1" t="s">
        <v>181</v>
      </c>
      <c r="C139" s="14"/>
      <c r="D139" s="13">
        <v>0</v>
      </c>
      <c r="E139" s="13">
        <v>0</v>
      </c>
      <c r="F139" s="13">
        <v>0</v>
      </c>
      <c r="G139" s="13">
        <v>0</v>
      </c>
      <c r="H139" s="13">
        <v>0</v>
      </c>
      <c r="I139" s="13">
        <v>0</v>
      </c>
      <c r="J139" s="13">
        <v>0</v>
      </c>
      <c r="K139" s="13">
        <v>0</v>
      </c>
      <c r="L139" s="13">
        <v>0</v>
      </c>
      <c r="M139" s="13">
        <v>0</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0</v>
      </c>
      <c r="AD139" s="13">
        <v>0</v>
      </c>
      <c r="AE139" s="13">
        <v>0</v>
      </c>
      <c r="AF139" s="13">
        <v>0</v>
      </c>
      <c r="AG139" s="13">
        <v>0</v>
      </c>
      <c r="AH139" s="13">
        <v>0</v>
      </c>
      <c r="AI139" s="13">
        <v>0</v>
      </c>
      <c r="AJ139" s="13">
        <v>0</v>
      </c>
      <c r="AK139" s="13">
        <v>0</v>
      </c>
      <c r="AL139" s="13">
        <v>0</v>
      </c>
      <c r="AM139" s="13">
        <v>0</v>
      </c>
      <c r="AN139" s="13">
        <v>0</v>
      </c>
      <c r="AO139" s="13">
        <v>0</v>
      </c>
      <c r="AP139" s="13">
        <v>0</v>
      </c>
      <c r="AQ139" s="13">
        <v>0</v>
      </c>
      <c r="AR139" s="13">
        <v>0</v>
      </c>
      <c r="AS139" s="13">
        <v>0</v>
      </c>
      <c r="AT139" s="13">
        <v>0</v>
      </c>
      <c r="AU139" s="13">
        <v>0</v>
      </c>
      <c r="AV139" s="13">
        <v>0</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3">
        <v>0</v>
      </c>
      <c r="CV139" s="13">
        <v>0</v>
      </c>
      <c r="CW139" s="13">
        <v>0</v>
      </c>
      <c r="CX139" s="13">
        <v>0</v>
      </c>
      <c r="CY139" s="13">
        <v>0</v>
      </c>
      <c r="CZ139" s="13">
        <v>0</v>
      </c>
      <c r="DA139" s="13">
        <v>0</v>
      </c>
      <c r="DB139" s="13">
        <v>0</v>
      </c>
      <c r="DC139" s="13">
        <v>0</v>
      </c>
      <c r="DD139" s="13">
        <v>0</v>
      </c>
      <c r="DE139" s="13">
        <v>0</v>
      </c>
      <c r="DF139" s="13">
        <v>0</v>
      </c>
      <c r="DG139" s="13">
        <v>0</v>
      </c>
      <c r="DH139" s="13">
        <v>0</v>
      </c>
      <c r="DI139" s="13">
        <v>0</v>
      </c>
      <c r="DJ139" s="13">
        <v>0</v>
      </c>
      <c r="DK139" s="13">
        <v>0</v>
      </c>
      <c r="DL139" s="13">
        <v>0</v>
      </c>
      <c r="DM139" s="13">
        <v>0</v>
      </c>
      <c r="DN139" s="13">
        <v>0</v>
      </c>
      <c r="DO139" s="13">
        <v>0</v>
      </c>
      <c r="DP139" s="13">
        <v>0</v>
      </c>
      <c r="DQ139" s="13">
        <v>0</v>
      </c>
      <c r="DR139" s="13">
        <v>0</v>
      </c>
      <c r="DS139" s="13">
        <v>0</v>
      </c>
      <c r="DT139" s="13">
        <v>0</v>
      </c>
      <c r="DU139" s="13">
        <v>0</v>
      </c>
      <c r="DV139" s="13">
        <v>0</v>
      </c>
      <c r="DW139" s="13">
        <v>0</v>
      </c>
      <c r="DX139" s="13">
        <v>0</v>
      </c>
      <c r="DY139" s="13">
        <v>0</v>
      </c>
      <c r="DZ139" s="13">
        <v>0</v>
      </c>
      <c r="EA139" s="13">
        <v>0</v>
      </c>
      <c r="EB139" s="13">
        <v>0</v>
      </c>
      <c r="EC139" s="13">
        <v>0</v>
      </c>
      <c r="ED139" s="13">
        <v>0</v>
      </c>
      <c r="EE139" s="13">
        <v>0</v>
      </c>
      <c r="EF139" s="13">
        <v>0</v>
      </c>
      <c r="EG139" s="13">
        <v>0</v>
      </c>
      <c r="EH139" s="13">
        <v>0</v>
      </c>
      <c r="EI139" s="13">
        <v>0</v>
      </c>
      <c r="EJ139" s="13">
        <v>0</v>
      </c>
      <c r="EK139" s="13">
        <v>0</v>
      </c>
      <c r="EL139" s="13">
        <v>0</v>
      </c>
      <c r="EM139" s="13">
        <v>0</v>
      </c>
      <c r="EN139" s="13">
        <v>0</v>
      </c>
      <c r="EO139" s="13">
        <v>0</v>
      </c>
      <c r="EP139" s="13">
        <v>0</v>
      </c>
      <c r="EQ139" s="13">
        <v>0</v>
      </c>
      <c r="ER139" s="13">
        <v>0</v>
      </c>
      <c r="ES139" s="13">
        <v>0</v>
      </c>
      <c r="ET139" s="13">
        <v>0</v>
      </c>
      <c r="EU139" s="13">
        <v>0</v>
      </c>
      <c r="EV139" s="13">
        <v>0</v>
      </c>
      <c r="EW139" s="13">
        <v>0</v>
      </c>
      <c r="EX139" s="13">
        <v>0</v>
      </c>
      <c r="EY139" s="13">
        <v>0</v>
      </c>
      <c r="EZ139" s="13">
        <v>0</v>
      </c>
      <c r="FA139" s="13">
        <v>0</v>
      </c>
      <c r="FB139" s="13">
        <v>0</v>
      </c>
      <c r="FC139" s="13">
        <v>0</v>
      </c>
      <c r="FD139" s="13">
        <v>0</v>
      </c>
      <c r="FE139" s="13">
        <v>0</v>
      </c>
      <c r="FF139" s="13">
        <v>0</v>
      </c>
      <c r="FG139" s="13">
        <v>0</v>
      </c>
      <c r="FH139" s="13">
        <v>0</v>
      </c>
      <c r="FI139" s="13">
        <v>0</v>
      </c>
      <c r="FJ139" s="13">
        <v>0</v>
      </c>
      <c r="FK139" s="13">
        <v>0</v>
      </c>
      <c r="FL139" s="13">
        <v>0</v>
      </c>
      <c r="FM139" s="13">
        <v>0</v>
      </c>
      <c r="FN139" s="13">
        <v>0</v>
      </c>
      <c r="FO139" s="13">
        <v>0</v>
      </c>
      <c r="FP139" s="13">
        <v>0</v>
      </c>
      <c r="FQ139" s="13">
        <v>0</v>
      </c>
      <c r="FR139" s="13">
        <v>0</v>
      </c>
      <c r="FS139" s="13">
        <v>0</v>
      </c>
      <c r="FT139" s="13">
        <v>0</v>
      </c>
      <c r="FU139" s="13">
        <v>0</v>
      </c>
      <c r="FV139" s="13">
        <v>0</v>
      </c>
      <c r="FW139" s="13">
        <v>0</v>
      </c>
      <c r="FX139" s="13">
        <v>0</v>
      </c>
      <c r="FY139" s="13">
        <v>0</v>
      </c>
      <c r="FZ139" s="13">
        <v>0</v>
      </c>
      <c r="GA139" s="13">
        <v>0</v>
      </c>
      <c r="GB139" s="13">
        <v>0</v>
      </c>
      <c r="GC139" s="13">
        <v>0</v>
      </c>
      <c r="GD139" s="13">
        <v>0</v>
      </c>
      <c r="GE139" s="13">
        <v>0</v>
      </c>
      <c r="GF139" s="13">
        <v>0</v>
      </c>
      <c r="GG139" s="13">
        <v>0</v>
      </c>
      <c r="GH139" s="13">
        <v>0</v>
      </c>
      <c r="GI139" s="13">
        <v>0</v>
      </c>
      <c r="GJ139" s="13">
        <v>0</v>
      </c>
      <c r="GK139" s="13">
        <v>0</v>
      </c>
      <c r="GL139" s="13">
        <v>0</v>
      </c>
      <c r="GM139" s="13">
        <v>0</v>
      </c>
      <c r="GN139" s="13">
        <v>0</v>
      </c>
      <c r="GO139" s="13">
        <v>0</v>
      </c>
      <c r="GP139" s="13">
        <v>0</v>
      </c>
      <c r="GQ139" s="13">
        <v>0</v>
      </c>
      <c r="GR139" s="13">
        <v>0</v>
      </c>
      <c r="GS139" s="13">
        <v>0</v>
      </c>
      <c r="GT139" s="13">
        <v>0</v>
      </c>
      <c r="GU139" s="13">
        <v>0</v>
      </c>
      <c r="GV139" s="13">
        <v>0</v>
      </c>
      <c r="GW139" s="13">
        <v>0</v>
      </c>
      <c r="GX139" s="13">
        <v>0</v>
      </c>
      <c r="GY139" s="13">
        <v>0</v>
      </c>
      <c r="GZ139" s="13">
        <v>0</v>
      </c>
      <c r="HA139" s="13">
        <v>0</v>
      </c>
      <c r="HB139" s="13">
        <v>0</v>
      </c>
      <c r="HC139" s="13">
        <v>0</v>
      </c>
      <c r="HD139" s="13">
        <v>0</v>
      </c>
      <c r="HE139" s="13">
        <v>0</v>
      </c>
      <c r="HF139" s="13">
        <v>0</v>
      </c>
      <c r="HG139" s="13">
        <v>0</v>
      </c>
      <c r="HH139" s="13">
        <v>0</v>
      </c>
      <c r="HI139" s="13">
        <v>0</v>
      </c>
      <c r="HJ139" s="13">
        <v>0</v>
      </c>
      <c r="HK139" s="13">
        <v>0</v>
      </c>
      <c r="HL139" s="13">
        <v>0</v>
      </c>
      <c r="HM139" s="13">
        <v>0</v>
      </c>
      <c r="HN139" s="13">
        <v>0</v>
      </c>
      <c r="HO139" s="13">
        <v>0</v>
      </c>
      <c r="HP139" s="13">
        <v>0</v>
      </c>
      <c r="HQ139" s="13">
        <v>0</v>
      </c>
      <c r="HR139" s="13">
        <v>0</v>
      </c>
      <c r="HS139" s="13">
        <v>0</v>
      </c>
      <c r="HT139" s="13">
        <v>0</v>
      </c>
      <c r="HU139" s="13">
        <v>0</v>
      </c>
      <c r="HV139" s="13">
        <v>0</v>
      </c>
      <c r="HW139" s="13">
        <v>0</v>
      </c>
      <c r="HX139" s="13">
        <v>0</v>
      </c>
      <c r="HY139" s="13">
        <v>0</v>
      </c>
      <c r="HZ139" s="13">
        <v>0</v>
      </c>
      <c r="IA139" s="13">
        <v>0</v>
      </c>
      <c r="IB139" s="13">
        <v>16.422506298404404</v>
      </c>
      <c r="IC139" s="13">
        <v>9.9219308886193271</v>
      </c>
      <c r="ID139" s="13">
        <v>0</v>
      </c>
      <c r="IE139" s="13">
        <v>0</v>
      </c>
      <c r="IF139" s="13">
        <v>0</v>
      </c>
      <c r="IG139" s="13">
        <v>0</v>
      </c>
      <c r="IH139" s="13">
        <v>0</v>
      </c>
      <c r="II139" s="13">
        <v>0</v>
      </c>
      <c r="IJ139" s="13">
        <v>0</v>
      </c>
      <c r="IK139" s="13">
        <v>0</v>
      </c>
      <c r="IL139" s="13">
        <v>0</v>
      </c>
      <c r="IM139" s="13">
        <v>0</v>
      </c>
      <c r="IN139" s="13">
        <v>0</v>
      </c>
      <c r="IO139" s="13">
        <v>0</v>
      </c>
      <c r="IP139" s="13">
        <v>0</v>
      </c>
      <c r="IQ139" s="13">
        <v>0</v>
      </c>
      <c r="IR139" s="13">
        <v>0</v>
      </c>
      <c r="IS139" s="13">
        <v>0</v>
      </c>
      <c r="IT139" s="13">
        <v>0</v>
      </c>
      <c r="IU139" s="13">
        <v>0</v>
      </c>
      <c r="IV139" s="13">
        <v>44.633137382974091</v>
      </c>
      <c r="IW139" s="13">
        <v>6.7805044944169701</v>
      </c>
      <c r="IX139" s="13">
        <v>17.262293552300083</v>
      </c>
      <c r="IY139" s="13">
        <v>0</v>
      </c>
      <c r="IZ139" s="13">
        <v>3.9190071848465053</v>
      </c>
      <c r="JA139" s="13">
        <v>-0.99530341202450934</v>
      </c>
      <c r="JB139" s="13">
        <v>1.9906068240490187</v>
      </c>
      <c r="JC139" s="13">
        <v>1.6173680445398277</v>
      </c>
      <c r="JD139" s="13">
        <v>1.3063357282821686</v>
      </c>
      <c r="JE139" s="13">
        <v>0</v>
      </c>
      <c r="JF139" s="13">
        <v>0</v>
      </c>
      <c r="JG139" s="13">
        <v>-0.21772262138036141</v>
      </c>
      <c r="JH139" s="13">
        <v>0</v>
      </c>
      <c r="JI139" s="13">
        <v>2.1150197505521113</v>
      </c>
      <c r="JJ139" s="13">
        <v>4.4477621224845265</v>
      </c>
      <c r="JK139" s="13">
        <v>4.1989362694783985</v>
      </c>
      <c r="JL139" s="13">
        <v>0</v>
      </c>
      <c r="JM139" s="13">
        <v>-11.943640944294142</v>
      </c>
      <c r="JN139" s="13">
        <v>0</v>
      </c>
      <c r="JO139" s="13">
        <v>0</v>
      </c>
      <c r="JP139" s="13">
        <v>-1.2441292650306366</v>
      </c>
      <c r="JQ139" s="13">
        <v>0.31103231625768812</v>
      </c>
      <c r="JR139" s="13">
        <v>-5.2253429131287028</v>
      </c>
      <c r="JS139" s="13">
        <v>-2.7370843830674008</v>
      </c>
      <c r="JT139" s="13">
        <v>0</v>
      </c>
      <c r="JU139" s="13">
        <v>0</v>
      </c>
    </row>
    <row r="140" spans="1:281" ht="25.5" x14ac:dyDescent="0.2">
      <c r="A140" t="s">
        <v>182</v>
      </c>
      <c r="B140" s="1" t="s">
        <v>182</v>
      </c>
      <c r="C140" s="14" t="s">
        <v>183</v>
      </c>
      <c r="D140" s="13">
        <v>0</v>
      </c>
      <c r="E140" s="13">
        <v>0</v>
      </c>
      <c r="F140" s="13">
        <v>0</v>
      </c>
      <c r="G140" s="13">
        <v>0</v>
      </c>
      <c r="H140" s="13">
        <v>0</v>
      </c>
      <c r="I140" s="13">
        <v>0</v>
      </c>
      <c r="J140" s="13">
        <v>0</v>
      </c>
      <c r="K140" s="13">
        <v>0</v>
      </c>
      <c r="L140" s="13">
        <v>0</v>
      </c>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0</v>
      </c>
      <c r="BF140" s="13">
        <v>0</v>
      </c>
      <c r="BG140" s="13">
        <v>0</v>
      </c>
      <c r="BH140" s="13">
        <v>0</v>
      </c>
      <c r="BI140" s="13">
        <v>0</v>
      </c>
      <c r="BJ140" s="13">
        <v>0</v>
      </c>
      <c r="BK140" s="13">
        <v>0</v>
      </c>
      <c r="BL140" s="13">
        <v>0</v>
      </c>
      <c r="BM140" s="13">
        <v>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-3.3280457839569531</v>
      </c>
      <c r="CK140" s="13">
        <v>0</v>
      </c>
      <c r="CL140" s="13">
        <v>0</v>
      </c>
      <c r="CM140" s="13">
        <v>0</v>
      </c>
      <c r="CN140" s="13">
        <v>0</v>
      </c>
      <c r="CO140" s="13">
        <v>0</v>
      </c>
      <c r="CP140" s="13">
        <v>0</v>
      </c>
      <c r="CQ140" s="13">
        <v>0</v>
      </c>
      <c r="CR140" s="13">
        <v>0</v>
      </c>
      <c r="CS140" s="13">
        <v>0</v>
      </c>
      <c r="CT140" s="13">
        <v>0</v>
      </c>
      <c r="CU140" s="13">
        <v>0</v>
      </c>
      <c r="CV140" s="13">
        <v>0</v>
      </c>
      <c r="CW140" s="13">
        <v>0</v>
      </c>
      <c r="CX140" s="13">
        <v>0</v>
      </c>
      <c r="CY140" s="13">
        <v>0</v>
      </c>
      <c r="CZ140" s="13">
        <v>0</v>
      </c>
      <c r="DA140" s="13">
        <v>0</v>
      </c>
      <c r="DB140" s="13">
        <v>0</v>
      </c>
      <c r="DC140" s="13">
        <v>0</v>
      </c>
      <c r="DD140" s="13">
        <v>0</v>
      </c>
      <c r="DE140" s="13">
        <v>0</v>
      </c>
      <c r="DF140" s="13">
        <v>0</v>
      </c>
      <c r="DG140" s="13">
        <v>0</v>
      </c>
      <c r="DH140" s="13">
        <v>0</v>
      </c>
      <c r="DI140" s="13">
        <v>0</v>
      </c>
      <c r="DJ140" s="13">
        <v>0</v>
      </c>
      <c r="DK140" s="13">
        <v>0</v>
      </c>
      <c r="DL140" s="13">
        <v>0</v>
      </c>
      <c r="DM140" s="13">
        <v>0</v>
      </c>
      <c r="DN140" s="13">
        <v>0</v>
      </c>
      <c r="DO140" s="13">
        <v>0</v>
      </c>
      <c r="DP140" s="13">
        <v>0</v>
      </c>
      <c r="DQ140" s="13">
        <v>0</v>
      </c>
      <c r="DR140" s="13">
        <v>0</v>
      </c>
      <c r="DS140" s="13">
        <v>0</v>
      </c>
      <c r="DT140" s="13">
        <v>0</v>
      </c>
      <c r="DU140" s="13">
        <v>0</v>
      </c>
      <c r="DV140" s="13">
        <v>0</v>
      </c>
      <c r="DW140" s="13">
        <v>0</v>
      </c>
      <c r="DX140" s="13">
        <v>0</v>
      </c>
      <c r="DY140" s="13">
        <v>0</v>
      </c>
      <c r="DZ140" s="13">
        <v>0</v>
      </c>
      <c r="EA140" s="13">
        <v>0</v>
      </c>
      <c r="EB140" s="13">
        <v>0</v>
      </c>
      <c r="EC140" s="13">
        <v>0</v>
      </c>
      <c r="ED140" s="13">
        <v>0</v>
      </c>
      <c r="EE140" s="13">
        <v>0</v>
      </c>
      <c r="EF140" s="13">
        <v>0</v>
      </c>
      <c r="EG140" s="13">
        <v>0</v>
      </c>
      <c r="EH140" s="13">
        <v>0</v>
      </c>
      <c r="EI140" s="13">
        <v>0</v>
      </c>
      <c r="EJ140" s="13">
        <v>0</v>
      </c>
      <c r="EK140" s="13">
        <v>0</v>
      </c>
      <c r="EL140" s="13">
        <v>0</v>
      </c>
      <c r="EM140" s="13">
        <v>0</v>
      </c>
      <c r="EN140" s="13">
        <v>0</v>
      </c>
      <c r="EO140" s="13">
        <v>0</v>
      </c>
      <c r="EP140" s="13">
        <v>0</v>
      </c>
      <c r="EQ140" s="13">
        <v>0</v>
      </c>
      <c r="ER140" s="13">
        <v>-9.3309694877301369E-2</v>
      </c>
      <c r="ES140" s="13">
        <v>0</v>
      </c>
      <c r="ET140" s="13">
        <v>0</v>
      </c>
      <c r="EU140" s="13">
        <v>0</v>
      </c>
      <c r="EV140" s="13">
        <v>0</v>
      </c>
      <c r="EW140" s="13">
        <v>0</v>
      </c>
      <c r="EX140" s="13">
        <v>0</v>
      </c>
      <c r="EY140" s="13">
        <v>0</v>
      </c>
      <c r="EZ140" s="13">
        <v>0</v>
      </c>
      <c r="FA140" s="13">
        <v>0</v>
      </c>
      <c r="FB140" s="13">
        <v>0</v>
      </c>
      <c r="FC140" s="13">
        <v>0</v>
      </c>
      <c r="FD140" s="13">
        <v>0</v>
      </c>
      <c r="FE140" s="13">
        <v>0</v>
      </c>
      <c r="FF140" s="13">
        <v>0</v>
      </c>
      <c r="FG140" s="13">
        <v>0</v>
      </c>
      <c r="FH140" s="13">
        <v>0</v>
      </c>
      <c r="FI140" s="13">
        <v>0</v>
      </c>
      <c r="FJ140" s="13">
        <v>0</v>
      </c>
      <c r="FK140" s="13">
        <v>0</v>
      </c>
      <c r="FL140" s="13">
        <v>0</v>
      </c>
      <c r="FM140" s="13">
        <v>0</v>
      </c>
      <c r="FN140" s="13">
        <v>0</v>
      </c>
      <c r="FO140" s="13">
        <v>0</v>
      </c>
      <c r="FP140" s="13">
        <v>0</v>
      </c>
      <c r="FQ140" s="13">
        <v>0</v>
      </c>
      <c r="FR140" s="13">
        <v>0</v>
      </c>
      <c r="FS140" s="13">
        <v>0</v>
      </c>
      <c r="FT140" s="13">
        <v>0</v>
      </c>
      <c r="FU140" s="13">
        <v>0</v>
      </c>
      <c r="FV140" s="13">
        <v>0</v>
      </c>
      <c r="FW140" s="13">
        <v>0</v>
      </c>
      <c r="FX140" s="13">
        <v>0</v>
      </c>
      <c r="FY140" s="13">
        <v>0</v>
      </c>
      <c r="FZ140" s="13">
        <v>0</v>
      </c>
      <c r="GA140" s="13">
        <v>0</v>
      </c>
      <c r="GB140" s="13">
        <v>0</v>
      </c>
      <c r="GC140" s="13">
        <v>0</v>
      </c>
      <c r="GD140" s="13">
        <v>0</v>
      </c>
      <c r="GE140" s="13">
        <v>0</v>
      </c>
      <c r="GF140" s="13">
        <v>0</v>
      </c>
      <c r="GG140" s="13">
        <v>0</v>
      </c>
      <c r="GH140" s="13">
        <v>0</v>
      </c>
      <c r="GI140" s="13">
        <v>0</v>
      </c>
      <c r="GJ140" s="13">
        <v>0</v>
      </c>
      <c r="GK140" s="13">
        <v>0</v>
      </c>
      <c r="GL140" s="13">
        <v>0</v>
      </c>
      <c r="GM140" s="13">
        <v>0</v>
      </c>
      <c r="GN140" s="13">
        <v>0</v>
      </c>
      <c r="GO140" s="13">
        <v>0</v>
      </c>
      <c r="GP140" s="13">
        <v>0</v>
      </c>
      <c r="GQ140" s="13">
        <v>0</v>
      </c>
      <c r="GR140" s="13">
        <v>0</v>
      </c>
      <c r="GS140" s="13">
        <v>0</v>
      </c>
      <c r="GT140" s="13">
        <v>0</v>
      </c>
      <c r="GU140" s="13">
        <v>0</v>
      </c>
      <c r="GV140" s="13">
        <v>0</v>
      </c>
      <c r="GW140" s="13">
        <v>0</v>
      </c>
      <c r="GX140" s="13">
        <v>0</v>
      </c>
      <c r="GY140" s="13">
        <v>0</v>
      </c>
      <c r="GZ140" s="13">
        <v>0</v>
      </c>
      <c r="HA140" s="13">
        <v>0</v>
      </c>
      <c r="HB140" s="13">
        <v>0</v>
      </c>
      <c r="HC140" s="13">
        <v>0</v>
      </c>
      <c r="HD140" s="13">
        <v>0</v>
      </c>
      <c r="HE140" s="13">
        <v>0</v>
      </c>
      <c r="HF140" s="13">
        <v>0</v>
      </c>
      <c r="HG140" s="13">
        <v>0</v>
      </c>
      <c r="HH140" s="13">
        <v>0</v>
      </c>
      <c r="HI140" s="13">
        <v>0</v>
      </c>
      <c r="HJ140" s="13">
        <v>0</v>
      </c>
      <c r="HK140" s="13">
        <v>0</v>
      </c>
      <c r="HL140" s="13">
        <v>0</v>
      </c>
      <c r="HM140" s="13">
        <v>0</v>
      </c>
      <c r="HN140" s="13">
        <v>0</v>
      </c>
      <c r="HO140" s="13">
        <v>0</v>
      </c>
      <c r="HP140" s="13">
        <v>0</v>
      </c>
      <c r="HQ140" s="13">
        <v>0</v>
      </c>
      <c r="HR140" s="13">
        <v>0</v>
      </c>
      <c r="HS140" s="13">
        <v>0</v>
      </c>
      <c r="HT140" s="13">
        <v>0</v>
      </c>
      <c r="HU140" s="13">
        <v>0</v>
      </c>
      <c r="HV140" s="13">
        <v>0</v>
      </c>
      <c r="HW140" s="13">
        <v>0</v>
      </c>
      <c r="HX140" s="13">
        <v>0</v>
      </c>
      <c r="HY140" s="13">
        <v>0</v>
      </c>
      <c r="HZ140" s="13">
        <v>0</v>
      </c>
      <c r="IA140" s="13">
        <v>0</v>
      </c>
      <c r="IB140" s="13">
        <v>0</v>
      </c>
      <c r="IC140" s="13">
        <v>0</v>
      </c>
      <c r="ID140" s="13">
        <v>0</v>
      </c>
      <c r="IE140" s="13">
        <v>0</v>
      </c>
      <c r="IF140" s="13">
        <v>0</v>
      </c>
      <c r="IG140" s="13">
        <v>0</v>
      </c>
      <c r="IH140" s="13">
        <v>0</v>
      </c>
      <c r="II140" s="13">
        <v>0</v>
      </c>
      <c r="IJ140" s="13">
        <v>0</v>
      </c>
      <c r="IK140" s="13">
        <v>0</v>
      </c>
      <c r="IL140" s="13">
        <v>0</v>
      </c>
      <c r="IM140" s="13">
        <v>0</v>
      </c>
      <c r="IN140" s="13">
        <v>0</v>
      </c>
      <c r="IO140" s="13">
        <v>0</v>
      </c>
      <c r="IP140" s="13">
        <v>0</v>
      </c>
      <c r="IQ140" s="13">
        <v>0</v>
      </c>
      <c r="IR140" s="13">
        <v>0</v>
      </c>
      <c r="IS140" s="13">
        <v>0</v>
      </c>
      <c r="IT140" s="13">
        <v>0</v>
      </c>
      <c r="IU140" s="13">
        <v>0</v>
      </c>
      <c r="IV140" s="13">
        <v>0</v>
      </c>
      <c r="IW140" s="13">
        <v>0</v>
      </c>
      <c r="IX140" s="13">
        <v>0</v>
      </c>
      <c r="IY140" s="13">
        <v>0</v>
      </c>
      <c r="IZ140" s="13">
        <v>0</v>
      </c>
      <c r="JA140" s="13">
        <v>0</v>
      </c>
      <c r="JB140" s="13">
        <v>0</v>
      </c>
      <c r="JC140" s="13">
        <v>0</v>
      </c>
      <c r="JD140" s="13">
        <v>0</v>
      </c>
      <c r="JE140" s="13">
        <v>0</v>
      </c>
      <c r="JF140" s="13">
        <v>0</v>
      </c>
      <c r="JG140" s="13">
        <v>3.6208927195712358E-15</v>
      </c>
      <c r="JH140" s="13">
        <v>0</v>
      </c>
      <c r="JI140" s="13">
        <v>0</v>
      </c>
      <c r="JJ140" s="13">
        <v>0</v>
      </c>
      <c r="JK140" s="13">
        <v>0</v>
      </c>
      <c r="JL140" s="13">
        <v>0</v>
      </c>
      <c r="JM140" s="13">
        <v>0</v>
      </c>
      <c r="JN140" s="13">
        <v>0</v>
      </c>
      <c r="JO140" s="13">
        <v>0</v>
      </c>
      <c r="JP140" s="13">
        <v>0</v>
      </c>
      <c r="JQ140" s="13">
        <v>0</v>
      </c>
      <c r="JR140" s="13">
        <v>0</v>
      </c>
      <c r="JS140" s="13">
        <v>0</v>
      </c>
      <c r="JT140" s="13">
        <v>0</v>
      </c>
      <c r="JU140" s="13">
        <v>0</v>
      </c>
    </row>
    <row r="141" spans="1:281" ht="25.5" x14ac:dyDescent="0.2">
      <c r="A141" t="s">
        <v>184</v>
      </c>
      <c r="B141" s="1" t="s">
        <v>184</v>
      </c>
      <c r="C141" s="14" t="s">
        <v>185</v>
      </c>
      <c r="D141" s="13">
        <v>0</v>
      </c>
      <c r="E141" s="13">
        <v>0</v>
      </c>
      <c r="F141" s="13">
        <v>0</v>
      </c>
      <c r="G141" s="13">
        <v>-5.489952629933576E-3</v>
      </c>
      <c r="H141" s="13">
        <v>0</v>
      </c>
      <c r="I141" s="13">
        <v>0</v>
      </c>
      <c r="J141" s="13">
        <v>0</v>
      </c>
      <c r="K141" s="13">
        <v>0</v>
      </c>
      <c r="L141" s="13">
        <v>-1.5456866630587842E-3</v>
      </c>
      <c r="M141" s="13">
        <v>-4.2999628943957073E-6</v>
      </c>
      <c r="N141" s="13">
        <v>0</v>
      </c>
      <c r="O141" s="13">
        <v>0</v>
      </c>
      <c r="P141" s="13">
        <v>0</v>
      </c>
      <c r="Q141" s="13">
        <v>0</v>
      </c>
      <c r="R141" s="13">
        <v>0</v>
      </c>
      <c r="S141" s="13">
        <v>0</v>
      </c>
      <c r="T141" s="13">
        <v>0</v>
      </c>
      <c r="U141" s="13">
        <v>0</v>
      </c>
      <c r="V141" s="13">
        <v>-8.3639278317910743E-4</v>
      </c>
      <c r="W141" s="13">
        <v>-4.5896052660652333E-8</v>
      </c>
      <c r="X141" s="13">
        <v>0</v>
      </c>
      <c r="Y141" s="13">
        <v>0</v>
      </c>
      <c r="Z141" s="13">
        <v>0</v>
      </c>
      <c r="AA141" s="13">
        <v>-3.6853785543099706E-5</v>
      </c>
      <c r="AB141" s="13">
        <v>-3.4619638626675895E-8</v>
      </c>
      <c r="AC141" s="13">
        <v>0</v>
      </c>
      <c r="AD141" s="13">
        <v>0</v>
      </c>
      <c r="AE141" s="13">
        <v>0</v>
      </c>
      <c r="AF141" s="13">
        <v>0</v>
      </c>
      <c r="AG141" s="13">
        <v>-4.4024088470068901E-4</v>
      </c>
      <c r="AH141" s="13">
        <v>0</v>
      </c>
      <c r="AI141" s="13">
        <v>0</v>
      </c>
      <c r="AJ141" s="13">
        <v>0</v>
      </c>
      <c r="AK141" s="13">
        <v>0</v>
      </c>
      <c r="AL141" s="13">
        <v>0</v>
      </c>
      <c r="AM141" s="13">
        <v>0</v>
      </c>
      <c r="AN141" s="13">
        <v>0</v>
      </c>
      <c r="AO141" s="13">
        <v>0</v>
      </c>
      <c r="AP141" s="13">
        <v>0</v>
      </c>
      <c r="AQ141" s="13">
        <v>0</v>
      </c>
      <c r="AR141" s="13">
        <v>0</v>
      </c>
      <c r="AS141" s="13">
        <v>0</v>
      </c>
      <c r="AT141" s="13">
        <v>0</v>
      </c>
      <c r="AU141" s="13">
        <v>0</v>
      </c>
      <c r="AV141" s="13">
        <v>0</v>
      </c>
      <c r="AW141" s="13">
        <v>0</v>
      </c>
      <c r="AX141" s="13">
        <v>0</v>
      </c>
      <c r="AY141" s="13">
        <v>-2.4990413372598987</v>
      </c>
      <c r="AZ141" s="13">
        <v>0</v>
      </c>
      <c r="BA141" s="13">
        <v>0</v>
      </c>
      <c r="BB141" s="13">
        <v>0</v>
      </c>
      <c r="BC141" s="13">
        <v>0</v>
      </c>
      <c r="BD141" s="13">
        <v>0</v>
      </c>
      <c r="BE141" s="13">
        <v>0</v>
      </c>
      <c r="BF141" s="13">
        <v>0</v>
      </c>
      <c r="BG141" s="13">
        <v>0</v>
      </c>
      <c r="BH141" s="13">
        <v>0</v>
      </c>
      <c r="BI141" s="13">
        <v>-4.1522783241596377E-5</v>
      </c>
      <c r="BJ141" s="13">
        <v>0</v>
      </c>
      <c r="BK141" s="13">
        <v>0</v>
      </c>
      <c r="BL141" s="13">
        <v>-1.8523617242140211</v>
      </c>
      <c r="BM141" s="13">
        <v>-1.2130260334048707E-2</v>
      </c>
      <c r="BN141" s="13">
        <v>0</v>
      </c>
      <c r="BO141" s="13">
        <v>0</v>
      </c>
      <c r="BP141" s="13">
        <v>0</v>
      </c>
      <c r="BQ141" s="13">
        <v>0</v>
      </c>
      <c r="BR141" s="13">
        <v>0</v>
      </c>
      <c r="BS141" s="13">
        <v>0</v>
      </c>
      <c r="BT141" s="13">
        <v>0</v>
      </c>
      <c r="BU141" s="13">
        <v>0</v>
      </c>
      <c r="BV141" s="13">
        <v>0</v>
      </c>
      <c r="BW141" s="13">
        <v>0</v>
      </c>
      <c r="BX141" s="13">
        <v>1.3996454231594662E-2</v>
      </c>
      <c r="BY141" s="13">
        <v>0</v>
      </c>
      <c r="BZ141" s="13">
        <v>0</v>
      </c>
      <c r="CA141" s="13">
        <v>0</v>
      </c>
      <c r="CB141" s="13">
        <v>0</v>
      </c>
      <c r="CC141" s="13">
        <v>0</v>
      </c>
      <c r="CD141" s="13">
        <v>0</v>
      </c>
      <c r="CE141" s="13">
        <v>0</v>
      </c>
      <c r="CF141" s="13">
        <v>0</v>
      </c>
      <c r="CG141" s="13">
        <v>0</v>
      </c>
      <c r="CH141" s="13">
        <v>0</v>
      </c>
      <c r="CI141" s="13">
        <v>0</v>
      </c>
      <c r="CJ141" s="13">
        <v>0</v>
      </c>
      <c r="CK141" s="13">
        <v>0</v>
      </c>
      <c r="CL141" s="13">
        <v>-1.3996454231594662E-2</v>
      </c>
      <c r="CM141" s="13">
        <v>1.3996454231594662E-2</v>
      </c>
      <c r="CN141" s="13">
        <v>0</v>
      </c>
      <c r="CO141" s="13">
        <v>0</v>
      </c>
      <c r="CP141" s="13">
        <v>0</v>
      </c>
      <c r="CQ141" s="13">
        <v>0</v>
      </c>
      <c r="CR141" s="13">
        <v>0</v>
      </c>
      <c r="CS141" s="13">
        <v>0</v>
      </c>
      <c r="CT141" s="13">
        <v>0</v>
      </c>
      <c r="CU141" s="13">
        <v>0</v>
      </c>
      <c r="CV141" s="13">
        <v>0</v>
      </c>
      <c r="CW141" s="13">
        <v>0</v>
      </c>
      <c r="CX141" s="13">
        <v>0</v>
      </c>
      <c r="CY141" s="13">
        <v>0</v>
      </c>
      <c r="CZ141" s="13">
        <v>0</v>
      </c>
      <c r="DA141" s="13">
        <v>0</v>
      </c>
      <c r="DB141" s="13">
        <v>0</v>
      </c>
      <c r="DC141" s="13">
        <v>0</v>
      </c>
      <c r="DD141" s="13">
        <v>0</v>
      </c>
      <c r="DE141" s="13">
        <v>0</v>
      </c>
      <c r="DF141" s="13">
        <v>0</v>
      </c>
      <c r="DG141" s="13">
        <v>-2.0710397810332511E-2</v>
      </c>
      <c r="DH141" s="13">
        <v>-1.0392833815433405E-2</v>
      </c>
      <c r="DI141" s="13">
        <v>0</v>
      </c>
      <c r="DJ141" s="13">
        <v>0</v>
      </c>
      <c r="DK141" s="13">
        <v>0</v>
      </c>
      <c r="DL141" s="13">
        <v>0</v>
      </c>
      <c r="DM141" s="13">
        <v>0</v>
      </c>
      <c r="DN141" s="13">
        <v>0</v>
      </c>
      <c r="DO141" s="13">
        <v>0</v>
      </c>
      <c r="DP141" s="13">
        <v>0</v>
      </c>
      <c r="DQ141" s="13">
        <v>0</v>
      </c>
      <c r="DR141" s="13">
        <v>0</v>
      </c>
      <c r="DS141" s="13">
        <v>0</v>
      </c>
      <c r="DT141" s="13">
        <v>1.0392833815433405E-2</v>
      </c>
      <c r="DU141" s="13">
        <v>0</v>
      </c>
      <c r="DV141" s="13">
        <v>-1.0392833815433405E-2</v>
      </c>
      <c r="DW141" s="13">
        <v>0</v>
      </c>
      <c r="DX141" s="13">
        <v>0</v>
      </c>
      <c r="DY141" s="13">
        <v>0</v>
      </c>
      <c r="DZ141" s="13">
        <v>0</v>
      </c>
      <c r="EA141" s="13">
        <v>0</v>
      </c>
      <c r="EB141" s="13">
        <v>0</v>
      </c>
      <c r="EC141" s="13">
        <v>0</v>
      </c>
      <c r="ED141" s="13">
        <v>0</v>
      </c>
      <c r="EE141" s="13">
        <v>0</v>
      </c>
      <c r="EF141" s="13">
        <v>0</v>
      </c>
      <c r="EG141" s="13">
        <v>0</v>
      </c>
      <c r="EH141" s="13">
        <v>0</v>
      </c>
      <c r="EI141" s="13">
        <v>0</v>
      </c>
      <c r="EJ141" s="13">
        <v>0</v>
      </c>
      <c r="EK141" s="13">
        <v>0</v>
      </c>
      <c r="EL141" s="13">
        <v>0</v>
      </c>
      <c r="EM141" s="13">
        <v>0</v>
      </c>
      <c r="EN141" s="13">
        <v>0</v>
      </c>
      <c r="EO141" s="13">
        <v>0</v>
      </c>
      <c r="EP141" s="13">
        <v>0</v>
      </c>
      <c r="EQ141" s="13">
        <v>0</v>
      </c>
      <c r="ER141" s="13">
        <v>0</v>
      </c>
      <c r="ES141" s="13">
        <v>0</v>
      </c>
      <c r="ET141" s="13">
        <v>0</v>
      </c>
      <c r="EU141" s="13">
        <v>0</v>
      </c>
      <c r="EV141" s="13">
        <v>0</v>
      </c>
      <c r="EW141" s="13">
        <v>0</v>
      </c>
      <c r="EX141" s="13">
        <v>0</v>
      </c>
      <c r="EY141" s="13">
        <v>0</v>
      </c>
      <c r="EZ141" s="13">
        <v>0</v>
      </c>
      <c r="FA141" s="13">
        <v>0</v>
      </c>
      <c r="FB141" s="13">
        <v>0</v>
      </c>
      <c r="FC141" s="13">
        <v>0</v>
      </c>
      <c r="FD141" s="13">
        <v>0</v>
      </c>
      <c r="FE141" s="13">
        <v>0</v>
      </c>
      <c r="FF141" s="13">
        <v>0</v>
      </c>
      <c r="FG141" s="13">
        <v>0</v>
      </c>
      <c r="FH141" s="13">
        <v>0</v>
      </c>
      <c r="FI141" s="13">
        <v>0</v>
      </c>
      <c r="FJ141" s="13">
        <v>0</v>
      </c>
      <c r="FK141" s="13">
        <v>0</v>
      </c>
      <c r="FL141" s="13">
        <v>0</v>
      </c>
      <c r="FM141" s="13">
        <v>0</v>
      </c>
      <c r="FN141" s="13">
        <v>0</v>
      </c>
      <c r="FO141" s="13">
        <v>0</v>
      </c>
      <c r="FP141" s="13">
        <v>0</v>
      </c>
      <c r="FQ141" s="13">
        <v>0</v>
      </c>
      <c r="FR141" s="13">
        <v>1.0264066436502753E-2</v>
      </c>
      <c r="FS141" s="13">
        <v>-1.0264066436502753E-2</v>
      </c>
      <c r="FT141" s="13">
        <v>0</v>
      </c>
      <c r="FU141" s="13">
        <v>0</v>
      </c>
      <c r="FV141" s="13">
        <v>0</v>
      </c>
      <c r="FW141" s="13">
        <v>0</v>
      </c>
      <c r="FX141" s="13">
        <v>0</v>
      </c>
      <c r="FY141" s="13">
        <v>0</v>
      </c>
      <c r="FZ141" s="13">
        <v>0</v>
      </c>
      <c r="GA141" s="13">
        <v>0</v>
      </c>
      <c r="GB141" s="13">
        <v>0</v>
      </c>
      <c r="GC141" s="13">
        <v>0</v>
      </c>
      <c r="GD141" s="13">
        <v>0</v>
      </c>
      <c r="GE141" s="13">
        <v>0</v>
      </c>
      <c r="GF141" s="13">
        <v>0</v>
      </c>
      <c r="GG141" s="13">
        <v>0</v>
      </c>
      <c r="GH141" s="13">
        <v>0</v>
      </c>
      <c r="GI141" s="13">
        <v>0</v>
      </c>
      <c r="GJ141" s="13">
        <v>0</v>
      </c>
      <c r="GK141" s="13">
        <v>0</v>
      </c>
      <c r="GL141" s="13">
        <v>0</v>
      </c>
      <c r="GM141" s="13">
        <v>0</v>
      </c>
      <c r="GN141" s="13">
        <v>0</v>
      </c>
      <c r="GO141" s="13">
        <v>0</v>
      </c>
      <c r="GP141" s="13">
        <v>0</v>
      </c>
      <c r="GQ141" s="13">
        <v>0</v>
      </c>
      <c r="GR141" s="13">
        <v>0</v>
      </c>
      <c r="GS141" s="13">
        <v>0</v>
      </c>
      <c r="GT141" s="13">
        <v>0</v>
      </c>
      <c r="GU141" s="13">
        <v>0</v>
      </c>
      <c r="GV141" s="13">
        <v>0</v>
      </c>
      <c r="GW141" s="13">
        <v>0</v>
      </c>
      <c r="GX141" s="13">
        <v>0</v>
      </c>
      <c r="GY141" s="13">
        <v>0</v>
      </c>
      <c r="GZ141" s="13">
        <v>0</v>
      </c>
      <c r="HA141" s="13">
        <v>0</v>
      </c>
      <c r="HB141" s="13">
        <v>0</v>
      </c>
      <c r="HC141" s="13">
        <v>0</v>
      </c>
      <c r="HD141" s="13">
        <v>0</v>
      </c>
      <c r="HE141" s="13">
        <v>0</v>
      </c>
      <c r="HF141" s="13">
        <v>0</v>
      </c>
      <c r="HG141" s="13">
        <v>0</v>
      </c>
      <c r="HH141" s="13">
        <v>0</v>
      </c>
      <c r="HI141" s="13">
        <v>0</v>
      </c>
      <c r="HJ141" s="13">
        <v>0</v>
      </c>
      <c r="HK141" s="13">
        <v>0</v>
      </c>
      <c r="HL141" s="13">
        <v>0</v>
      </c>
      <c r="HM141" s="13">
        <v>0</v>
      </c>
      <c r="HN141" s="13">
        <v>0</v>
      </c>
      <c r="HO141" s="13">
        <v>0</v>
      </c>
      <c r="HP141" s="13">
        <v>0</v>
      </c>
      <c r="HQ141" s="13">
        <v>0</v>
      </c>
      <c r="HR141" s="13">
        <v>0</v>
      </c>
      <c r="HS141" s="13">
        <v>0</v>
      </c>
      <c r="HT141" s="13">
        <v>0</v>
      </c>
      <c r="HU141" s="13">
        <v>0</v>
      </c>
      <c r="HV141" s="13">
        <v>0</v>
      </c>
      <c r="HW141" s="13">
        <v>0</v>
      </c>
      <c r="HX141" s="13">
        <v>0</v>
      </c>
      <c r="HY141" s="13">
        <v>0</v>
      </c>
      <c r="HZ141" s="13">
        <v>0</v>
      </c>
      <c r="IA141" s="13">
        <v>0</v>
      </c>
      <c r="IB141" s="13">
        <v>0</v>
      </c>
      <c r="IC141" s="13">
        <v>0</v>
      </c>
      <c r="ID141" s="13">
        <v>0</v>
      </c>
      <c r="IE141" s="13">
        <v>0</v>
      </c>
      <c r="IF141" s="13">
        <v>0</v>
      </c>
      <c r="IG141" s="13">
        <v>0</v>
      </c>
      <c r="IH141" s="13">
        <v>0</v>
      </c>
      <c r="II141" s="13">
        <v>0</v>
      </c>
      <c r="IJ141" s="13">
        <v>0</v>
      </c>
      <c r="IK141" s="13">
        <v>0</v>
      </c>
      <c r="IL141" s="13">
        <v>0</v>
      </c>
      <c r="IM141" s="13">
        <v>0</v>
      </c>
      <c r="IN141" s="13">
        <v>0</v>
      </c>
      <c r="IO141" s="13">
        <v>0</v>
      </c>
      <c r="IP141" s="13">
        <v>0</v>
      </c>
      <c r="IQ141" s="13">
        <v>0</v>
      </c>
      <c r="IR141" s="13">
        <v>0</v>
      </c>
      <c r="IS141" s="13">
        <v>0</v>
      </c>
      <c r="IT141" s="13">
        <v>0</v>
      </c>
      <c r="IU141" s="13">
        <v>0</v>
      </c>
      <c r="IV141" s="13">
        <v>0</v>
      </c>
      <c r="IW141" s="13">
        <v>0</v>
      </c>
      <c r="IX141" s="13">
        <v>0</v>
      </c>
      <c r="IY141" s="13">
        <v>0</v>
      </c>
      <c r="IZ141" s="13">
        <v>0</v>
      </c>
      <c r="JA141" s="13">
        <v>0</v>
      </c>
      <c r="JB141" s="13">
        <v>0</v>
      </c>
      <c r="JC141" s="13">
        <v>0</v>
      </c>
      <c r="JD141" s="13">
        <v>0</v>
      </c>
      <c r="JE141" s="13">
        <v>0</v>
      </c>
      <c r="JF141" s="13">
        <v>0</v>
      </c>
      <c r="JG141" s="13">
        <v>0</v>
      </c>
      <c r="JH141" s="13">
        <v>0</v>
      </c>
      <c r="JI141" s="13">
        <v>0</v>
      </c>
      <c r="JJ141" s="13">
        <v>0</v>
      </c>
      <c r="JK141" s="13">
        <v>0</v>
      </c>
      <c r="JL141" s="13">
        <v>0</v>
      </c>
      <c r="JM141" s="13">
        <v>0</v>
      </c>
      <c r="JN141" s="13">
        <v>0</v>
      </c>
      <c r="JO141" s="13">
        <v>0</v>
      </c>
      <c r="JP141" s="13">
        <v>0</v>
      </c>
      <c r="JQ141" s="13">
        <v>0</v>
      </c>
      <c r="JR141" s="13">
        <v>0</v>
      </c>
      <c r="JS141" s="13">
        <v>0</v>
      </c>
      <c r="JT141" s="13">
        <v>0.31103231625765965</v>
      </c>
      <c r="JU141" s="13">
        <v>0</v>
      </c>
    </row>
    <row r="142" spans="1:281" x14ac:dyDescent="0.2">
      <c r="A142" t="s">
        <v>186</v>
      </c>
      <c r="B142" s="1" t="s">
        <v>186</v>
      </c>
      <c r="C142" s="14"/>
      <c r="D142" s="13" t="s">
        <v>228</v>
      </c>
      <c r="E142" s="13" t="s">
        <v>228</v>
      </c>
      <c r="F142" s="13" t="s">
        <v>228</v>
      </c>
      <c r="G142" s="13" t="s">
        <v>228</v>
      </c>
      <c r="H142" s="13" t="s">
        <v>228</v>
      </c>
      <c r="I142" s="13" t="s">
        <v>228</v>
      </c>
      <c r="J142" s="13" t="s">
        <v>228</v>
      </c>
      <c r="K142" s="13" t="s">
        <v>228</v>
      </c>
      <c r="L142" s="13" t="s">
        <v>228</v>
      </c>
      <c r="M142" s="13" t="s">
        <v>228</v>
      </c>
      <c r="N142" s="13" t="s">
        <v>228</v>
      </c>
      <c r="O142" s="13" t="s">
        <v>228</v>
      </c>
      <c r="P142" s="13" t="s">
        <v>228</v>
      </c>
      <c r="Q142" s="13" t="s">
        <v>228</v>
      </c>
      <c r="R142" s="13" t="s">
        <v>228</v>
      </c>
      <c r="S142" s="13" t="s">
        <v>228</v>
      </c>
      <c r="T142" s="13" t="s">
        <v>228</v>
      </c>
      <c r="U142" s="13" t="s">
        <v>228</v>
      </c>
      <c r="V142" s="13" t="s">
        <v>228</v>
      </c>
      <c r="W142" s="13" t="s">
        <v>228</v>
      </c>
      <c r="X142" s="13" t="s">
        <v>228</v>
      </c>
      <c r="Y142" s="13" t="s">
        <v>228</v>
      </c>
      <c r="Z142" s="13" t="s">
        <v>228</v>
      </c>
      <c r="AA142" s="13" t="s">
        <v>228</v>
      </c>
      <c r="AB142" s="13" t="s">
        <v>228</v>
      </c>
      <c r="AC142" s="13" t="s">
        <v>228</v>
      </c>
      <c r="AD142" s="13" t="s">
        <v>228</v>
      </c>
      <c r="AE142" s="13" t="s">
        <v>228</v>
      </c>
      <c r="AF142" s="13" t="s">
        <v>228</v>
      </c>
      <c r="AG142" s="13" t="s">
        <v>228</v>
      </c>
      <c r="AH142" s="13" t="s">
        <v>228</v>
      </c>
      <c r="AI142" s="13" t="s">
        <v>228</v>
      </c>
      <c r="AJ142" s="13" t="s">
        <v>228</v>
      </c>
      <c r="AK142" s="13" t="s">
        <v>228</v>
      </c>
      <c r="AL142" s="13" t="s">
        <v>228</v>
      </c>
      <c r="AM142" s="13" t="s">
        <v>228</v>
      </c>
      <c r="AN142" s="13" t="s">
        <v>228</v>
      </c>
      <c r="AO142" s="13" t="s">
        <v>228</v>
      </c>
      <c r="AP142" s="13" t="s">
        <v>228</v>
      </c>
      <c r="AQ142" s="13" t="s">
        <v>228</v>
      </c>
      <c r="AR142" s="13" t="s">
        <v>228</v>
      </c>
      <c r="AS142" s="13" t="s">
        <v>228</v>
      </c>
      <c r="AT142" s="13" t="s">
        <v>228</v>
      </c>
      <c r="AU142" s="13" t="s">
        <v>228</v>
      </c>
      <c r="AV142" s="13" t="s">
        <v>228</v>
      </c>
      <c r="AW142" s="13" t="s">
        <v>228</v>
      </c>
      <c r="AX142" s="13" t="s">
        <v>228</v>
      </c>
      <c r="AY142" s="13" t="s">
        <v>228</v>
      </c>
      <c r="AZ142" s="13" t="s">
        <v>228</v>
      </c>
      <c r="BA142" s="13" t="s">
        <v>228</v>
      </c>
      <c r="BB142" s="13" t="s">
        <v>228</v>
      </c>
      <c r="BC142" s="13" t="s">
        <v>228</v>
      </c>
      <c r="BD142" s="13" t="s">
        <v>228</v>
      </c>
      <c r="BE142" s="13" t="s">
        <v>228</v>
      </c>
      <c r="BF142" s="13" t="s">
        <v>228</v>
      </c>
      <c r="BG142" s="13" t="s">
        <v>228</v>
      </c>
      <c r="BH142" s="13" t="s">
        <v>228</v>
      </c>
      <c r="BI142" s="13" t="s">
        <v>228</v>
      </c>
      <c r="BJ142" s="13" t="s">
        <v>228</v>
      </c>
      <c r="BK142" s="13" t="s">
        <v>228</v>
      </c>
      <c r="BL142" s="13" t="s">
        <v>228</v>
      </c>
      <c r="BM142" s="13" t="s">
        <v>228</v>
      </c>
      <c r="BN142" s="13" t="s">
        <v>228</v>
      </c>
      <c r="BO142" s="13" t="s">
        <v>228</v>
      </c>
      <c r="BP142" s="13" t="s">
        <v>228</v>
      </c>
      <c r="BQ142" s="13" t="s">
        <v>228</v>
      </c>
      <c r="BR142" s="13" t="s">
        <v>228</v>
      </c>
      <c r="BS142" s="13" t="s">
        <v>228</v>
      </c>
      <c r="BT142" s="13" t="s">
        <v>228</v>
      </c>
      <c r="BU142" s="13" t="s">
        <v>228</v>
      </c>
      <c r="BV142" s="13" t="s">
        <v>228</v>
      </c>
      <c r="BW142" s="13" t="s">
        <v>228</v>
      </c>
      <c r="BX142" s="13" t="s">
        <v>228</v>
      </c>
      <c r="BY142" s="13" t="s">
        <v>228</v>
      </c>
      <c r="BZ142" s="13" t="s">
        <v>228</v>
      </c>
      <c r="CA142" s="13" t="s">
        <v>228</v>
      </c>
      <c r="CB142" s="13" t="s">
        <v>228</v>
      </c>
      <c r="CC142" s="13" t="s">
        <v>228</v>
      </c>
      <c r="CD142" s="13" t="s">
        <v>228</v>
      </c>
      <c r="CE142" s="13" t="s">
        <v>228</v>
      </c>
      <c r="CF142" s="13" t="s">
        <v>228</v>
      </c>
      <c r="CG142" s="13" t="s">
        <v>228</v>
      </c>
      <c r="CH142" s="13" t="s">
        <v>228</v>
      </c>
      <c r="CI142" s="13" t="s">
        <v>228</v>
      </c>
      <c r="CJ142" s="13" t="s">
        <v>228</v>
      </c>
      <c r="CK142" s="13" t="s">
        <v>228</v>
      </c>
      <c r="CL142" s="13" t="s">
        <v>228</v>
      </c>
      <c r="CM142" s="13" t="s">
        <v>228</v>
      </c>
      <c r="CN142" s="13" t="s">
        <v>228</v>
      </c>
      <c r="CO142" s="13" t="s">
        <v>228</v>
      </c>
      <c r="CP142" s="13" t="s">
        <v>228</v>
      </c>
      <c r="CQ142" s="13" t="s">
        <v>228</v>
      </c>
      <c r="CR142" s="13" t="s">
        <v>228</v>
      </c>
      <c r="CS142" s="13" t="s">
        <v>228</v>
      </c>
      <c r="CT142" s="13" t="s">
        <v>228</v>
      </c>
      <c r="CU142" s="13" t="s">
        <v>228</v>
      </c>
      <c r="CV142" s="13" t="s">
        <v>228</v>
      </c>
      <c r="CW142" s="13" t="s">
        <v>228</v>
      </c>
      <c r="CX142" s="13" t="s">
        <v>228</v>
      </c>
      <c r="CY142" s="13" t="s">
        <v>228</v>
      </c>
      <c r="CZ142" s="13" t="s">
        <v>228</v>
      </c>
      <c r="DA142" s="13" t="s">
        <v>228</v>
      </c>
      <c r="DB142" s="13" t="s">
        <v>228</v>
      </c>
      <c r="DC142" s="13" t="s">
        <v>228</v>
      </c>
      <c r="DD142" s="13" t="s">
        <v>228</v>
      </c>
      <c r="DE142" s="13" t="s">
        <v>228</v>
      </c>
      <c r="DF142" s="13" t="s">
        <v>228</v>
      </c>
      <c r="DG142" s="13" t="s">
        <v>228</v>
      </c>
      <c r="DH142" s="13" t="s">
        <v>228</v>
      </c>
      <c r="DI142" s="13" t="s">
        <v>228</v>
      </c>
      <c r="DJ142" s="13" t="s">
        <v>228</v>
      </c>
      <c r="DK142" s="13" t="s">
        <v>228</v>
      </c>
      <c r="DL142" s="13" t="s">
        <v>228</v>
      </c>
      <c r="DM142" s="13" t="s">
        <v>228</v>
      </c>
      <c r="DN142" s="13" t="s">
        <v>228</v>
      </c>
      <c r="DO142" s="13" t="s">
        <v>228</v>
      </c>
      <c r="DP142" s="13" t="s">
        <v>228</v>
      </c>
      <c r="DQ142" s="13" t="s">
        <v>228</v>
      </c>
      <c r="DR142" s="13" t="s">
        <v>228</v>
      </c>
      <c r="DS142" s="13" t="s">
        <v>228</v>
      </c>
      <c r="DT142" s="13" t="s">
        <v>228</v>
      </c>
      <c r="DU142" s="13">
        <v>0.54996619078722275</v>
      </c>
      <c r="DV142" s="13">
        <v>0</v>
      </c>
      <c r="DW142" s="13">
        <v>0</v>
      </c>
      <c r="DX142" s="13">
        <v>0</v>
      </c>
      <c r="DY142" s="13">
        <v>0</v>
      </c>
      <c r="DZ142" s="13">
        <v>0</v>
      </c>
      <c r="EA142" s="13">
        <v>0</v>
      </c>
      <c r="EB142" s="13">
        <v>0</v>
      </c>
      <c r="EC142" s="13">
        <v>0</v>
      </c>
      <c r="ED142" s="13">
        <v>0</v>
      </c>
      <c r="EE142" s="13">
        <v>0</v>
      </c>
      <c r="EF142" s="13">
        <v>0</v>
      </c>
      <c r="EG142" s="13">
        <v>0</v>
      </c>
      <c r="EH142" s="13">
        <v>0.19776700569189137</v>
      </c>
      <c r="EI142" s="13">
        <v>0</v>
      </c>
      <c r="EJ142" s="13">
        <v>0</v>
      </c>
      <c r="EK142" s="13">
        <v>0</v>
      </c>
      <c r="EL142" s="13">
        <v>0</v>
      </c>
      <c r="EM142" s="13">
        <v>0</v>
      </c>
      <c r="EN142" s="13">
        <v>0</v>
      </c>
      <c r="EO142" s="13">
        <v>0</v>
      </c>
      <c r="EP142" s="13">
        <v>0</v>
      </c>
      <c r="EQ142" s="13">
        <v>0</v>
      </c>
      <c r="ER142" s="13">
        <v>0</v>
      </c>
      <c r="ES142" s="13">
        <v>0</v>
      </c>
      <c r="ET142" s="13">
        <v>0</v>
      </c>
      <c r="EU142" s="13">
        <v>0</v>
      </c>
      <c r="EV142" s="13">
        <v>0</v>
      </c>
      <c r="EW142" s="13">
        <v>0</v>
      </c>
      <c r="EX142" s="13">
        <v>0</v>
      </c>
      <c r="EY142" s="13">
        <v>0</v>
      </c>
      <c r="EZ142" s="13">
        <v>0</v>
      </c>
      <c r="FA142" s="13">
        <v>0</v>
      </c>
      <c r="FB142" s="13">
        <v>0</v>
      </c>
      <c r="FC142" s="13">
        <v>0</v>
      </c>
      <c r="FD142" s="13">
        <v>0</v>
      </c>
      <c r="FE142" s="13">
        <v>0</v>
      </c>
      <c r="FF142" s="13">
        <v>0</v>
      </c>
      <c r="FG142" s="13">
        <v>0</v>
      </c>
      <c r="FH142" s="13">
        <v>0</v>
      </c>
      <c r="FI142" s="13">
        <v>0</v>
      </c>
      <c r="FJ142" s="13">
        <v>0</v>
      </c>
      <c r="FK142" s="13">
        <v>0</v>
      </c>
      <c r="FL142" s="13">
        <v>0</v>
      </c>
      <c r="FM142" s="13">
        <v>0</v>
      </c>
      <c r="FN142" s="13">
        <v>0</v>
      </c>
      <c r="FO142" s="13">
        <v>0</v>
      </c>
      <c r="FP142" s="13">
        <v>0</v>
      </c>
      <c r="FQ142" s="13">
        <v>0</v>
      </c>
      <c r="FR142" s="13">
        <v>0</v>
      </c>
      <c r="FS142" s="13">
        <v>0</v>
      </c>
      <c r="FT142" s="13">
        <v>0</v>
      </c>
      <c r="FU142" s="13">
        <v>0</v>
      </c>
      <c r="FV142" s="13">
        <v>0</v>
      </c>
      <c r="FW142" s="13">
        <v>0</v>
      </c>
      <c r="FX142" s="13">
        <v>0</v>
      </c>
      <c r="FY142" s="13">
        <v>0</v>
      </c>
      <c r="FZ142" s="13">
        <v>0</v>
      </c>
      <c r="GA142" s="13">
        <v>0</v>
      </c>
      <c r="GB142" s="13">
        <v>0</v>
      </c>
      <c r="GC142" s="13">
        <v>0</v>
      </c>
      <c r="GD142" s="13">
        <v>0</v>
      </c>
      <c r="GE142" s="13">
        <v>0</v>
      </c>
      <c r="GF142" s="13">
        <v>0</v>
      </c>
      <c r="GG142" s="13">
        <v>0</v>
      </c>
      <c r="GH142" s="13">
        <v>0</v>
      </c>
      <c r="GI142" s="13">
        <v>0</v>
      </c>
      <c r="GJ142" s="13">
        <v>-1.0575098752651785E-6</v>
      </c>
      <c r="GK142" s="13">
        <v>0</v>
      </c>
      <c r="GL142" s="13">
        <v>0</v>
      </c>
      <c r="GM142" s="13">
        <v>0</v>
      </c>
      <c r="GN142" s="13">
        <v>0</v>
      </c>
      <c r="GO142" s="13">
        <v>0</v>
      </c>
      <c r="GP142" s="13">
        <v>0</v>
      </c>
      <c r="GQ142" s="13">
        <v>0</v>
      </c>
      <c r="GR142" s="13">
        <v>0</v>
      </c>
      <c r="GS142" s="13">
        <v>0</v>
      </c>
      <c r="GT142" s="13">
        <v>0</v>
      </c>
      <c r="GU142" s="13">
        <v>0</v>
      </c>
      <c r="GV142" s="13">
        <v>0</v>
      </c>
      <c r="GW142" s="13">
        <v>0</v>
      </c>
      <c r="GX142" s="13">
        <v>0</v>
      </c>
      <c r="GY142" s="13">
        <v>0</v>
      </c>
      <c r="GZ142" s="13">
        <v>0</v>
      </c>
      <c r="HA142" s="13">
        <v>0</v>
      </c>
      <c r="HB142" s="13">
        <v>0</v>
      </c>
      <c r="HC142" s="13">
        <v>0</v>
      </c>
      <c r="HD142" s="13">
        <v>0</v>
      </c>
      <c r="HE142" s="13">
        <v>0</v>
      </c>
      <c r="HF142" s="13">
        <v>0</v>
      </c>
      <c r="HG142" s="13">
        <v>0</v>
      </c>
      <c r="HH142" s="13">
        <v>0</v>
      </c>
      <c r="HI142" s="13">
        <v>0</v>
      </c>
      <c r="HJ142" s="13">
        <v>0</v>
      </c>
      <c r="HK142" s="13">
        <v>0</v>
      </c>
      <c r="HL142" s="13">
        <v>0</v>
      </c>
      <c r="HM142" s="13">
        <v>0</v>
      </c>
      <c r="HN142" s="13">
        <v>0</v>
      </c>
      <c r="HO142" s="13">
        <v>-0.19771944885073561</v>
      </c>
      <c r="HP142" s="13">
        <v>0</v>
      </c>
      <c r="HQ142" s="13">
        <v>0</v>
      </c>
      <c r="HR142" s="13">
        <v>-0.3624602034151348</v>
      </c>
      <c r="HS142" s="13">
        <v>-0.18755248670336849</v>
      </c>
      <c r="HT142" s="13">
        <v>0</v>
      </c>
      <c r="HU142" s="13">
        <v>0</v>
      </c>
      <c r="HV142" s="13">
        <v>0</v>
      </c>
      <c r="HW142" s="13">
        <v>0</v>
      </c>
      <c r="HX142" s="13">
        <v>7.7758079064414787E-2</v>
      </c>
      <c r="HY142" s="13">
        <v>1.5551615812882958E-2</v>
      </c>
      <c r="HZ142" s="13">
        <v>4.6654847438648873E-2</v>
      </c>
      <c r="IA142" s="13">
        <v>-4.6654847438648873E-2</v>
      </c>
      <c r="IB142" s="13">
        <v>-9.3309694877297747E-2</v>
      </c>
      <c r="IC142" s="13">
        <v>0.16795745077913596</v>
      </c>
      <c r="ID142" s="13">
        <v>0.44788653541102919</v>
      </c>
      <c r="IE142" s="13">
        <v>0.15862648129140619</v>
      </c>
      <c r="IF142" s="13">
        <v>8.086840222699139E-2</v>
      </c>
      <c r="IG142" s="13">
        <v>-0.32658393207054215</v>
      </c>
      <c r="IH142" s="13">
        <v>-0.31414263942023574</v>
      </c>
      <c r="II142" s="13">
        <v>-4.3544524276072284E-2</v>
      </c>
      <c r="IJ142" s="13">
        <v>-6.2206463251531834E-2</v>
      </c>
      <c r="IK142" s="13">
        <v>-4.6654847438648873E-2</v>
      </c>
      <c r="IL142" s="13">
        <v>0.18350906659201893</v>
      </c>
      <c r="IM142" s="13">
        <v>4.6654847438648846E-2</v>
      </c>
      <c r="IN142" s="13">
        <v>1.5551615812882958E-2</v>
      </c>
      <c r="IO142" s="13">
        <v>-6.2206463251531806E-2</v>
      </c>
      <c r="IP142" s="13">
        <v>0.1399645423159466</v>
      </c>
      <c r="IQ142" s="13">
        <v>7.7758079064414787E-2</v>
      </c>
      <c r="IR142" s="13">
        <v>0</v>
      </c>
      <c r="IS142" s="13">
        <v>0</v>
      </c>
      <c r="IT142" s="13">
        <v>-3.1103231625765917E-2</v>
      </c>
      <c r="IU142" s="13">
        <v>-0.18661938975459547</v>
      </c>
      <c r="IV142" s="13">
        <v>0</v>
      </c>
      <c r="IW142" s="13">
        <v>3.1103231625765889E-2</v>
      </c>
      <c r="IX142" s="13">
        <v>-6.2206463251531834E-2</v>
      </c>
      <c r="IY142" s="13">
        <v>-7.4647755901838198E-2</v>
      </c>
      <c r="IZ142" s="13">
        <v>-0.13996454231594663</v>
      </c>
      <c r="JA142" s="13">
        <v>6.2206463251531834E-2</v>
      </c>
      <c r="JB142" s="13">
        <v>-6.2206463251531834E-2</v>
      </c>
      <c r="JC142" s="13">
        <v>6.2206463251531834E-2</v>
      </c>
      <c r="JD142" s="13">
        <v>4.6654847438648873E-2</v>
      </c>
      <c r="JE142" s="13">
        <v>-0.10886131069018071</v>
      </c>
      <c r="JF142" s="13">
        <v>0.23327423719324439</v>
      </c>
      <c r="JG142" s="13">
        <v>-0.10886131069018069</v>
      </c>
      <c r="JH142" s="13">
        <v>-6.2206463251531841E-2</v>
      </c>
      <c r="JI142" s="13">
        <v>0</v>
      </c>
      <c r="JJ142" s="13">
        <v>-3.110323162576592E-2</v>
      </c>
      <c r="JK142" s="13" t="s">
        <v>228</v>
      </c>
      <c r="JL142" s="13" t="s">
        <v>228</v>
      </c>
      <c r="JM142" s="13" t="s">
        <v>228</v>
      </c>
      <c r="JN142" s="13" t="s">
        <v>228</v>
      </c>
      <c r="JO142" s="13" t="s">
        <v>228</v>
      </c>
      <c r="JP142" s="13" t="s">
        <v>228</v>
      </c>
      <c r="JQ142" s="13" t="s">
        <v>228</v>
      </c>
      <c r="JR142" s="13" t="s">
        <v>228</v>
      </c>
      <c r="JS142" s="13" t="s">
        <v>228</v>
      </c>
      <c r="JT142" s="13" t="s">
        <v>228</v>
      </c>
      <c r="JU142" s="13" t="s">
        <v>228</v>
      </c>
    </row>
    <row r="143" spans="1:281" ht="25.5" x14ac:dyDescent="0.2">
      <c r="A143" t="s">
        <v>187</v>
      </c>
      <c r="B143" s="1" t="s">
        <v>187</v>
      </c>
      <c r="C143" s="14" t="s">
        <v>188</v>
      </c>
      <c r="D143" s="13">
        <v>0</v>
      </c>
      <c r="E143" s="13">
        <v>0</v>
      </c>
      <c r="F143" s="13">
        <v>0.31103231625765915</v>
      </c>
      <c r="G143" s="13">
        <v>0</v>
      </c>
      <c r="H143" s="13">
        <v>0</v>
      </c>
      <c r="I143" s="13">
        <v>-0.31103231625765915</v>
      </c>
      <c r="J143" s="13">
        <v>-1.8661938975459551</v>
      </c>
      <c r="K143" s="13">
        <v>-2.177226213803614</v>
      </c>
      <c r="L143" s="13">
        <v>0</v>
      </c>
      <c r="M143" s="13">
        <v>0</v>
      </c>
      <c r="N143" s="13">
        <v>0</v>
      </c>
      <c r="O143" s="13">
        <v>-0.31103231625765915</v>
      </c>
      <c r="P143" s="13">
        <v>-2.7992908463189323</v>
      </c>
      <c r="Q143" s="13">
        <v>-2.7992908463189323</v>
      </c>
      <c r="R143" s="13">
        <v>0</v>
      </c>
      <c r="S143" s="13">
        <v>1.8661938975459551</v>
      </c>
      <c r="T143" s="13">
        <v>2.177226213803614</v>
      </c>
      <c r="U143" s="13">
        <v>-48.210009019937175</v>
      </c>
      <c r="V143" s="13">
        <v>0</v>
      </c>
      <c r="W143" s="13">
        <v>0</v>
      </c>
      <c r="X143" s="13">
        <v>-0.31103231625765915</v>
      </c>
      <c r="Y143" s="13">
        <v>0.18661938975459549</v>
      </c>
      <c r="Z143" s="13">
        <v>3.1103231625765917E-2</v>
      </c>
      <c r="AA143" s="13">
        <v>-6.2206463251531834E-2</v>
      </c>
      <c r="AB143" s="13">
        <v>0</v>
      </c>
      <c r="AC143" s="13">
        <v>0</v>
      </c>
      <c r="AD143" s="13">
        <v>6.2206463251531834E-2</v>
      </c>
      <c r="AE143" s="13">
        <v>0</v>
      </c>
      <c r="AF143" s="13">
        <v>6.2206463251531834E-2</v>
      </c>
      <c r="AG143" s="13">
        <v>6.2206463251531834E-2</v>
      </c>
      <c r="AH143" s="13">
        <v>0</v>
      </c>
      <c r="AI143" s="13">
        <v>0</v>
      </c>
      <c r="AJ143" s="13">
        <v>0</v>
      </c>
      <c r="AK143" s="13">
        <v>6.2206463251531834E-2</v>
      </c>
      <c r="AL143" s="13">
        <v>0</v>
      </c>
      <c r="AM143" s="13">
        <v>3.1103231625765917E-2</v>
      </c>
      <c r="AN143" s="13">
        <v>0</v>
      </c>
      <c r="AO143" s="13">
        <v>0</v>
      </c>
      <c r="AP143" s="13">
        <v>3.1103231625765917E-2</v>
      </c>
      <c r="AQ143" s="13">
        <v>-1.5551615812882958E-2</v>
      </c>
      <c r="AR143" s="13">
        <v>1.5551615812882958E-2</v>
      </c>
      <c r="AS143" s="13">
        <v>0</v>
      </c>
      <c r="AT143" s="13">
        <v>0</v>
      </c>
      <c r="AU143" s="13">
        <v>3.1103231625765917E-2</v>
      </c>
      <c r="AV143" s="13">
        <v>0</v>
      </c>
      <c r="AW143" s="13">
        <v>0</v>
      </c>
      <c r="AX143" s="13">
        <v>0</v>
      </c>
      <c r="AY143" s="13">
        <v>3.1103231625765917E-2</v>
      </c>
      <c r="AZ143" s="13">
        <v>0</v>
      </c>
      <c r="BA143" s="13">
        <v>0</v>
      </c>
      <c r="BB143" s="13">
        <v>3.1103231625765917E-2</v>
      </c>
      <c r="BC143" s="13">
        <v>0</v>
      </c>
      <c r="BD143" s="13">
        <v>0</v>
      </c>
      <c r="BE143" s="13">
        <v>3.1103231625765917E-2</v>
      </c>
      <c r="BF143" s="13">
        <v>0</v>
      </c>
      <c r="BG143" s="13">
        <v>0</v>
      </c>
      <c r="BH143" s="13">
        <v>0</v>
      </c>
      <c r="BI143" s="13">
        <v>0</v>
      </c>
      <c r="BJ143" s="13">
        <v>3.1103231625765917E-2</v>
      </c>
      <c r="BK143" s="13">
        <v>0</v>
      </c>
      <c r="BL143" s="13">
        <v>0</v>
      </c>
      <c r="BM143" s="13">
        <v>0</v>
      </c>
      <c r="BN143" s="13">
        <v>0</v>
      </c>
      <c r="BO143" s="13">
        <v>3.1103231625765917E-2</v>
      </c>
      <c r="BP143" s="13">
        <v>0</v>
      </c>
      <c r="BQ143" s="13">
        <v>0</v>
      </c>
      <c r="BR143" s="13">
        <v>0</v>
      </c>
      <c r="BS143" s="13">
        <v>0</v>
      </c>
      <c r="BT143" s="13">
        <v>0</v>
      </c>
      <c r="BU143" s="13">
        <v>6.2206463251531834E-2</v>
      </c>
      <c r="BV143" s="13">
        <v>6.2206463251531834E-2</v>
      </c>
      <c r="BW143" s="13">
        <v>0</v>
      </c>
      <c r="BX143" s="13">
        <v>0</v>
      </c>
      <c r="BY143" s="13">
        <v>3.1103231625765917E-2</v>
      </c>
      <c r="BZ143" s="13">
        <v>3.1103231625765917E-2</v>
      </c>
      <c r="CA143" s="13">
        <v>0</v>
      </c>
      <c r="CB143" s="13">
        <v>0</v>
      </c>
      <c r="CC143" s="13">
        <v>0</v>
      </c>
      <c r="CD143" s="13">
        <v>0</v>
      </c>
      <c r="CE143" s="13">
        <v>3.1103231625765917E-2</v>
      </c>
      <c r="CF143" s="13">
        <v>0</v>
      </c>
      <c r="CG143" s="13">
        <v>0.31103231625765915</v>
      </c>
      <c r="CH143" s="13">
        <v>0</v>
      </c>
      <c r="CI143" s="13">
        <v>3.1103231625780402E-2</v>
      </c>
      <c r="CJ143" s="13">
        <v>6.2206463251517352E-2</v>
      </c>
      <c r="CK143" s="13">
        <v>3.1103231625751432E-2</v>
      </c>
      <c r="CL143" s="13">
        <v>0</v>
      </c>
      <c r="CM143" s="13">
        <v>3.1103231625780402E-2</v>
      </c>
      <c r="CN143" s="13">
        <v>0</v>
      </c>
      <c r="CO143" s="13">
        <v>0</v>
      </c>
      <c r="CP143" s="13">
        <v>0</v>
      </c>
      <c r="CQ143" s="13">
        <v>0</v>
      </c>
      <c r="CR143" s="13">
        <v>0</v>
      </c>
      <c r="CS143" s="13">
        <v>0</v>
      </c>
      <c r="CT143" s="13">
        <v>3.1103231625780402E-2</v>
      </c>
      <c r="CU143" s="13">
        <v>0</v>
      </c>
      <c r="CV143" s="13">
        <v>0</v>
      </c>
      <c r="CW143" s="13">
        <v>0</v>
      </c>
      <c r="CX143" s="13">
        <v>0</v>
      </c>
      <c r="CY143" s="13">
        <v>0</v>
      </c>
      <c r="CZ143" s="13">
        <v>3.110323162573695E-2</v>
      </c>
      <c r="DA143" s="13">
        <v>0</v>
      </c>
      <c r="DB143" s="13">
        <v>0</v>
      </c>
      <c r="DC143" s="13">
        <v>0</v>
      </c>
      <c r="DD143" s="13">
        <v>0</v>
      </c>
      <c r="DE143" s="13">
        <v>0</v>
      </c>
      <c r="DF143" s="13">
        <v>3.1103231625780402E-2</v>
      </c>
      <c r="DG143" s="13">
        <v>0</v>
      </c>
      <c r="DH143" s="13">
        <v>0</v>
      </c>
      <c r="DI143" s="13">
        <v>0</v>
      </c>
      <c r="DJ143" s="13">
        <v>6.2206463251531834E-2</v>
      </c>
      <c r="DK143" s="13">
        <v>0</v>
      </c>
      <c r="DL143" s="13">
        <v>0</v>
      </c>
      <c r="DM143" s="13">
        <v>0</v>
      </c>
      <c r="DN143" s="13">
        <v>0</v>
      </c>
      <c r="DO143" s="13">
        <v>0</v>
      </c>
      <c r="DP143" s="13">
        <v>0</v>
      </c>
      <c r="DQ143" s="13">
        <v>3.1103231625765917E-2</v>
      </c>
      <c r="DR143" s="13">
        <v>0</v>
      </c>
      <c r="DS143" s="13">
        <v>0</v>
      </c>
      <c r="DT143" s="13">
        <v>0</v>
      </c>
      <c r="DU143" s="13">
        <v>3.1103231625751432E-2</v>
      </c>
      <c r="DV143" s="13">
        <v>0</v>
      </c>
      <c r="DW143" s="13">
        <v>0</v>
      </c>
      <c r="DX143" s="13">
        <v>0</v>
      </c>
      <c r="DY143" s="13">
        <v>0</v>
      </c>
      <c r="DZ143" s="13">
        <v>0</v>
      </c>
      <c r="EA143" s="13">
        <v>3.1103231625780402E-2</v>
      </c>
      <c r="EB143" s="13">
        <v>0</v>
      </c>
      <c r="EC143" s="13">
        <v>3.1103231625780402E-2</v>
      </c>
      <c r="ED143" s="13">
        <v>0</v>
      </c>
      <c r="EE143" s="13">
        <v>0</v>
      </c>
      <c r="EF143" s="13">
        <v>0</v>
      </c>
      <c r="EG143" s="13">
        <v>0</v>
      </c>
      <c r="EH143" s="13">
        <v>0</v>
      </c>
      <c r="EI143" s="13">
        <v>0</v>
      </c>
      <c r="EJ143" s="13">
        <v>0</v>
      </c>
      <c r="EK143" s="13">
        <v>0</v>
      </c>
      <c r="EL143" s="13">
        <v>0</v>
      </c>
      <c r="EM143" s="13">
        <v>0</v>
      </c>
      <c r="EN143" s="13">
        <v>0</v>
      </c>
      <c r="EO143" s="13">
        <v>0</v>
      </c>
      <c r="EP143" s="13">
        <v>-6.2206463251560803E-2</v>
      </c>
      <c r="EQ143" s="13">
        <v>6.2206463251560803E-2</v>
      </c>
      <c r="ER143" s="13">
        <v>0</v>
      </c>
      <c r="ES143" s="13">
        <v>3.110323162573695E-2</v>
      </c>
      <c r="ET143" s="13">
        <v>0</v>
      </c>
      <c r="EU143" s="13">
        <v>0</v>
      </c>
      <c r="EV143" s="13">
        <v>0</v>
      </c>
      <c r="EW143" s="13">
        <v>0</v>
      </c>
      <c r="EX143" s="13">
        <v>3.1103231625780402E-2</v>
      </c>
      <c r="EY143" s="13">
        <v>0</v>
      </c>
      <c r="EZ143" s="13">
        <v>0</v>
      </c>
      <c r="FA143" s="13">
        <v>3.1103231625780402E-2</v>
      </c>
      <c r="FB143" s="13">
        <v>0</v>
      </c>
      <c r="FC143" s="13">
        <v>0</v>
      </c>
      <c r="FD143" s="13">
        <v>0</v>
      </c>
      <c r="FE143" s="13">
        <v>0</v>
      </c>
      <c r="FF143" s="13">
        <v>0</v>
      </c>
      <c r="FG143" s="13">
        <v>0</v>
      </c>
      <c r="FH143" s="13">
        <v>3.1103231625751432E-2</v>
      </c>
      <c r="FI143" s="13">
        <v>0</v>
      </c>
      <c r="FJ143" s="13">
        <v>0</v>
      </c>
      <c r="FK143" s="13">
        <v>0</v>
      </c>
      <c r="FL143" s="13">
        <v>0</v>
      </c>
      <c r="FM143" s="13">
        <v>0</v>
      </c>
      <c r="FN143" s="13">
        <v>0</v>
      </c>
      <c r="FO143" s="13">
        <v>0</v>
      </c>
      <c r="FP143" s="13">
        <v>0</v>
      </c>
      <c r="FQ143" s="13">
        <v>0</v>
      </c>
      <c r="FR143" s="13">
        <v>0</v>
      </c>
      <c r="FS143" s="13">
        <v>0</v>
      </c>
      <c r="FT143" s="13">
        <v>0</v>
      </c>
      <c r="FU143" s="13">
        <v>0</v>
      </c>
      <c r="FV143" s="13">
        <v>0</v>
      </c>
      <c r="FW143" s="13">
        <v>0</v>
      </c>
      <c r="FX143" s="13">
        <v>3.1103231625765917E-2</v>
      </c>
      <c r="FY143" s="13">
        <v>0</v>
      </c>
      <c r="FZ143" s="13">
        <v>0</v>
      </c>
      <c r="GA143" s="13">
        <v>0</v>
      </c>
      <c r="GB143" s="13">
        <v>0</v>
      </c>
      <c r="GC143" s="13">
        <v>0</v>
      </c>
      <c r="GD143" s="13">
        <v>0</v>
      </c>
      <c r="GE143" s="13">
        <v>0</v>
      </c>
      <c r="GF143" s="13">
        <v>0</v>
      </c>
      <c r="GG143" s="13">
        <v>3.1103231625751432E-2</v>
      </c>
      <c r="GH143" s="13">
        <v>0</v>
      </c>
      <c r="GI143" s="13">
        <v>0</v>
      </c>
      <c r="GJ143" s="13">
        <v>0</v>
      </c>
      <c r="GK143" s="13">
        <v>0</v>
      </c>
      <c r="GL143" s="13">
        <v>3.1103231625780402E-2</v>
      </c>
      <c r="GM143" s="13">
        <v>0</v>
      </c>
      <c r="GN143" s="13">
        <v>0</v>
      </c>
      <c r="GO143" s="13">
        <v>0</v>
      </c>
      <c r="GP143" s="13">
        <v>0</v>
      </c>
      <c r="GQ143" s="13">
        <v>0</v>
      </c>
      <c r="GR143" s="13">
        <v>0</v>
      </c>
      <c r="GS143" s="13">
        <v>0</v>
      </c>
      <c r="GT143" s="13">
        <v>0</v>
      </c>
      <c r="GU143" s="13">
        <v>0</v>
      </c>
      <c r="GV143" s="13">
        <v>0</v>
      </c>
      <c r="GW143" s="13">
        <v>0</v>
      </c>
      <c r="GX143" s="13">
        <v>0</v>
      </c>
      <c r="GY143" s="13">
        <v>0</v>
      </c>
      <c r="GZ143" s="13">
        <v>0</v>
      </c>
      <c r="HA143" s="13">
        <v>0</v>
      </c>
      <c r="HB143" s="13">
        <v>0</v>
      </c>
      <c r="HC143" s="13">
        <v>0</v>
      </c>
      <c r="HD143" s="13">
        <v>0</v>
      </c>
      <c r="HE143" s="13">
        <v>0</v>
      </c>
      <c r="HF143" s="13">
        <v>0</v>
      </c>
      <c r="HG143" s="13">
        <v>0</v>
      </c>
      <c r="HH143" s="13">
        <v>0</v>
      </c>
      <c r="HI143" s="13">
        <v>0</v>
      </c>
      <c r="HJ143" s="13">
        <v>0</v>
      </c>
      <c r="HK143" s="13">
        <v>0</v>
      </c>
      <c r="HL143" s="13">
        <v>0</v>
      </c>
      <c r="HM143" s="13">
        <v>0</v>
      </c>
      <c r="HN143" s="13">
        <v>0</v>
      </c>
      <c r="HO143" s="13">
        <v>0</v>
      </c>
      <c r="HP143" s="13">
        <v>0</v>
      </c>
      <c r="HQ143" s="13">
        <v>0</v>
      </c>
      <c r="HR143" s="13">
        <v>0</v>
      </c>
      <c r="HS143" s="13">
        <v>0</v>
      </c>
      <c r="HT143" s="13">
        <v>0</v>
      </c>
      <c r="HU143" s="13">
        <v>0</v>
      </c>
      <c r="HV143" s="13">
        <v>3.1103231625780402E-2</v>
      </c>
      <c r="HW143" s="13">
        <v>0</v>
      </c>
      <c r="HX143" s="13">
        <v>0</v>
      </c>
      <c r="HY143" s="13">
        <v>0</v>
      </c>
      <c r="HZ143" s="13">
        <v>0</v>
      </c>
      <c r="IA143" s="13">
        <v>0</v>
      </c>
      <c r="IB143" s="13">
        <v>0</v>
      </c>
      <c r="IC143" s="13">
        <v>0</v>
      </c>
      <c r="ID143" s="13">
        <v>0</v>
      </c>
      <c r="IE143" s="13">
        <v>0</v>
      </c>
      <c r="IF143" s="13">
        <v>0</v>
      </c>
      <c r="IG143" s="13">
        <v>0</v>
      </c>
      <c r="IH143" s="13">
        <v>0</v>
      </c>
      <c r="II143" s="13">
        <v>0</v>
      </c>
      <c r="IJ143" s="13">
        <v>0</v>
      </c>
      <c r="IK143" s="13">
        <v>0</v>
      </c>
      <c r="IL143" s="13">
        <v>0</v>
      </c>
      <c r="IM143" s="13">
        <v>0</v>
      </c>
      <c r="IN143" s="13">
        <v>0</v>
      </c>
      <c r="IO143" s="13">
        <v>0</v>
      </c>
      <c r="IP143" s="13">
        <v>0</v>
      </c>
      <c r="IQ143" s="13">
        <v>0</v>
      </c>
      <c r="IR143" s="13">
        <v>3.110323162573695E-2</v>
      </c>
      <c r="IS143" s="13">
        <v>0</v>
      </c>
      <c r="IT143" s="13">
        <v>0</v>
      </c>
      <c r="IU143" s="13">
        <v>0</v>
      </c>
      <c r="IV143" s="13">
        <v>0</v>
      </c>
      <c r="IW143" s="13">
        <v>3.1103231625780402E-2</v>
      </c>
      <c r="IX143" s="13">
        <v>0</v>
      </c>
      <c r="IY143" s="13">
        <v>0</v>
      </c>
      <c r="IZ143" s="13">
        <v>0</v>
      </c>
      <c r="JA143" s="13">
        <v>0</v>
      </c>
      <c r="JB143" s="13">
        <v>0</v>
      </c>
      <c r="JC143" s="13">
        <v>0</v>
      </c>
      <c r="JD143" s="13">
        <v>0</v>
      </c>
      <c r="JE143" s="13">
        <v>0</v>
      </c>
      <c r="JF143" s="13">
        <v>0</v>
      </c>
      <c r="JG143" s="13">
        <v>1.4483570878284943E-14</v>
      </c>
      <c r="JH143" s="13">
        <v>3.1103231625765917E-2</v>
      </c>
      <c r="JI143" s="13">
        <v>0</v>
      </c>
      <c r="JJ143" s="13">
        <v>0</v>
      </c>
      <c r="JK143" s="13">
        <v>0</v>
      </c>
      <c r="JL143" s="13">
        <v>0</v>
      </c>
      <c r="JM143" s="13">
        <v>0</v>
      </c>
      <c r="JN143" s="13">
        <v>0</v>
      </c>
      <c r="JO143" s="13">
        <v>0</v>
      </c>
      <c r="JP143" s="13">
        <v>0</v>
      </c>
      <c r="JQ143" s="13">
        <v>0</v>
      </c>
      <c r="JR143" s="13">
        <v>0</v>
      </c>
      <c r="JS143" s="13">
        <v>0</v>
      </c>
      <c r="JT143" s="13">
        <v>0</v>
      </c>
      <c r="JU143" s="13">
        <v>3.1103231625751432E-2</v>
      </c>
    </row>
    <row r="144" spans="1:281" x14ac:dyDescent="0.2">
      <c r="A144" t="s">
        <v>189</v>
      </c>
      <c r="B144" s="1" t="s">
        <v>190</v>
      </c>
      <c r="C144" s="14"/>
      <c r="D144" s="13" t="s">
        <v>228</v>
      </c>
      <c r="E144" s="13" t="s">
        <v>228</v>
      </c>
      <c r="F144" s="13" t="s">
        <v>228</v>
      </c>
      <c r="G144" s="13" t="s">
        <v>228</v>
      </c>
      <c r="H144" s="13" t="s">
        <v>228</v>
      </c>
      <c r="I144" s="13" t="s">
        <v>228</v>
      </c>
      <c r="J144" s="13" t="s">
        <v>228</v>
      </c>
      <c r="K144" s="13" t="s">
        <v>228</v>
      </c>
      <c r="L144" s="13" t="s">
        <v>228</v>
      </c>
      <c r="M144" s="13" t="s">
        <v>228</v>
      </c>
      <c r="N144" s="13" t="s">
        <v>228</v>
      </c>
      <c r="O144" s="13" t="s">
        <v>228</v>
      </c>
      <c r="P144" s="13" t="s">
        <v>228</v>
      </c>
      <c r="Q144" s="13" t="s">
        <v>228</v>
      </c>
      <c r="R144" s="13" t="s">
        <v>228</v>
      </c>
      <c r="S144" s="13" t="s">
        <v>228</v>
      </c>
      <c r="T144" s="13" t="s">
        <v>228</v>
      </c>
      <c r="U144" s="13" t="s">
        <v>228</v>
      </c>
      <c r="V144" s="13" t="s">
        <v>228</v>
      </c>
      <c r="W144" s="13" t="s">
        <v>228</v>
      </c>
      <c r="X144" s="13" t="s">
        <v>228</v>
      </c>
      <c r="Y144" s="13" t="s">
        <v>228</v>
      </c>
      <c r="Z144" s="13" t="s">
        <v>228</v>
      </c>
      <c r="AA144" s="13" t="s">
        <v>228</v>
      </c>
      <c r="AB144" s="13" t="s">
        <v>228</v>
      </c>
      <c r="AC144" s="13" t="s">
        <v>228</v>
      </c>
      <c r="AD144" s="13" t="s">
        <v>228</v>
      </c>
      <c r="AE144" s="13" t="s">
        <v>228</v>
      </c>
      <c r="AF144" s="13" t="s">
        <v>228</v>
      </c>
      <c r="AG144" s="13" t="s">
        <v>228</v>
      </c>
      <c r="AH144" s="13" t="s">
        <v>228</v>
      </c>
      <c r="AI144" s="13" t="s">
        <v>228</v>
      </c>
      <c r="AJ144" s="13" t="s">
        <v>228</v>
      </c>
      <c r="AK144" s="13" t="s">
        <v>228</v>
      </c>
      <c r="AL144" s="13" t="s">
        <v>228</v>
      </c>
      <c r="AM144" s="13" t="s">
        <v>228</v>
      </c>
      <c r="AN144" s="13" t="s">
        <v>228</v>
      </c>
      <c r="AO144" s="13" t="s">
        <v>228</v>
      </c>
      <c r="AP144" s="13" t="s">
        <v>228</v>
      </c>
      <c r="AQ144" s="13" t="s">
        <v>228</v>
      </c>
      <c r="AR144" s="13" t="s">
        <v>228</v>
      </c>
      <c r="AS144" s="13" t="s">
        <v>228</v>
      </c>
      <c r="AT144" s="13" t="s">
        <v>228</v>
      </c>
      <c r="AU144" s="13" t="s">
        <v>228</v>
      </c>
      <c r="AV144" s="13" t="s">
        <v>228</v>
      </c>
      <c r="AW144" s="13" t="s">
        <v>228</v>
      </c>
      <c r="AX144" s="13" t="s">
        <v>228</v>
      </c>
      <c r="AY144" s="13" t="s">
        <v>228</v>
      </c>
      <c r="AZ144" s="13" t="s">
        <v>228</v>
      </c>
      <c r="BA144" s="13" t="s">
        <v>228</v>
      </c>
      <c r="BB144" s="13" t="s">
        <v>228</v>
      </c>
      <c r="BC144" s="13" t="s">
        <v>228</v>
      </c>
      <c r="BD144" s="13" t="s">
        <v>228</v>
      </c>
      <c r="BE144" s="13" t="s">
        <v>228</v>
      </c>
      <c r="BF144" s="13" t="s">
        <v>228</v>
      </c>
      <c r="BG144" s="13" t="s">
        <v>228</v>
      </c>
      <c r="BH144" s="13" t="s">
        <v>228</v>
      </c>
      <c r="BI144" s="13" t="s">
        <v>228</v>
      </c>
      <c r="BJ144" s="13" t="s">
        <v>228</v>
      </c>
      <c r="BK144" s="13" t="s">
        <v>228</v>
      </c>
      <c r="BL144" s="13" t="s">
        <v>228</v>
      </c>
      <c r="BM144" s="13" t="s">
        <v>228</v>
      </c>
      <c r="BN144" s="13" t="s">
        <v>228</v>
      </c>
      <c r="BO144" s="13" t="s">
        <v>228</v>
      </c>
      <c r="BP144" s="13" t="s">
        <v>228</v>
      </c>
      <c r="BQ144" s="13" t="s">
        <v>228</v>
      </c>
      <c r="BR144" s="13" t="s">
        <v>228</v>
      </c>
      <c r="BS144" s="13" t="s">
        <v>228</v>
      </c>
      <c r="BT144" s="13" t="s">
        <v>228</v>
      </c>
      <c r="BU144" s="13" t="s">
        <v>228</v>
      </c>
      <c r="BV144" s="13" t="s">
        <v>228</v>
      </c>
      <c r="BW144" s="13" t="s">
        <v>228</v>
      </c>
      <c r="BX144" s="13" t="s">
        <v>228</v>
      </c>
      <c r="BY144" s="13" t="s">
        <v>228</v>
      </c>
      <c r="BZ144" s="13" t="s">
        <v>228</v>
      </c>
      <c r="CA144" s="13" t="s">
        <v>228</v>
      </c>
      <c r="CB144" s="13" t="s">
        <v>228</v>
      </c>
      <c r="CC144" s="13" t="s">
        <v>228</v>
      </c>
      <c r="CD144" s="13" t="s">
        <v>228</v>
      </c>
      <c r="CE144" s="13" t="s">
        <v>228</v>
      </c>
      <c r="CF144" s="13" t="s">
        <v>228</v>
      </c>
      <c r="CG144" s="13" t="s">
        <v>228</v>
      </c>
      <c r="CH144" s="13" t="s">
        <v>228</v>
      </c>
      <c r="CI144" s="13" t="s">
        <v>228</v>
      </c>
      <c r="CJ144" s="13" t="s">
        <v>228</v>
      </c>
      <c r="CK144" s="13" t="s">
        <v>228</v>
      </c>
      <c r="CL144" s="13" t="s">
        <v>228</v>
      </c>
      <c r="CM144" s="13" t="s">
        <v>228</v>
      </c>
      <c r="CN144" s="13" t="s">
        <v>228</v>
      </c>
      <c r="CO144" s="13" t="s">
        <v>228</v>
      </c>
      <c r="CP144" s="13" t="s">
        <v>228</v>
      </c>
      <c r="CQ144" s="13" t="s">
        <v>228</v>
      </c>
      <c r="CR144" s="13" t="s">
        <v>228</v>
      </c>
      <c r="CS144" s="13" t="s">
        <v>228</v>
      </c>
      <c r="CT144" s="13" t="s">
        <v>228</v>
      </c>
      <c r="CU144" s="13" t="s">
        <v>228</v>
      </c>
      <c r="CV144" s="13" t="s">
        <v>228</v>
      </c>
      <c r="CW144" s="13">
        <v>0</v>
      </c>
      <c r="CX144" s="13">
        <v>0</v>
      </c>
      <c r="CY144" s="13">
        <v>0</v>
      </c>
      <c r="CZ144" s="13">
        <v>0</v>
      </c>
      <c r="DA144" s="13">
        <v>0</v>
      </c>
      <c r="DB144" s="13">
        <v>0</v>
      </c>
      <c r="DC144" s="13">
        <v>0</v>
      </c>
      <c r="DD144" s="13">
        <v>0</v>
      </c>
      <c r="DE144" s="13">
        <v>0</v>
      </c>
      <c r="DF144" s="13">
        <v>0</v>
      </c>
      <c r="DG144" s="13">
        <v>0</v>
      </c>
      <c r="DH144" s="13">
        <v>0</v>
      </c>
      <c r="DI144" s="13">
        <v>0</v>
      </c>
      <c r="DJ144" s="13">
        <v>0</v>
      </c>
      <c r="DK144" s="13">
        <v>0</v>
      </c>
      <c r="DL144" s="13">
        <v>0</v>
      </c>
      <c r="DM144" s="13">
        <v>0</v>
      </c>
      <c r="DN144" s="13">
        <v>0</v>
      </c>
      <c r="DO144" s="13">
        <v>0</v>
      </c>
      <c r="DP144" s="13">
        <v>0</v>
      </c>
      <c r="DQ144" s="13">
        <v>0</v>
      </c>
      <c r="DR144" s="13">
        <v>0</v>
      </c>
      <c r="DS144" s="13">
        <v>0</v>
      </c>
      <c r="DT144" s="13">
        <v>0</v>
      </c>
      <c r="DU144" s="13">
        <v>0</v>
      </c>
      <c r="DV144" s="13">
        <v>0</v>
      </c>
      <c r="DW144" s="13">
        <v>0</v>
      </c>
      <c r="DX144" s="13">
        <v>0</v>
      </c>
      <c r="DY144" s="13">
        <v>0</v>
      </c>
      <c r="DZ144" s="13">
        <v>0</v>
      </c>
      <c r="EA144" s="13">
        <v>0</v>
      </c>
      <c r="EB144" s="13">
        <v>0</v>
      </c>
      <c r="EC144" s="13">
        <v>0</v>
      </c>
      <c r="ED144" s="13">
        <v>0</v>
      </c>
      <c r="EE144" s="13">
        <v>0</v>
      </c>
      <c r="EF144" s="13">
        <v>0</v>
      </c>
      <c r="EG144" s="13">
        <v>0</v>
      </c>
      <c r="EH144" s="13">
        <v>0</v>
      </c>
      <c r="EI144" s="13">
        <v>0</v>
      </c>
      <c r="EJ144" s="13">
        <v>0</v>
      </c>
      <c r="EK144" s="13">
        <v>0</v>
      </c>
      <c r="EL144" s="13">
        <v>0</v>
      </c>
      <c r="EM144" s="13">
        <v>0</v>
      </c>
      <c r="EN144" s="13">
        <v>0</v>
      </c>
      <c r="EO144" s="13">
        <v>0</v>
      </c>
      <c r="EP144" s="13">
        <v>0</v>
      </c>
      <c r="EQ144" s="13">
        <v>0</v>
      </c>
      <c r="ER144" s="13">
        <v>0</v>
      </c>
      <c r="ES144" s="13">
        <v>0</v>
      </c>
      <c r="ET144" s="13">
        <v>0</v>
      </c>
      <c r="EU144" s="13">
        <v>0</v>
      </c>
      <c r="EV144" s="13">
        <v>0</v>
      </c>
      <c r="EW144" s="13">
        <v>0</v>
      </c>
      <c r="EX144" s="13">
        <v>0</v>
      </c>
      <c r="EY144" s="13">
        <v>0</v>
      </c>
      <c r="EZ144" s="13">
        <v>0</v>
      </c>
      <c r="FA144" s="13">
        <v>0</v>
      </c>
      <c r="FB144" s="13">
        <v>0</v>
      </c>
      <c r="FC144" s="13">
        <v>0</v>
      </c>
      <c r="FD144" s="13">
        <v>0</v>
      </c>
      <c r="FE144" s="13">
        <v>0</v>
      </c>
      <c r="FF144" s="13">
        <v>0</v>
      </c>
      <c r="FG144" s="13">
        <v>0</v>
      </c>
      <c r="FH144" s="13">
        <v>0</v>
      </c>
      <c r="FI144" s="13">
        <v>0</v>
      </c>
      <c r="FJ144" s="13">
        <v>0</v>
      </c>
      <c r="FK144" s="13">
        <v>0</v>
      </c>
      <c r="FL144" s="13">
        <v>0</v>
      </c>
      <c r="FM144" s="13">
        <v>0</v>
      </c>
      <c r="FN144" s="13">
        <v>0</v>
      </c>
      <c r="FO144" s="13">
        <v>0</v>
      </c>
      <c r="FP144" s="13">
        <v>0</v>
      </c>
      <c r="FQ144" s="13">
        <v>0</v>
      </c>
      <c r="FR144" s="13">
        <v>0</v>
      </c>
      <c r="FS144" s="13">
        <v>0</v>
      </c>
      <c r="FT144" s="13">
        <v>0</v>
      </c>
      <c r="FU144" s="13">
        <v>0</v>
      </c>
      <c r="FV144" s="13">
        <v>0</v>
      </c>
      <c r="FW144" s="13">
        <v>0</v>
      </c>
      <c r="FX144" s="13">
        <v>0</v>
      </c>
      <c r="FY144" s="13">
        <v>0</v>
      </c>
      <c r="FZ144" s="13">
        <v>0</v>
      </c>
      <c r="GA144" s="13">
        <v>0</v>
      </c>
      <c r="GB144" s="13">
        <v>0</v>
      </c>
      <c r="GC144" s="13">
        <v>0</v>
      </c>
      <c r="GD144" s="13">
        <v>0</v>
      </c>
      <c r="GE144" s="13">
        <v>0</v>
      </c>
      <c r="GF144" s="13">
        <v>0</v>
      </c>
      <c r="GG144" s="13">
        <v>0</v>
      </c>
      <c r="GH144" s="13">
        <v>0</v>
      </c>
      <c r="GI144" s="13" t="s">
        <v>228</v>
      </c>
      <c r="GJ144" s="13" t="s">
        <v>228</v>
      </c>
      <c r="GK144" s="13" t="s">
        <v>228</v>
      </c>
      <c r="GL144" s="13" t="s">
        <v>228</v>
      </c>
      <c r="GM144" s="13" t="s">
        <v>228</v>
      </c>
      <c r="GN144" s="13" t="s">
        <v>228</v>
      </c>
      <c r="GO144" s="13" t="s">
        <v>228</v>
      </c>
      <c r="GP144" s="13" t="s">
        <v>228</v>
      </c>
      <c r="GQ144" s="13" t="s">
        <v>228</v>
      </c>
      <c r="GR144" s="13" t="s">
        <v>228</v>
      </c>
      <c r="GS144" s="13" t="s">
        <v>228</v>
      </c>
      <c r="GT144" s="13" t="s">
        <v>228</v>
      </c>
      <c r="GU144" s="13" t="s">
        <v>228</v>
      </c>
      <c r="GV144" s="13" t="s">
        <v>228</v>
      </c>
      <c r="GW144" s="13" t="s">
        <v>228</v>
      </c>
      <c r="GX144" s="13" t="s">
        <v>228</v>
      </c>
      <c r="GY144" s="13" t="s">
        <v>228</v>
      </c>
      <c r="GZ144" s="13" t="s">
        <v>228</v>
      </c>
      <c r="HA144" s="13" t="s">
        <v>228</v>
      </c>
      <c r="HB144" s="13" t="s">
        <v>228</v>
      </c>
      <c r="HC144" s="13" t="s">
        <v>228</v>
      </c>
      <c r="HD144" s="13" t="s">
        <v>228</v>
      </c>
      <c r="HE144" s="13" t="s">
        <v>228</v>
      </c>
      <c r="HF144" s="13" t="s">
        <v>228</v>
      </c>
      <c r="HG144" s="13" t="s">
        <v>228</v>
      </c>
      <c r="HH144" s="13" t="s">
        <v>228</v>
      </c>
      <c r="HI144" s="13" t="s">
        <v>228</v>
      </c>
      <c r="HJ144" s="13" t="s">
        <v>228</v>
      </c>
      <c r="HK144" s="13" t="s">
        <v>228</v>
      </c>
      <c r="HL144" s="13" t="s">
        <v>228</v>
      </c>
      <c r="HM144" s="13" t="s">
        <v>228</v>
      </c>
      <c r="HN144" s="13" t="s">
        <v>228</v>
      </c>
      <c r="HO144" s="13" t="s">
        <v>228</v>
      </c>
      <c r="HP144" s="13" t="s">
        <v>228</v>
      </c>
      <c r="HQ144" s="13" t="s">
        <v>228</v>
      </c>
      <c r="HR144" s="13" t="s">
        <v>228</v>
      </c>
      <c r="HS144" s="13" t="s">
        <v>228</v>
      </c>
      <c r="HT144" s="13" t="s">
        <v>228</v>
      </c>
      <c r="HU144" s="13" t="s">
        <v>228</v>
      </c>
      <c r="HV144" s="13" t="s">
        <v>228</v>
      </c>
      <c r="HW144" s="13" t="s">
        <v>228</v>
      </c>
      <c r="HX144" s="13" t="s">
        <v>228</v>
      </c>
      <c r="HY144" s="13" t="s">
        <v>228</v>
      </c>
      <c r="HZ144" s="13" t="s">
        <v>228</v>
      </c>
      <c r="IA144" s="13" t="s">
        <v>228</v>
      </c>
      <c r="IB144" s="13" t="s">
        <v>228</v>
      </c>
      <c r="IC144" s="13" t="s">
        <v>228</v>
      </c>
      <c r="ID144" s="13" t="s">
        <v>228</v>
      </c>
      <c r="IE144" s="13" t="s">
        <v>228</v>
      </c>
      <c r="IF144" s="13" t="s">
        <v>228</v>
      </c>
      <c r="IG144" s="13" t="s">
        <v>228</v>
      </c>
      <c r="IH144" s="13" t="s">
        <v>228</v>
      </c>
      <c r="II144" s="13" t="s">
        <v>228</v>
      </c>
      <c r="IJ144" s="13" t="s">
        <v>228</v>
      </c>
      <c r="IK144" s="13" t="s">
        <v>228</v>
      </c>
      <c r="IL144" s="13" t="s">
        <v>228</v>
      </c>
      <c r="IM144" s="13" t="s">
        <v>228</v>
      </c>
      <c r="IN144" s="13" t="s">
        <v>228</v>
      </c>
      <c r="IO144" s="13" t="s">
        <v>228</v>
      </c>
      <c r="IP144" s="13" t="s">
        <v>228</v>
      </c>
      <c r="IQ144" s="13" t="s">
        <v>228</v>
      </c>
      <c r="IR144" s="13" t="s">
        <v>228</v>
      </c>
      <c r="IS144" s="13" t="s">
        <v>228</v>
      </c>
      <c r="IT144" s="13" t="s">
        <v>228</v>
      </c>
      <c r="IU144" s="13" t="s">
        <v>228</v>
      </c>
      <c r="IV144" s="13" t="s">
        <v>228</v>
      </c>
      <c r="IW144" s="13" t="s">
        <v>228</v>
      </c>
      <c r="IX144" s="13" t="s">
        <v>228</v>
      </c>
      <c r="IY144" s="13" t="s">
        <v>228</v>
      </c>
      <c r="IZ144" s="13" t="s">
        <v>228</v>
      </c>
      <c r="JA144" s="13" t="s">
        <v>228</v>
      </c>
      <c r="JB144" s="13" t="s">
        <v>228</v>
      </c>
      <c r="JC144" s="13" t="s">
        <v>228</v>
      </c>
      <c r="JD144" s="13" t="s">
        <v>228</v>
      </c>
      <c r="JE144" s="13" t="s">
        <v>228</v>
      </c>
      <c r="JF144" s="13" t="s">
        <v>228</v>
      </c>
      <c r="JG144" s="13" t="s">
        <v>228</v>
      </c>
      <c r="JH144" s="13" t="s">
        <v>228</v>
      </c>
      <c r="JI144" s="13" t="s">
        <v>228</v>
      </c>
      <c r="JJ144" s="13" t="s">
        <v>228</v>
      </c>
      <c r="JK144" s="13" t="s">
        <v>228</v>
      </c>
      <c r="JL144" s="13" t="s">
        <v>228</v>
      </c>
      <c r="JM144" s="13" t="s">
        <v>228</v>
      </c>
      <c r="JN144" s="13" t="s">
        <v>228</v>
      </c>
      <c r="JO144" s="13" t="s">
        <v>228</v>
      </c>
      <c r="JP144" s="13" t="s">
        <v>228</v>
      </c>
      <c r="JQ144" s="13" t="s">
        <v>228</v>
      </c>
      <c r="JR144" s="13" t="s">
        <v>228</v>
      </c>
      <c r="JS144" s="13" t="s">
        <v>228</v>
      </c>
      <c r="JT144" s="13" t="s">
        <v>228</v>
      </c>
      <c r="JU144" s="13" t="s">
        <v>228</v>
      </c>
    </row>
    <row r="145" spans="1:281" x14ac:dyDescent="0.2">
      <c r="A145" t="s">
        <v>191</v>
      </c>
      <c r="B145" s="1" t="s">
        <v>191</v>
      </c>
      <c r="C145" s="14" t="s">
        <v>20</v>
      </c>
      <c r="D145" s="13">
        <v>0</v>
      </c>
      <c r="E145" s="13">
        <v>0</v>
      </c>
      <c r="F145" s="13">
        <v>0</v>
      </c>
      <c r="G145" s="13">
        <v>0</v>
      </c>
      <c r="H145" s="13">
        <v>-3.1103231625765917E-2</v>
      </c>
      <c r="I145" s="13">
        <v>0</v>
      </c>
      <c r="J145" s="13">
        <v>0</v>
      </c>
      <c r="K145" s="13">
        <v>0</v>
      </c>
      <c r="L145" s="13">
        <v>0</v>
      </c>
      <c r="M145" s="13">
        <v>0</v>
      </c>
      <c r="N145" s="13">
        <v>0</v>
      </c>
      <c r="O145" s="13">
        <v>0</v>
      </c>
      <c r="P145" s="13">
        <v>0</v>
      </c>
      <c r="Q145" s="13">
        <v>0</v>
      </c>
      <c r="R145" s="13">
        <v>0</v>
      </c>
      <c r="S145" s="13">
        <v>0</v>
      </c>
      <c r="T145" s="13">
        <v>0</v>
      </c>
      <c r="U145" s="13">
        <v>-3.1103231625765917E-2</v>
      </c>
      <c r="V145" s="13">
        <v>0</v>
      </c>
      <c r="W145" s="13">
        <v>0</v>
      </c>
      <c r="X145" s="13">
        <v>0</v>
      </c>
      <c r="Y145" s="13">
        <v>0</v>
      </c>
      <c r="Z145" s="13">
        <v>0</v>
      </c>
      <c r="AA145" s="13">
        <v>0</v>
      </c>
      <c r="AB145" s="13">
        <v>0</v>
      </c>
      <c r="AC145" s="13">
        <v>0</v>
      </c>
      <c r="AD145" s="13">
        <v>-3.1103231625765917E-2</v>
      </c>
      <c r="AE145" s="13">
        <v>0</v>
      </c>
      <c r="AF145" s="13">
        <v>0</v>
      </c>
      <c r="AG145" s="13">
        <v>0</v>
      </c>
      <c r="AH145" s="13">
        <v>0</v>
      </c>
      <c r="AI145" s="13">
        <v>0</v>
      </c>
      <c r="AJ145" s="13">
        <v>0</v>
      </c>
      <c r="AK145" s="13">
        <v>0</v>
      </c>
      <c r="AL145" s="13">
        <v>0</v>
      </c>
      <c r="AM145" s="13">
        <v>0</v>
      </c>
      <c r="AN145" s="13">
        <v>0</v>
      </c>
      <c r="AO145" s="13">
        <v>0</v>
      </c>
      <c r="AP145" s="13">
        <v>0</v>
      </c>
      <c r="AQ145" s="13">
        <v>0</v>
      </c>
      <c r="AR145" s="13">
        <v>-6.9049174209200332</v>
      </c>
      <c r="AS145" s="13">
        <v>-13.094429411215826</v>
      </c>
      <c r="AT145" s="13">
        <v>0</v>
      </c>
      <c r="AU145" s="13">
        <v>-9.9530652234767185</v>
      </c>
      <c r="AV145" s="13">
        <v>0</v>
      </c>
      <c r="AW145" s="13">
        <v>-20.901371652514698</v>
      </c>
      <c r="AX145" s="13">
        <v>-11.508195701533388</v>
      </c>
      <c r="AY145" s="13">
        <v>-3.2347360890796555</v>
      </c>
      <c r="AZ145" s="13">
        <v>0</v>
      </c>
      <c r="BA145" s="13">
        <v>0</v>
      </c>
      <c r="BB145" s="13">
        <v>0</v>
      </c>
      <c r="BC145" s="13">
        <v>0</v>
      </c>
      <c r="BD145" s="13">
        <v>0</v>
      </c>
      <c r="BE145" s="13">
        <v>0</v>
      </c>
      <c r="BF145" s="13">
        <v>0</v>
      </c>
      <c r="BG145" s="13">
        <v>0</v>
      </c>
      <c r="BH145" s="13">
        <v>-26.810985661410221</v>
      </c>
      <c r="BI145" s="13">
        <v>-5.9718204721470558</v>
      </c>
      <c r="BJ145" s="13">
        <v>-8.2112531492022018</v>
      </c>
      <c r="BK145" s="13">
        <v>0</v>
      </c>
      <c r="BL145" s="13">
        <v>0</v>
      </c>
      <c r="BM145" s="13">
        <v>0</v>
      </c>
      <c r="BN145" s="13">
        <v>-39.812136480980371</v>
      </c>
      <c r="BO145" s="13">
        <v>-39.812136480980371</v>
      </c>
      <c r="BP145" s="13">
        <v>-30.63668315137943</v>
      </c>
      <c r="BQ145" s="13">
        <v>0</v>
      </c>
      <c r="BR145" s="13">
        <v>-24.882585300612735</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3">
        <v>0</v>
      </c>
      <c r="CV145" s="13">
        <v>0</v>
      </c>
      <c r="CW145" s="13">
        <v>0</v>
      </c>
      <c r="CX145" s="13">
        <v>0</v>
      </c>
      <c r="CY145" s="13">
        <v>0</v>
      </c>
      <c r="CZ145" s="13">
        <v>0</v>
      </c>
      <c r="DA145" s="13">
        <v>0</v>
      </c>
      <c r="DB145" s="13">
        <v>0</v>
      </c>
      <c r="DC145" s="13">
        <v>0</v>
      </c>
      <c r="DD145" s="13">
        <v>0</v>
      </c>
      <c r="DE145" s="13">
        <v>0</v>
      </c>
      <c r="DF145" s="13">
        <v>0</v>
      </c>
      <c r="DG145" s="13">
        <v>0</v>
      </c>
      <c r="DH145" s="13">
        <v>0</v>
      </c>
      <c r="DI145" s="13">
        <v>0</v>
      </c>
      <c r="DJ145" s="13">
        <v>0</v>
      </c>
      <c r="DK145" s="13">
        <v>0</v>
      </c>
      <c r="DL145" s="13">
        <v>0</v>
      </c>
      <c r="DM145" s="13">
        <v>0</v>
      </c>
      <c r="DN145" s="13">
        <v>0</v>
      </c>
      <c r="DO145" s="13">
        <v>0</v>
      </c>
      <c r="DP145" s="13">
        <v>0</v>
      </c>
      <c r="DQ145" s="13">
        <v>0</v>
      </c>
      <c r="DR145" s="13">
        <v>0</v>
      </c>
      <c r="DS145" s="13">
        <v>0</v>
      </c>
      <c r="DT145" s="13">
        <v>0</v>
      </c>
      <c r="DU145" s="13">
        <v>0</v>
      </c>
      <c r="DV145" s="13">
        <v>0</v>
      </c>
      <c r="DW145" s="13">
        <v>0</v>
      </c>
      <c r="DX145" s="13">
        <v>0</v>
      </c>
      <c r="DY145" s="13">
        <v>0</v>
      </c>
      <c r="DZ145" s="13">
        <v>0</v>
      </c>
      <c r="EA145" s="13">
        <v>0</v>
      </c>
      <c r="EB145" s="13">
        <v>0</v>
      </c>
      <c r="EC145" s="13">
        <v>0</v>
      </c>
      <c r="ED145" s="13">
        <v>0</v>
      </c>
      <c r="EE145" s="13">
        <v>0</v>
      </c>
      <c r="EF145" s="13">
        <v>0</v>
      </c>
      <c r="EG145" s="13">
        <v>0</v>
      </c>
      <c r="EH145" s="13">
        <v>0</v>
      </c>
      <c r="EI145" s="13">
        <v>0</v>
      </c>
      <c r="EJ145" s="13">
        <v>0</v>
      </c>
      <c r="EK145" s="13">
        <v>0</v>
      </c>
      <c r="EL145" s="13">
        <v>0</v>
      </c>
      <c r="EM145" s="13">
        <v>0</v>
      </c>
      <c r="EN145" s="13">
        <v>0</v>
      </c>
      <c r="EO145" s="13">
        <v>0</v>
      </c>
      <c r="EP145" s="13">
        <v>0</v>
      </c>
      <c r="EQ145" s="13">
        <v>0</v>
      </c>
      <c r="ER145" s="13">
        <v>-3.1103231625765917E-2</v>
      </c>
      <c r="ES145" s="13">
        <v>0</v>
      </c>
      <c r="ET145" s="13">
        <v>0</v>
      </c>
      <c r="EU145" s="13">
        <v>0</v>
      </c>
      <c r="EV145" s="13">
        <v>0</v>
      </c>
      <c r="EW145" s="13">
        <v>0</v>
      </c>
      <c r="EX145" s="13">
        <v>0</v>
      </c>
      <c r="EY145" s="13">
        <v>0</v>
      </c>
      <c r="EZ145" s="13">
        <v>0</v>
      </c>
      <c r="FA145" s="13">
        <v>0</v>
      </c>
      <c r="FB145" s="13">
        <v>0</v>
      </c>
      <c r="FC145" s="13">
        <v>0</v>
      </c>
      <c r="FD145" s="13">
        <v>0</v>
      </c>
      <c r="FE145" s="13">
        <v>0</v>
      </c>
      <c r="FF145" s="13">
        <v>0</v>
      </c>
      <c r="FG145" s="13">
        <v>0</v>
      </c>
      <c r="FH145" s="13">
        <v>0</v>
      </c>
      <c r="FI145" s="13">
        <v>0</v>
      </c>
      <c r="FJ145" s="13">
        <v>0</v>
      </c>
      <c r="FK145" s="13">
        <v>0</v>
      </c>
      <c r="FL145" s="13">
        <v>2.3311250038892943E-2</v>
      </c>
      <c r="FM145" s="13">
        <v>-2.3311250038892943E-2</v>
      </c>
      <c r="FN145" s="13">
        <v>0</v>
      </c>
      <c r="FO145" s="13">
        <v>0</v>
      </c>
      <c r="FP145" s="13">
        <v>0</v>
      </c>
      <c r="FQ145" s="13">
        <v>0</v>
      </c>
      <c r="FR145" s="13">
        <v>0</v>
      </c>
      <c r="FS145" s="13">
        <v>0</v>
      </c>
      <c r="FT145" s="13">
        <v>0</v>
      </c>
      <c r="FU145" s="13">
        <v>0</v>
      </c>
      <c r="FV145" s="13">
        <v>0</v>
      </c>
      <c r="FW145" s="13">
        <v>0</v>
      </c>
      <c r="FX145" s="13">
        <v>0</v>
      </c>
      <c r="FY145" s="13">
        <v>0</v>
      </c>
      <c r="FZ145" s="13">
        <v>0</v>
      </c>
      <c r="GA145" s="13">
        <v>0</v>
      </c>
      <c r="GB145" s="13">
        <v>0</v>
      </c>
      <c r="GC145" s="13">
        <v>0</v>
      </c>
      <c r="GD145" s="13">
        <v>0</v>
      </c>
      <c r="GE145" s="13">
        <v>0</v>
      </c>
      <c r="GF145" s="13">
        <v>0</v>
      </c>
      <c r="GG145" s="13">
        <v>0</v>
      </c>
      <c r="GH145" s="13">
        <v>0</v>
      </c>
      <c r="GI145" s="13">
        <v>0</v>
      </c>
      <c r="GJ145" s="13">
        <v>0</v>
      </c>
      <c r="GK145" s="13">
        <v>0</v>
      </c>
      <c r="GL145" s="13">
        <v>0</v>
      </c>
      <c r="GM145" s="13">
        <v>0</v>
      </c>
      <c r="GN145" s="13">
        <v>0</v>
      </c>
      <c r="GO145" s="13">
        <v>0</v>
      </c>
      <c r="GP145" s="13">
        <v>0</v>
      </c>
      <c r="GQ145" s="13">
        <v>0</v>
      </c>
      <c r="GR145" s="13">
        <v>0</v>
      </c>
      <c r="GS145" s="13">
        <v>0</v>
      </c>
      <c r="GT145" s="13">
        <v>0</v>
      </c>
      <c r="GU145" s="13">
        <v>0</v>
      </c>
      <c r="GV145" s="13">
        <v>0</v>
      </c>
      <c r="GW145" s="13">
        <v>0</v>
      </c>
      <c r="GX145" s="13">
        <v>0</v>
      </c>
      <c r="GY145" s="13">
        <v>0</v>
      </c>
      <c r="GZ145" s="13">
        <v>0</v>
      </c>
      <c r="HA145" s="13">
        <v>0</v>
      </c>
      <c r="HB145" s="13">
        <v>0</v>
      </c>
      <c r="HC145" s="13">
        <v>0</v>
      </c>
      <c r="HD145" s="13">
        <v>0</v>
      </c>
      <c r="HE145" s="13">
        <v>0</v>
      </c>
      <c r="HF145" s="13">
        <v>0</v>
      </c>
      <c r="HG145" s="13">
        <v>0</v>
      </c>
      <c r="HH145" s="13">
        <v>0</v>
      </c>
      <c r="HI145" s="13">
        <v>0</v>
      </c>
      <c r="HJ145" s="13">
        <v>0</v>
      </c>
      <c r="HK145" s="13">
        <v>0</v>
      </c>
      <c r="HL145" s="13">
        <v>0</v>
      </c>
      <c r="HM145" s="13">
        <v>0</v>
      </c>
      <c r="HN145" s="13">
        <v>0</v>
      </c>
      <c r="HO145" s="13">
        <v>0</v>
      </c>
      <c r="HP145" s="13">
        <v>0</v>
      </c>
      <c r="HQ145" s="13">
        <v>0</v>
      </c>
      <c r="HR145" s="13">
        <v>0</v>
      </c>
      <c r="HS145" s="13">
        <v>0</v>
      </c>
      <c r="HT145" s="13">
        <v>0</v>
      </c>
      <c r="HU145" s="13">
        <v>0</v>
      </c>
      <c r="HV145" s="13">
        <v>0</v>
      </c>
      <c r="HW145" s="13">
        <v>0</v>
      </c>
      <c r="HX145" s="13">
        <v>0</v>
      </c>
      <c r="HY145" s="13">
        <v>0</v>
      </c>
      <c r="HZ145" s="13">
        <v>0</v>
      </c>
      <c r="IA145" s="13">
        <v>0</v>
      </c>
      <c r="IB145" s="13">
        <v>0</v>
      </c>
      <c r="IC145" s="13">
        <v>0</v>
      </c>
      <c r="ID145" s="13">
        <v>0</v>
      </c>
      <c r="IE145" s="13">
        <v>0</v>
      </c>
      <c r="IF145" s="13">
        <v>0</v>
      </c>
      <c r="IG145" s="13">
        <v>0</v>
      </c>
      <c r="IH145" s="13">
        <v>0</v>
      </c>
      <c r="II145" s="13">
        <v>0</v>
      </c>
      <c r="IJ145" s="13">
        <v>0</v>
      </c>
      <c r="IK145" s="13">
        <v>0</v>
      </c>
      <c r="IL145" s="13">
        <v>0</v>
      </c>
      <c r="IM145" s="13">
        <v>0</v>
      </c>
      <c r="IN145" s="13">
        <v>0</v>
      </c>
      <c r="IO145" s="13">
        <v>0</v>
      </c>
      <c r="IP145" s="13">
        <v>0</v>
      </c>
      <c r="IQ145" s="13">
        <v>0</v>
      </c>
      <c r="IR145" s="13">
        <v>0</v>
      </c>
      <c r="IS145" s="13">
        <v>0</v>
      </c>
      <c r="IT145" s="13">
        <v>0</v>
      </c>
      <c r="IU145" s="13">
        <v>0</v>
      </c>
      <c r="IV145" s="13">
        <v>0</v>
      </c>
      <c r="IW145" s="13">
        <v>0</v>
      </c>
      <c r="IX145" s="13">
        <v>0</v>
      </c>
      <c r="IY145" s="13">
        <v>0</v>
      </c>
      <c r="IZ145" s="13">
        <v>0</v>
      </c>
      <c r="JA145" s="13">
        <v>0</v>
      </c>
      <c r="JB145" s="13">
        <v>0</v>
      </c>
      <c r="JC145" s="13">
        <v>0</v>
      </c>
      <c r="JD145" s="13">
        <v>0</v>
      </c>
      <c r="JE145" s="13">
        <v>0</v>
      </c>
      <c r="JF145" s="13">
        <v>0</v>
      </c>
      <c r="JG145" s="13">
        <v>0</v>
      </c>
      <c r="JH145" s="13">
        <v>0</v>
      </c>
      <c r="JI145" s="13">
        <v>0</v>
      </c>
      <c r="JJ145" s="13">
        <v>0</v>
      </c>
      <c r="JK145" s="13">
        <v>0</v>
      </c>
      <c r="JL145" s="13">
        <v>0</v>
      </c>
      <c r="JM145" s="13">
        <v>0</v>
      </c>
      <c r="JN145" s="13">
        <v>0</v>
      </c>
      <c r="JO145" s="13">
        <v>0</v>
      </c>
      <c r="JP145" s="13">
        <v>0</v>
      </c>
      <c r="JQ145" s="13">
        <v>0</v>
      </c>
      <c r="JR145" s="13">
        <v>0</v>
      </c>
      <c r="JS145" s="13">
        <v>0</v>
      </c>
      <c r="JT145" s="13">
        <v>0</v>
      </c>
      <c r="JU145" s="13">
        <v>0</v>
      </c>
    </row>
    <row r="146" spans="1:281" x14ac:dyDescent="0.2">
      <c r="A146" t="s">
        <v>192</v>
      </c>
      <c r="B146" s="1" t="s">
        <v>192</v>
      </c>
      <c r="C146" s="14" t="s">
        <v>144</v>
      </c>
      <c r="D146" s="13">
        <v>0.15551615812882957</v>
      </c>
      <c r="E146" s="13">
        <v>-0.87089048552144654</v>
      </c>
      <c r="F146" s="13">
        <v>0</v>
      </c>
      <c r="G146" s="13">
        <v>0</v>
      </c>
      <c r="H146" s="13">
        <v>-0.3732387795091901</v>
      </c>
      <c r="I146" s="13">
        <v>0.40434201113495599</v>
      </c>
      <c r="J146" s="13">
        <v>0</v>
      </c>
      <c r="K146" s="13">
        <v>0</v>
      </c>
      <c r="L146" s="13">
        <v>-0.21772262138036141</v>
      </c>
      <c r="M146" s="13">
        <v>0</v>
      </c>
      <c r="N146" s="13">
        <v>0</v>
      </c>
      <c r="O146" s="13">
        <v>-0.31103231625765826</v>
      </c>
      <c r="P146" s="13">
        <v>-1.5551615812882968</v>
      </c>
      <c r="Q146" s="13">
        <v>-0.77758079064414798</v>
      </c>
      <c r="R146" s="13">
        <v>0</v>
      </c>
      <c r="S146" s="13">
        <v>0</v>
      </c>
      <c r="T146" s="13">
        <v>0</v>
      </c>
      <c r="U146" s="13">
        <v>0</v>
      </c>
      <c r="V146" s="13">
        <v>0</v>
      </c>
      <c r="W146" s="13">
        <v>0.80948234891605286</v>
      </c>
      <c r="X146" s="13">
        <v>0</v>
      </c>
      <c r="Y146" s="13">
        <v>0</v>
      </c>
      <c r="Z146" s="13">
        <v>-7.7934434387732385E-2</v>
      </c>
      <c r="AA146" s="13">
        <v>0</v>
      </c>
      <c r="AB146" s="13">
        <v>0</v>
      </c>
      <c r="AC146" s="13">
        <v>0</v>
      </c>
      <c r="AD146" s="13">
        <v>0</v>
      </c>
      <c r="AE146" s="13">
        <v>0</v>
      </c>
      <c r="AF146" s="13">
        <v>0</v>
      </c>
      <c r="AG146" s="13">
        <v>0</v>
      </c>
      <c r="AH146" s="13">
        <v>0</v>
      </c>
      <c r="AI146" s="13">
        <v>0</v>
      </c>
      <c r="AJ146" s="13">
        <v>0</v>
      </c>
      <c r="AK146" s="13">
        <v>0</v>
      </c>
      <c r="AL146" s="13">
        <v>4.8764921775372019E-2</v>
      </c>
      <c r="AM146" s="13">
        <v>4.4166588906270231E-6</v>
      </c>
      <c r="AN146" s="13">
        <v>0</v>
      </c>
      <c r="AO146" s="13">
        <v>0</v>
      </c>
      <c r="AP146" s="13">
        <v>0</v>
      </c>
      <c r="AQ146" s="13">
        <v>0</v>
      </c>
      <c r="AR146" s="13">
        <v>0</v>
      </c>
      <c r="AS146" s="13">
        <v>0</v>
      </c>
      <c r="AT146" s="13">
        <v>0</v>
      </c>
      <c r="AU146" s="13">
        <v>0</v>
      </c>
      <c r="AV146" s="13">
        <v>0</v>
      </c>
      <c r="AW146" s="13">
        <v>0</v>
      </c>
      <c r="AX146" s="13">
        <v>0</v>
      </c>
      <c r="AY146" s="13">
        <v>0</v>
      </c>
      <c r="AZ146" s="13">
        <v>0</v>
      </c>
      <c r="BA146" s="13">
        <v>0</v>
      </c>
      <c r="BB146" s="13">
        <v>0</v>
      </c>
      <c r="BC146" s="13">
        <v>0</v>
      </c>
      <c r="BD146" s="13">
        <v>0</v>
      </c>
      <c r="BE146" s="13">
        <v>0</v>
      </c>
      <c r="BF146" s="13">
        <v>0</v>
      </c>
      <c r="BG146" s="13">
        <v>0</v>
      </c>
      <c r="BH146" s="13">
        <v>0</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0.10634194892849368</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3.3204415831610823</v>
      </c>
      <c r="CT146" s="13">
        <v>11.148222990434826</v>
      </c>
      <c r="CU146" s="13">
        <v>1.3384070253478859</v>
      </c>
      <c r="CV146" s="13">
        <v>-0.18658403784361083</v>
      </c>
      <c r="CW146" s="13">
        <v>0.18692082447982891</v>
      </c>
      <c r="CX146" s="13">
        <v>-0.40435161394619323</v>
      </c>
      <c r="CY146" s="13">
        <v>-0.77769416204649855</v>
      </c>
      <c r="CZ146" s="13">
        <v>-2.5663010517610956</v>
      </c>
      <c r="DA146" s="13">
        <v>-5.3123167336004705E-5</v>
      </c>
      <c r="DB146" s="13">
        <v>6.8823306453119377</v>
      </c>
      <c r="DC146" s="13">
        <v>-6.71887447169886</v>
      </c>
      <c r="DD146" s="13">
        <v>-0.27519523102463311</v>
      </c>
      <c r="DE146" s="13">
        <v>-2.2068052974224761</v>
      </c>
      <c r="DF146" s="13">
        <v>-2.7498742609747437</v>
      </c>
      <c r="DG146" s="13">
        <v>-1.5312132878334126</v>
      </c>
      <c r="DH146" s="13">
        <v>7.6576760299355238</v>
      </c>
      <c r="DI146" s="13">
        <v>-5.3993967583641576</v>
      </c>
      <c r="DJ146" s="13">
        <v>-1.2294341432270204</v>
      </c>
      <c r="DK146" s="13">
        <v>2.5271349501747991</v>
      </c>
      <c r="DL146" s="13">
        <v>1.134267120712791</v>
      </c>
      <c r="DM146" s="13">
        <v>0.57477053431545222</v>
      </c>
      <c r="DN146" s="13">
        <v>-7.9593169730334994</v>
      </c>
      <c r="DO146" s="13">
        <v>-2.6760005121852823</v>
      </c>
      <c r="DP146" s="13">
        <v>6.2217689175225965</v>
      </c>
      <c r="DQ146" s="13">
        <v>-2.1139885700808381</v>
      </c>
      <c r="DR146" s="13">
        <v>0.24902025180986803</v>
      </c>
      <c r="DS146" s="13">
        <v>0.24709690740906831</v>
      </c>
      <c r="DT146" s="13">
        <v>-2.1826685687396976</v>
      </c>
      <c r="DU146" s="13">
        <v>-2.3751408393204252</v>
      </c>
      <c r="DV146" s="13">
        <v>0.4353354461234486</v>
      </c>
      <c r="DW146" s="13">
        <v>8.3741832011406843E-5</v>
      </c>
      <c r="DX146" s="13">
        <v>2.3348195561355158</v>
      </c>
      <c r="DY146" s="13">
        <v>6.2206463184007618E-2</v>
      </c>
      <c r="DZ146" s="13">
        <v>-3.6178812279483651E-4</v>
      </c>
      <c r="EA146" s="13">
        <v>-2.8603634160103271</v>
      </c>
      <c r="EB146" s="13">
        <v>-1.7646013430600909</v>
      </c>
      <c r="EC146" s="13">
        <v>1.2441291562568193</v>
      </c>
      <c r="ED146" s="13">
        <v>-1.0561954748014368</v>
      </c>
      <c r="EE146" s="13">
        <v>9.80513822381503</v>
      </c>
      <c r="EF146" s="13">
        <v>1.0850089875187396</v>
      </c>
      <c r="EG146" s="13">
        <v>1.0065578984610437</v>
      </c>
      <c r="EH146" s="13">
        <v>0.93446114031756178</v>
      </c>
      <c r="EI146" s="13">
        <v>3.4220492977315802</v>
      </c>
      <c r="EJ146" s="13">
        <v>-0.92742659167892305</v>
      </c>
      <c r="EK146" s="13">
        <v>0.98963566167475359</v>
      </c>
      <c r="EL146" s="13">
        <v>-2.7347640639725959E-7</v>
      </c>
      <c r="EM146" s="13">
        <v>-0.99530353383453041</v>
      </c>
      <c r="EN146" s="13">
        <v>3.7323879089756451</v>
      </c>
      <c r="EO146" s="13">
        <v>-1.8661178061620172</v>
      </c>
      <c r="EP146" s="13">
        <v>1.8666968777953108</v>
      </c>
      <c r="EQ146" s="13">
        <v>7.6347974823461326E-2</v>
      </c>
      <c r="ER146" s="13">
        <v>0.1009556057609388</v>
      </c>
      <c r="ES146" s="13">
        <v>-2.0436381744936702</v>
      </c>
      <c r="ET146" s="13">
        <v>0.52833985595605049</v>
      </c>
      <c r="EU146" s="13">
        <v>-0.32449687835880847</v>
      </c>
      <c r="EV146" s="13">
        <v>0.98288504875014771</v>
      </c>
      <c r="EW146" s="13">
        <v>3.6942748323226512E-2</v>
      </c>
      <c r="EX146" s="13">
        <v>-0.10370493721383651</v>
      </c>
      <c r="EY146" s="13">
        <v>1.0242633256028753</v>
      </c>
      <c r="EZ146" s="13">
        <v>-5.0450633930860043E-2</v>
      </c>
      <c r="FA146" s="13">
        <v>-0.60216461768243301</v>
      </c>
      <c r="FB146" s="13">
        <v>0.71016064810658919</v>
      </c>
      <c r="FC146" s="13">
        <v>-0.12262505599903605</v>
      </c>
      <c r="FD146" s="13">
        <v>-0.80102943290656525</v>
      </c>
      <c r="FE146" s="13">
        <v>-2.1397491161456922E-2</v>
      </c>
      <c r="FF146" s="13">
        <v>4.5326676799174953E-3</v>
      </c>
      <c r="FG146" s="13">
        <v>-0.33176642887026764</v>
      </c>
      <c r="FH146" s="13">
        <v>0.346455743714845</v>
      </c>
      <c r="FI146" s="13">
        <v>-0.11147811999359039</v>
      </c>
      <c r="FJ146" s="13">
        <v>-0.15974642598995531</v>
      </c>
      <c r="FK146" s="13">
        <v>0.1390883565207611</v>
      </c>
      <c r="FL146" s="13">
        <v>-8.2024791633263247E-2</v>
      </c>
      <c r="FM146" s="13">
        <v>8.0441206531400716E-2</v>
      </c>
      <c r="FN146" s="13">
        <v>0.17852612167640211</v>
      </c>
      <c r="FO146" s="13">
        <v>-6.4001939246217041E-2</v>
      </c>
      <c r="FP146" s="13">
        <v>-2.0756428151345156E-2</v>
      </c>
      <c r="FQ146" s="13">
        <v>0.13697344590043589</v>
      </c>
      <c r="FR146" s="13">
        <v>7.3887521715189114E-2</v>
      </c>
      <c r="FS146" s="13">
        <v>-0.15079219775434555</v>
      </c>
      <c r="FT146" s="13">
        <v>-9.6361944900191038E-2</v>
      </c>
      <c r="FU146" s="13">
        <v>7.0073328972969653E-2</v>
      </c>
      <c r="FV146" s="13">
        <v>0.13635285221862584</v>
      </c>
      <c r="FW146" s="13">
        <v>-0.16512148634988125</v>
      </c>
      <c r="FX146" s="13">
        <v>5.9534536714412334E-2</v>
      </c>
      <c r="FY146" s="13">
        <v>-0.10456083472924518</v>
      </c>
      <c r="FZ146" s="13">
        <v>-8.4791277334919354E-2</v>
      </c>
      <c r="GA146" s="13">
        <v>0.13194931547895636</v>
      </c>
      <c r="GB146" s="13">
        <v>-1.0143073172591253E-2</v>
      </c>
      <c r="GC146" s="13">
        <v>-7.8670278905483403E-3</v>
      </c>
      <c r="GD146" s="13">
        <v>5.7188766235140381E-2</v>
      </c>
      <c r="GE146" s="13">
        <v>-1.5497598721044153E-3</v>
      </c>
      <c r="GF146" s="13">
        <v>5.8940574266774119E-2</v>
      </c>
      <c r="GG146" s="13">
        <v>-0.13733288414540909</v>
      </c>
      <c r="GH146" s="13">
        <v>2.1401332612981064E-2</v>
      </c>
      <c r="GI146" s="13">
        <v>8.9205664565583029E-2</v>
      </c>
      <c r="GJ146" s="13">
        <v>9.8030954598301474E-3</v>
      </c>
      <c r="GK146" s="13">
        <v>-7.9379395389226406E-2</v>
      </c>
      <c r="GL146" s="13">
        <v>-3.7701475138779396E-2</v>
      </c>
      <c r="GM146" s="13">
        <v>6.4446318387015381E-2</v>
      </c>
      <c r="GN146" s="13">
        <v>6.5528711146715435E-2</v>
      </c>
      <c r="GO146" s="13">
        <v>-3.5854266311252547E-2</v>
      </c>
      <c r="GP146" s="13">
        <v>-1.3443173240393156</v>
      </c>
      <c r="GQ146" s="13">
        <v>-1.095052969209573</v>
      </c>
      <c r="GR146" s="13">
        <v>4.7930726569752141E-2</v>
      </c>
      <c r="GS146" s="13">
        <v>3.4766411925320456E-2</v>
      </c>
      <c r="GT146" s="13">
        <v>-3.7008776472052134E-2</v>
      </c>
      <c r="GU146" s="13">
        <v>-2.1400282011820253E-2</v>
      </c>
      <c r="GV146" s="13">
        <v>7.8335671325150832E-2</v>
      </c>
      <c r="GW146" s="13">
        <v>0.10599812232222744</v>
      </c>
      <c r="GX146" s="13">
        <v>-0.27531715920910255</v>
      </c>
      <c r="GY146" s="13">
        <v>0.11913509580482481</v>
      </c>
      <c r="GZ146" s="13">
        <v>-5.326905308764654E-2</v>
      </c>
      <c r="HA146" s="13">
        <v>0</v>
      </c>
      <c r="HB146" s="13">
        <v>0</v>
      </c>
      <c r="HC146" s="13">
        <v>0</v>
      </c>
      <c r="HD146" s="13">
        <v>0</v>
      </c>
      <c r="HE146" s="13">
        <v>0</v>
      </c>
      <c r="HF146" s="13">
        <v>0</v>
      </c>
      <c r="HG146" s="13">
        <v>-0.28970047587944853</v>
      </c>
      <c r="HH146" s="13">
        <v>0</v>
      </c>
      <c r="HI146" s="13">
        <v>0</v>
      </c>
      <c r="HJ146" s="13">
        <v>0</v>
      </c>
      <c r="HK146" s="13">
        <v>0</v>
      </c>
      <c r="HL146" s="13">
        <v>-1.2637227457932829</v>
      </c>
      <c r="HM146" s="13">
        <v>-11.611083325557527</v>
      </c>
      <c r="HN146" s="13">
        <v>-3.0885509004454351E-4</v>
      </c>
      <c r="HO146" s="13">
        <v>0</v>
      </c>
      <c r="HP146" s="13">
        <v>0</v>
      </c>
      <c r="HQ146" s="13">
        <v>0</v>
      </c>
      <c r="HR146" s="13">
        <v>0</v>
      </c>
      <c r="HS146" s="13">
        <v>0</v>
      </c>
      <c r="HT146" s="13">
        <v>0</v>
      </c>
      <c r="HU146" s="13">
        <v>0</v>
      </c>
      <c r="HV146" s="13">
        <v>0</v>
      </c>
      <c r="HW146" s="13">
        <v>0</v>
      </c>
      <c r="HX146" s="13">
        <v>0</v>
      </c>
      <c r="HY146" s="13">
        <v>0</v>
      </c>
      <c r="HZ146" s="13">
        <v>0</v>
      </c>
      <c r="IA146" s="13">
        <v>0</v>
      </c>
      <c r="IB146" s="13">
        <v>0</v>
      </c>
      <c r="IC146" s="13">
        <v>0</v>
      </c>
      <c r="ID146" s="13">
        <v>0</v>
      </c>
      <c r="IE146" s="13">
        <v>0</v>
      </c>
      <c r="IF146" s="13">
        <v>0</v>
      </c>
      <c r="IG146" s="13">
        <v>0</v>
      </c>
      <c r="IH146" s="13">
        <v>0</v>
      </c>
      <c r="II146" s="13">
        <v>-3.7172206152219207</v>
      </c>
      <c r="IJ146" s="13">
        <v>-1.3896979876209141</v>
      </c>
      <c r="IK146" s="13">
        <v>0</v>
      </c>
      <c r="IL146" s="13">
        <v>-1.121251905072937</v>
      </c>
      <c r="IM146" s="13">
        <v>0</v>
      </c>
      <c r="IN146" s="13">
        <v>0</v>
      </c>
      <c r="IO146" s="13">
        <v>-1.4979316350969387E-3</v>
      </c>
      <c r="IP146" s="13">
        <v>0</v>
      </c>
      <c r="IQ146" s="13">
        <v>0</v>
      </c>
      <c r="IR146" s="13">
        <v>0</v>
      </c>
      <c r="IS146" s="13" t="s">
        <v>228</v>
      </c>
      <c r="IT146" s="13" t="s">
        <v>228</v>
      </c>
      <c r="IU146" s="13" t="s">
        <v>228</v>
      </c>
      <c r="IV146" s="13" t="s">
        <v>228</v>
      </c>
      <c r="IW146" s="13" t="s">
        <v>228</v>
      </c>
      <c r="IX146" s="13" t="s">
        <v>228</v>
      </c>
      <c r="IY146" s="13" t="s">
        <v>228</v>
      </c>
      <c r="IZ146" s="13" t="s">
        <v>228</v>
      </c>
      <c r="JA146" s="13" t="s">
        <v>228</v>
      </c>
      <c r="JB146" s="13" t="s">
        <v>228</v>
      </c>
      <c r="JC146" s="13" t="s">
        <v>228</v>
      </c>
      <c r="JD146" s="13" t="s">
        <v>228</v>
      </c>
      <c r="JE146" s="13" t="s">
        <v>228</v>
      </c>
      <c r="JF146" s="13" t="s">
        <v>228</v>
      </c>
      <c r="JG146" s="13" t="s">
        <v>228</v>
      </c>
      <c r="JH146" s="13" t="s">
        <v>228</v>
      </c>
      <c r="JI146" s="13" t="s">
        <v>228</v>
      </c>
      <c r="JJ146" s="13">
        <v>0</v>
      </c>
      <c r="JK146" s="13">
        <v>0</v>
      </c>
      <c r="JL146" s="13">
        <v>0</v>
      </c>
      <c r="JM146" s="13">
        <v>0</v>
      </c>
      <c r="JN146" s="13">
        <v>0</v>
      </c>
      <c r="JO146" s="13">
        <v>0</v>
      </c>
      <c r="JP146" s="13">
        <v>0</v>
      </c>
      <c r="JQ146" s="13">
        <v>0</v>
      </c>
      <c r="JR146" s="13">
        <v>0</v>
      </c>
      <c r="JS146" s="13">
        <v>0</v>
      </c>
      <c r="JT146" s="13" t="s">
        <v>228</v>
      </c>
      <c r="JU146" s="13" t="s">
        <v>228</v>
      </c>
    </row>
    <row r="147" spans="1:281" ht="89.25" x14ac:dyDescent="0.2">
      <c r="A147" s="1" t="s">
        <v>193</v>
      </c>
      <c r="B147" s="1" t="s">
        <v>193</v>
      </c>
      <c r="C147" s="14" t="s">
        <v>194</v>
      </c>
      <c r="D147" s="13" t="s">
        <v>228</v>
      </c>
      <c r="E147" s="13" t="s">
        <v>228</v>
      </c>
      <c r="F147" s="13" t="s">
        <v>228</v>
      </c>
      <c r="G147" s="13" t="s">
        <v>228</v>
      </c>
      <c r="H147" s="13" t="s">
        <v>228</v>
      </c>
      <c r="I147" s="13" t="s">
        <v>228</v>
      </c>
      <c r="J147" s="13" t="s">
        <v>228</v>
      </c>
      <c r="K147" s="13" t="s">
        <v>228</v>
      </c>
      <c r="L147" s="13" t="s">
        <v>228</v>
      </c>
      <c r="M147" s="13" t="s">
        <v>228</v>
      </c>
      <c r="N147" s="13" t="s">
        <v>228</v>
      </c>
      <c r="O147" s="13" t="s">
        <v>228</v>
      </c>
      <c r="P147" s="13" t="s">
        <v>228</v>
      </c>
      <c r="Q147" s="13" t="s">
        <v>228</v>
      </c>
      <c r="R147" s="13" t="s">
        <v>228</v>
      </c>
      <c r="S147" s="13" t="s">
        <v>228</v>
      </c>
      <c r="T147" s="13" t="s">
        <v>228</v>
      </c>
      <c r="U147" s="13" t="s">
        <v>228</v>
      </c>
      <c r="V147" s="13" t="s">
        <v>228</v>
      </c>
      <c r="W147" s="13" t="s">
        <v>228</v>
      </c>
      <c r="X147" s="13" t="s">
        <v>228</v>
      </c>
      <c r="Y147" s="13" t="s">
        <v>228</v>
      </c>
      <c r="Z147" s="13" t="s">
        <v>228</v>
      </c>
      <c r="AA147" s="13" t="s">
        <v>228</v>
      </c>
      <c r="AB147" s="13" t="s">
        <v>228</v>
      </c>
      <c r="AC147" s="13" t="s">
        <v>228</v>
      </c>
      <c r="AD147" s="13" t="s">
        <v>228</v>
      </c>
      <c r="AE147" s="13" t="s">
        <v>228</v>
      </c>
      <c r="AF147" s="13" t="s">
        <v>228</v>
      </c>
      <c r="AG147" s="13" t="s">
        <v>228</v>
      </c>
      <c r="AH147" s="13" t="s">
        <v>228</v>
      </c>
      <c r="AI147" s="13" t="s">
        <v>228</v>
      </c>
      <c r="AJ147" s="13" t="s">
        <v>228</v>
      </c>
      <c r="AK147" s="13" t="s">
        <v>228</v>
      </c>
      <c r="AL147" s="13" t="s">
        <v>228</v>
      </c>
      <c r="AM147" s="13" t="s">
        <v>228</v>
      </c>
      <c r="AN147" s="13" t="s">
        <v>228</v>
      </c>
      <c r="AO147" s="13" t="s">
        <v>228</v>
      </c>
      <c r="AP147" s="13" t="s">
        <v>228</v>
      </c>
      <c r="AQ147" s="13" t="s">
        <v>228</v>
      </c>
      <c r="AR147" s="13" t="s">
        <v>228</v>
      </c>
      <c r="AS147" s="13" t="s">
        <v>228</v>
      </c>
      <c r="AT147" s="13" t="s">
        <v>228</v>
      </c>
      <c r="AU147" s="13" t="s">
        <v>228</v>
      </c>
      <c r="AV147" s="13" t="s">
        <v>228</v>
      </c>
      <c r="AW147" s="13" t="s">
        <v>228</v>
      </c>
      <c r="AX147" s="13" t="s">
        <v>228</v>
      </c>
      <c r="AY147" s="13" t="s">
        <v>228</v>
      </c>
      <c r="AZ147" s="13" t="s">
        <v>228</v>
      </c>
      <c r="BA147" s="13" t="s">
        <v>228</v>
      </c>
      <c r="BB147" s="13" t="s">
        <v>228</v>
      </c>
      <c r="BC147" s="13" t="s">
        <v>228</v>
      </c>
      <c r="BD147" s="13" t="s">
        <v>228</v>
      </c>
      <c r="BE147" s="13" t="s">
        <v>228</v>
      </c>
      <c r="BF147" s="13" t="s">
        <v>228</v>
      </c>
      <c r="BG147" s="13" t="s">
        <v>228</v>
      </c>
      <c r="BH147" s="13" t="s">
        <v>228</v>
      </c>
      <c r="BI147" s="13" t="s">
        <v>228</v>
      </c>
      <c r="BJ147" s="13" t="s">
        <v>228</v>
      </c>
      <c r="BK147" s="13" t="s">
        <v>228</v>
      </c>
      <c r="BL147" s="13" t="s">
        <v>228</v>
      </c>
      <c r="BM147" s="13" t="s">
        <v>228</v>
      </c>
      <c r="BN147" s="13" t="s">
        <v>228</v>
      </c>
      <c r="BO147" s="13" t="s">
        <v>228</v>
      </c>
      <c r="BP147" s="13" t="s">
        <v>228</v>
      </c>
      <c r="BQ147" s="13" t="s">
        <v>228</v>
      </c>
      <c r="BR147" s="13" t="s">
        <v>228</v>
      </c>
      <c r="BS147" s="13" t="s">
        <v>228</v>
      </c>
      <c r="BT147" s="13" t="s">
        <v>228</v>
      </c>
      <c r="BU147" s="13" t="s">
        <v>228</v>
      </c>
      <c r="BV147" s="13" t="s">
        <v>228</v>
      </c>
      <c r="BW147" s="13" t="s">
        <v>228</v>
      </c>
      <c r="BX147" s="13" t="s">
        <v>228</v>
      </c>
      <c r="BY147" s="13" t="s">
        <v>228</v>
      </c>
      <c r="BZ147" s="13" t="s">
        <v>228</v>
      </c>
      <c r="CA147" s="13" t="s">
        <v>228</v>
      </c>
      <c r="CB147" s="13" t="s">
        <v>228</v>
      </c>
      <c r="CC147" s="13" t="s">
        <v>228</v>
      </c>
      <c r="CD147" s="13" t="s">
        <v>228</v>
      </c>
      <c r="CE147" s="13" t="s">
        <v>228</v>
      </c>
      <c r="CF147" s="13" t="s">
        <v>228</v>
      </c>
      <c r="CG147" s="13" t="s">
        <v>228</v>
      </c>
      <c r="CH147" s="13" t="s">
        <v>228</v>
      </c>
      <c r="CI147" s="13" t="s">
        <v>228</v>
      </c>
      <c r="CJ147" s="13" t="s">
        <v>228</v>
      </c>
      <c r="CK147" s="13" t="s">
        <v>228</v>
      </c>
      <c r="CL147" s="13" t="s">
        <v>228</v>
      </c>
      <c r="CM147" s="13" t="s">
        <v>228</v>
      </c>
      <c r="CN147" s="13" t="s">
        <v>228</v>
      </c>
      <c r="CO147" s="13" t="s">
        <v>228</v>
      </c>
      <c r="CP147" s="13" t="s">
        <v>228</v>
      </c>
      <c r="CQ147" s="13" t="s">
        <v>228</v>
      </c>
      <c r="CR147" s="13" t="s">
        <v>228</v>
      </c>
      <c r="CS147" s="13" t="s">
        <v>228</v>
      </c>
      <c r="CT147" s="13" t="s">
        <v>228</v>
      </c>
      <c r="CU147" s="13" t="s">
        <v>228</v>
      </c>
      <c r="CV147" s="13" t="s">
        <v>228</v>
      </c>
      <c r="CW147" s="13" t="s">
        <v>228</v>
      </c>
      <c r="CX147" s="13" t="s">
        <v>228</v>
      </c>
      <c r="CY147" s="13" t="s">
        <v>228</v>
      </c>
      <c r="CZ147" s="13" t="s">
        <v>228</v>
      </c>
      <c r="DA147" s="13" t="s">
        <v>228</v>
      </c>
      <c r="DB147" s="13" t="s">
        <v>228</v>
      </c>
      <c r="DC147" s="13" t="s">
        <v>228</v>
      </c>
      <c r="DD147" s="13" t="s">
        <v>228</v>
      </c>
      <c r="DE147" s="13" t="s">
        <v>228</v>
      </c>
      <c r="DF147" s="13" t="s">
        <v>228</v>
      </c>
      <c r="DG147" s="13" t="s">
        <v>228</v>
      </c>
      <c r="DH147" s="13" t="s">
        <v>228</v>
      </c>
      <c r="DI147" s="13" t="s">
        <v>228</v>
      </c>
      <c r="DJ147" s="13" t="s">
        <v>228</v>
      </c>
      <c r="DK147" s="13" t="s">
        <v>228</v>
      </c>
      <c r="DL147" s="13" t="s">
        <v>228</v>
      </c>
      <c r="DM147" s="13" t="s">
        <v>228</v>
      </c>
      <c r="DN147" s="13" t="s">
        <v>228</v>
      </c>
      <c r="DO147" s="13" t="s">
        <v>228</v>
      </c>
      <c r="DP147" s="13" t="s">
        <v>228</v>
      </c>
      <c r="DQ147" s="13" t="s">
        <v>228</v>
      </c>
      <c r="DR147" s="13" t="s">
        <v>228</v>
      </c>
      <c r="DS147" s="13" t="s">
        <v>228</v>
      </c>
      <c r="DT147" s="13" t="s">
        <v>228</v>
      </c>
      <c r="DU147" s="13" t="s">
        <v>228</v>
      </c>
      <c r="DV147" s="13">
        <v>2.8037386084414169</v>
      </c>
      <c r="DW147" s="13" t="s">
        <v>228</v>
      </c>
      <c r="DX147" s="13" t="s">
        <v>228</v>
      </c>
      <c r="DY147" s="13">
        <v>4.0435134210444463</v>
      </c>
      <c r="DZ147" s="13" t="s">
        <v>228</v>
      </c>
      <c r="EA147" s="13" t="s">
        <v>228</v>
      </c>
      <c r="EB147" s="13">
        <v>4.0434201113495689</v>
      </c>
      <c r="EC147" s="13" t="s">
        <v>228</v>
      </c>
      <c r="ED147" s="13" t="s">
        <v>228</v>
      </c>
      <c r="EE147" s="13">
        <v>4.0434201113495689</v>
      </c>
      <c r="EF147" s="13" t="s">
        <v>228</v>
      </c>
      <c r="EG147" s="13" t="s">
        <v>228</v>
      </c>
      <c r="EH147" s="13">
        <v>3.4213554788342986</v>
      </c>
      <c r="EI147" s="13" t="s">
        <v>228</v>
      </c>
      <c r="EJ147" s="13" t="s">
        <v>228</v>
      </c>
      <c r="EK147" s="13">
        <v>4.0434201113495227</v>
      </c>
      <c r="EL147" s="13" t="s">
        <v>228</v>
      </c>
      <c r="EM147" s="13" t="s">
        <v>228</v>
      </c>
      <c r="EN147" s="13">
        <v>4.0434201113495689</v>
      </c>
      <c r="EO147" s="13" t="s">
        <v>228</v>
      </c>
      <c r="EP147" s="13" t="s">
        <v>228</v>
      </c>
      <c r="EQ147" s="13">
        <v>3.7323877950919098</v>
      </c>
      <c r="ER147" s="13" t="s">
        <v>228</v>
      </c>
      <c r="ES147" s="13" t="s">
        <v>228</v>
      </c>
      <c r="ET147" s="13">
        <v>0</v>
      </c>
      <c r="EU147" s="13" t="s">
        <v>228</v>
      </c>
      <c r="EV147" s="13" t="s">
        <v>228</v>
      </c>
      <c r="EW147" s="13">
        <v>0</v>
      </c>
      <c r="EX147" s="13" t="s">
        <v>228</v>
      </c>
      <c r="EY147" s="13" t="s">
        <v>228</v>
      </c>
      <c r="EZ147" s="13">
        <v>0</v>
      </c>
      <c r="FA147" s="13" t="s">
        <v>228</v>
      </c>
      <c r="FB147" s="13" t="s">
        <v>228</v>
      </c>
      <c r="FC147" s="13">
        <v>0</v>
      </c>
      <c r="FD147" s="13" t="s">
        <v>228</v>
      </c>
      <c r="FE147" s="13" t="s">
        <v>228</v>
      </c>
      <c r="FF147" s="13">
        <v>0</v>
      </c>
      <c r="FG147" s="13" t="s">
        <v>228</v>
      </c>
      <c r="FH147" s="13" t="s">
        <v>228</v>
      </c>
      <c r="FI147" s="13">
        <v>0</v>
      </c>
      <c r="FJ147" s="13" t="s">
        <v>228</v>
      </c>
      <c r="FK147" s="13" t="s">
        <v>228</v>
      </c>
      <c r="FL147" s="13">
        <v>0</v>
      </c>
      <c r="FM147" s="13" t="s">
        <v>228</v>
      </c>
      <c r="FN147" s="13" t="s">
        <v>228</v>
      </c>
      <c r="FO147" s="13">
        <v>0</v>
      </c>
      <c r="FP147" s="13" t="s">
        <v>228</v>
      </c>
      <c r="FQ147" s="13" t="s">
        <v>228</v>
      </c>
      <c r="FR147" s="13">
        <v>3.1103231624030059E-5</v>
      </c>
      <c r="FS147" s="13" t="s">
        <v>228</v>
      </c>
      <c r="FT147" s="13" t="s">
        <v>228</v>
      </c>
      <c r="FU147" s="13">
        <v>3.1103231627582772E-5</v>
      </c>
      <c r="FV147" s="13" t="s">
        <v>228</v>
      </c>
      <c r="FW147" s="13" t="s">
        <v>228</v>
      </c>
      <c r="FX147" s="13">
        <v>3.1103231624030059E-5</v>
      </c>
      <c r="FY147" s="13" t="s">
        <v>228</v>
      </c>
      <c r="FZ147" s="13" t="s">
        <v>228</v>
      </c>
      <c r="GA147" s="13">
        <v>3.1103231627582772E-5</v>
      </c>
      <c r="GB147" s="13" t="s">
        <v>228</v>
      </c>
      <c r="GC147" s="13" t="s">
        <v>228</v>
      </c>
      <c r="GD147" s="13">
        <v>3.1103231624030059E-5</v>
      </c>
      <c r="GE147" s="13" t="s">
        <v>228</v>
      </c>
      <c r="GF147" s="13" t="s">
        <v>228</v>
      </c>
      <c r="GG147" s="13">
        <v>3.1103231627582772E-5</v>
      </c>
      <c r="GH147" s="13" t="s">
        <v>228</v>
      </c>
      <c r="GI147" s="13" t="s">
        <v>228</v>
      </c>
      <c r="GJ147" s="13">
        <v>3.1103231624030059E-5</v>
      </c>
      <c r="GK147" s="13" t="s">
        <v>228</v>
      </c>
      <c r="GL147" s="13" t="s">
        <v>228</v>
      </c>
      <c r="GM147" s="13">
        <v>3.1103231627582772E-5</v>
      </c>
      <c r="GN147" s="13" t="s">
        <v>228</v>
      </c>
      <c r="GO147" s="13" t="s">
        <v>228</v>
      </c>
      <c r="GP147" s="13">
        <v>3.1103231624030059E-5</v>
      </c>
      <c r="GQ147" s="13" t="s">
        <v>228</v>
      </c>
      <c r="GR147" s="13" t="s">
        <v>228</v>
      </c>
      <c r="GS147" s="13">
        <v>2.7950443221050669</v>
      </c>
      <c r="GT147" s="13" t="s">
        <v>228</v>
      </c>
      <c r="GU147" s="13" t="s">
        <v>228</v>
      </c>
      <c r="GV147" s="13">
        <v>11.548117632422013</v>
      </c>
      <c r="GW147" s="13" t="s">
        <v>228</v>
      </c>
      <c r="GX147" s="13" t="s">
        <v>228</v>
      </c>
      <c r="GY147" s="13">
        <v>6.431882367577991</v>
      </c>
      <c r="GZ147" s="13" t="s">
        <v>228</v>
      </c>
      <c r="HA147" s="13" t="s">
        <v>228</v>
      </c>
      <c r="HB147" s="13">
        <v>20.799999999999997</v>
      </c>
      <c r="HC147" s="13" t="s">
        <v>228</v>
      </c>
      <c r="HD147" s="13" t="s">
        <v>228</v>
      </c>
      <c r="HE147" s="13">
        <v>23.72</v>
      </c>
      <c r="HF147" s="13" t="s">
        <v>228</v>
      </c>
      <c r="HG147" s="13" t="s">
        <v>228</v>
      </c>
      <c r="HH147" s="13">
        <v>5.1899999999999977</v>
      </c>
      <c r="HI147" s="13" t="s">
        <v>228</v>
      </c>
      <c r="HJ147" s="13" t="s">
        <v>228</v>
      </c>
      <c r="HK147" s="13">
        <v>0.54000000000000625</v>
      </c>
      <c r="HL147" s="13" t="s">
        <v>228</v>
      </c>
      <c r="HM147" s="13" t="s">
        <v>228</v>
      </c>
      <c r="HN147" s="13">
        <v>0.39999999999999147</v>
      </c>
      <c r="HO147" s="13" t="s">
        <v>228</v>
      </c>
      <c r="HP147" s="13" t="s">
        <v>228</v>
      </c>
      <c r="HQ147" s="13">
        <v>0.20000000000000284</v>
      </c>
      <c r="HR147" s="13" t="s">
        <v>228</v>
      </c>
      <c r="HS147" s="13" t="s">
        <v>228</v>
      </c>
      <c r="HT147" s="13">
        <v>0</v>
      </c>
      <c r="HU147" s="13" t="s">
        <v>228</v>
      </c>
      <c r="HV147" s="13" t="s">
        <v>228</v>
      </c>
      <c r="HW147" s="13">
        <v>0</v>
      </c>
      <c r="HX147" s="13" t="s">
        <v>228</v>
      </c>
      <c r="HY147" s="13" t="s">
        <v>228</v>
      </c>
      <c r="HZ147" s="13">
        <v>0</v>
      </c>
      <c r="IA147" s="13" t="s">
        <v>228</v>
      </c>
      <c r="IB147" s="13" t="s">
        <v>228</v>
      </c>
      <c r="IC147" s="13">
        <v>0</v>
      </c>
      <c r="ID147" s="13" t="s">
        <v>228</v>
      </c>
      <c r="IE147" s="13" t="s">
        <v>228</v>
      </c>
      <c r="IF147" s="13">
        <v>0</v>
      </c>
      <c r="IG147" s="13" t="s">
        <v>228</v>
      </c>
      <c r="IH147" s="13" t="s">
        <v>228</v>
      </c>
      <c r="II147" s="13">
        <v>0</v>
      </c>
      <c r="IJ147" s="13" t="s">
        <v>228</v>
      </c>
      <c r="IK147" s="13" t="s">
        <v>228</v>
      </c>
      <c r="IL147" s="13">
        <v>0</v>
      </c>
      <c r="IM147" s="13" t="s">
        <v>228</v>
      </c>
      <c r="IN147" s="13" t="s">
        <v>228</v>
      </c>
      <c r="IO147" s="13">
        <v>0</v>
      </c>
      <c r="IP147" s="13" t="s">
        <v>228</v>
      </c>
      <c r="IQ147" s="13" t="s">
        <v>228</v>
      </c>
      <c r="IR147" s="13">
        <v>0</v>
      </c>
      <c r="IS147" s="13" t="s">
        <v>228</v>
      </c>
      <c r="IT147" s="13" t="s">
        <v>228</v>
      </c>
      <c r="IU147" s="13">
        <v>0</v>
      </c>
      <c r="IV147" s="13" t="s">
        <v>228</v>
      </c>
      <c r="IW147" s="13" t="s">
        <v>228</v>
      </c>
      <c r="IX147" s="13">
        <v>0</v>
      </c>
      <c r="IY147" s="13" t="s">
        <v>228</v>
      </c>
      <c r="IZ147" s="13" t="s">
        <v>228</v>
      </c>
      <c r="JA147" s="13">
        <v>0</v>
      </c>
      <c r="JB147" s="13" t="s">
        <v>228</v>
      </c>
      <c r="JC147" s="13" t="s">
        <v>228</v>
      </c>
      <c r="JD147" s="13">
        <v>0</v>
      </c>
      <c r="JE147" s="13" t="s">
        <v>228</v>
      </c>
      <c r="JF147" s="13" t="s">
        <v>228</v>
      </c>
      <c r="JG147" s="13">
        <v>0</v>
      </c>
      <c r="JH147" s="13" t="s">
        <v>228</v>
      </c>
      <c r="JI147" s="13" t="s">
        <v>228</v>
      </c>
      <c r="JJ147" s="13">
        <v>3</v>
      </c>
      <c r="JK147" s="13" t="s">
        <v>228</v>
      </c>
      <c r="JL147" s="13" t="s">
        <v>228</v>
      </c>
      <c r="JM147" s="13">
        <v>10.100000000000009</v>
      </c>
      <c r="JN147" s="13" t="s">
        <v>228</v>
      </c>
      <c r="JO147" s="13" t="s">
        <v>228</v>
      </c>
      <c r="JP147" s="13">
        <v>12.099999999999994</v>
      </c>
      <c r="JQ147" s="13" t="s">
        <v>228</v>
      </c>
      <c r="JR147" s="13" t="s">
        <v>228</v>
      </c>
      <c r="JS147" s="13">
        <v>19.599999999999994</v>
      </c>
      <c r="JT147" s="13" t="s">
        <v>228</v>
      </c>
      <c r="JU147" s="13" t="s">
        <v>228</v>
      </c>
    </row>
    <row r="148" spans="1:281" x14ac:dyDescent="0.2">
      <c r="A148" t="s">
        <v>195</v>
      </c>
      <c r="B148" s="1" t="s">
        <v>195</v>
      </c>
      <c r="C148" s="14"/>
      <c r="D148" s="13">
        <v>-0.20299824842962985</v>
      </c>
      <c r="E148" s="13">
        <v>0.22599804997583395</v>
      </c>
      <c r="F148" s="13">
        <v>-0.13699881790569571</v>
      </c>
      <c r="G148" s="13">
        <v>-5.9999482294454731E-2</v>
      </c>
      <c r="H148" s="13">
        <v>0.16299859356660873</v>
      </c>
      <c r="I148" s="13">
        <v>-5.3499538379212667E-2</v>
      </c>
      <c r="J148" s="13">
        <v>-7.3342367165384985</v>
      </c>
      <c r="K148" s="13">
        <v>1.0199911990059499E-2</v>
      </c>
      <c r="L148" s="13">
        <v>-4.889957806999156E-2</v>
      </c>
      <c r="M148" s="13">
        <v>-0.12049896027472246</v>
      </c>
      <c r="N148" s="13">
        <v>4.6899595326842083E-2</v>
      </c>
      <c r="O148" s="13">
        <v>-9.4699182888099837E-2</v>
      </c>
      <c r="P148" s="13">
        <v>4.4999611720847833E-3</v>
      </c>
      <c r="Q148" s="13">
        <v>-2.9999741147087054E-4</v>
      </c>
      <c r="R148" s="13">
        <v>-6.2999456409191038E-2</v>
      </c>
      <c r="S148" s="13">
        <v>6.449944346655162E-2</v>
      </c>
      <c r="T148" s="13">
        <v>-6.4699441740866587E-2</v>
      </c>
      <c r="U148" s="13">
        <v>-4.9999568578572718E-4</v>
      </c>
      <c r="V148" s="13">
        <v>6.4399444329392555E-2</v>
      </c>
      <c r="W148" s="13">
        <v>-4.9999568578584037E-4</v>
      </c>
      <c r="X148" s="13">
        <v>-1.9999827431496981E-4</v>
      </c>
      <c r="Y148" s="13">
        <v>-9.9999137159069031E-5</v>
      </c>
      <c r="Z148" s="13">
        <v>-2.999974114707574E-4</v>
      </c>
      <c r="AA148" s="13">
        <v>-3.9999654862993961E-4</v>
      </c>
      <c r="AB148" s="13">
        <v>-5.9999482294490934E-4</v>
      </c>
      <c r="AC148" s="13">
        <v>0</v>
      </c>
      <c r="AD148" s="13">
        <v>-9.9999137157473581E-4</v>
      </c>
      <c r="AE148" s="13">
        <v>0</v>
      </c>
      <c r="AF148" s="13">
        <v>9.9999137157473581E-4</v>
      </c>
      <c r="AG148" s="13">
        <v>-9.9999137157473581E-4</v>
      </c>
      <c r="AH148" s="13">
        <v>0</v>
      </c>
      <c r="AI148" s="13">
        <v>-9.9999137157473581E-4</v>
      </c>
      <c r="AJ148" s="13">
        <v>-9.9999137157473581E-4</v>
      </c>
      <c r="AK148" s="13">
        <v>0</v>
      </c>
      <c r="AL148" s="13">
        <v>0</v>
      </c>
      <c r="AM148" s="13">
        <v>0</v>
      </c>
      <c r="AN148" s="13">
        <v>-9.99991371574849E-4</v>
      </c>
      <c r="AO148" s="13">
        <v>-9.9999137157473581E-4</v>
      </c>
      <c r="AP148" s="13">
        <v>0.20099826568646703</v>
      </c>
      <c r="AQ148" s="13">
        <v>0</v>
      </c>
      <c r="AR148" s="13">
        <v>3.2999715261954624E-2</v>
      </c>
      <c r="AS148" s="13">
        <v>-9.99991371574849E-4</v>
      </c>
      <c r="AT148" s="13">
        <v>3.4999698005107154E-2</v>
      </c>
      <c r="AU148" s="13">
        <v>0</v>
      </c>
      <c r="AV148" s="13">
        <v>3.3999706633532419E-2</v>
      </c>
      <c r="AW148" s="13">
        <v>0</v>
      </c>
      <c r="AX148" s="13">
        <v>3.7999672119828305E-2</v>
      </c>
      <c r="AY148" s="13">
        <v>0</v>
      </c>
      <c r="AZ148" s="13">
        <v>-6.6088960751401166E-2</v>
      </c>
      <c r="BA148" s="13">
        <v>-6.5154437815010606E-4</v>
      </c>
      <c r="BB148" s="13">
        <v>-2.5079783599258205E-4</v>
      </c>
      <c r="BC148" s="13">
        <v>4.5315496995234891E-2</v>
      </c>
      <c r="BD148" s="13">
        <v>-4.9919569269924759E-5</v>
      </c>
      <c r="BE148" s="13">
        <v>3.5779705274815658E-2</v>
      </c>
      <c r="BF148" s="13">
        <v>-2.0008827354046603E-4</v>
      </c>
      <c r="BG148" s="13">
        <v>7.1007435312344797E-2</v>
      </c>
      <c r="BH148" s="13">
        <v>4.698889955628141E-2</v>
      </c>
      <c r="BI148" s="13">
        <v>-7.1457551428518382E-2</v>
      </c>
      <c r="BJ148" s="13">
        <v>-2.0039927085633281E-4</v>
      </c>
      <c r="BK148" s="13">
        <v>3.2647916297455476E-2</v>
      </c>
      <c r="BL148" s="13">
        <v>-2.0137826240846792E-4</v>
      </c>
      <c r="BM148" s="13">
        <v>4.0994215281415738E-2</v>
      </c>
      <c r="BN148" s="13">
        <v>-1.5220868666906954E-4</v>
      </c>
      <c r="BO148" s="13">
        <v>0</v>
      </c>
      <c r="BP148" s="13">
        <v>2.0648701832676985E-2</v>
      </c>
      <c r="BQ148" s="13">
        <v>-1.5142869339659793E-4</v>
      </c>
      <c r="BR148" s="13">
        <v>4.2642949055313822E-2</v>
      </c>
      <c r="BS148" s="13">
        <v>-2.5334781399026149E-4</v>
      </c>
      <c r="BT148" s="13">
        <v>-4.9669571425435312E-5</v>
      </c>
      <c r="BU148" s="13">
        <v>5.1994937361683778E-2</v>
      </c>
      <c r="BV148" s="13">
        <v>0</v>
      </c>
      <c r="BW148" s="13">
        <v>1.406075067681267E-2</v>
      </c>
      <c r="BX148" s="13">
        <v>2.0030841163885958E-2</v>
      </c>
      <c r="BY148" s="13">
        <v>1.1427313399427772E-2</v>
      </c>
      <c r="BZ148" s="13">
        <v>2.0913066551603347E-2</v>
      </c>
      <c r="CA148" s="13">
        <v>-1.5204868804679489E-4</v>
      </c>
      <c r="CB148" s="13">
        <v>3.3522780748685782E-2</v>
      </c>
      <c r="CC148" s="13">
        <v>-9.9229143799598512E-5</v>
      </c>
      <c r="CD148" s="13">
        <v>2.8979999946070124E-2</v>
      </c>
      <c r="CE148" s="13">
        <v>-1.5261868312983653E-4</v>
      </c>
      <c r="CF148" s="13">
        <v>-1.0281611285165379E-4</v>
      </c>
      <c r="CG148" s="13">
        <v>-1.0334210831396027E-4</v>
      </c>
      <c r="CH148" s="13">
        <v>6.5091798355419658E-2</v>
      </c>
      <c r="CI148" s="13">
        <v>3.4623321252673457E-2</v>
      </c>
      <c r="CJ148" s="13">
        <v>1.0703186647553606E-2</v>
      </c>
      <c r="CK148" s="13">
        <v>1.99086952178224E-2</v>
      </c>
      <c r="CL148" s="13">
        <v>-5.0099567714920141E-5</v>
      </c>
      <c r="CM148" s="13">
        <v>2.7758954481860647E-2</v>
      </c>
      <c r="CN148" s="13">
        <v>1.7600168136947408E-2</v>
      </c>
      <c r="CO148" s="13">
        <v>2.4712052772053874E-2</v>
      </c>
      <c r="CP148" s="13">
        <v>2.7521522530543359E-2</v>
      </c>
      <c r="CQ148" s="13">
        <v>8.1805184143975748E-3</v>
      </c>
      <c r="CR148" s="13">
        <v>8.213745727694953E-2</v>
      </c>
      <c r="CS148" s="13">
        <v>9.311405656536197E-3</v>
      </c>
      <c r="CT148" s="13">
        <v>3.9875361935438988E-2</v>
      </c>
      <c r="CU148" s="13">
        <v>8.3012833723773195E-3</v>
      </c>
      <c r="CV148" s="13">
        <v>2.3288234057472535E-2</v>
      </c>
      <c r="CW148" s="13">
        <v>2.3914025657827128E-2</v>
      </c>
      <c r="CX148" s="13">
        <v>2.4437607140107471E-2</v>
      </c>
      <c r="CY148" s="13">
        <v>-1.0091912921819512E-4</v>
      </c>
      <c r="CZ148" s="13">
        <v>2.9175778256797423E-2</v>
      </c>
      <c r="DA148" s="13">
        <v>2.8966961058576907E-2</v>
      </c>
      <c r="DB148" s="13">
        <v>-1.1580100081118024E-3</v>
      </c>
      <c r="DC148" s="13">
        <v>2.7034216735261799E-2</v>
      </c>
      <c r="DD148" s="13">
        <v>2.3972070156993344E-2</v>
      </c>
      <c r="DE148" s="13">
        <v>3.0435571386672404E-2</v>
      </c>
      <c r="DF148" s="13">
        <v>1.7014103193810227E-2</v>
      </c>
      <c r="DG148" s="13">
        <v>1.6117003934431363E-2</v>
      </c>
      <c r="DH148" s="13">
        <v>2.3066084974284005E-2</v>
      </c>
      <c r="DI148" s="13">
        <v>3.3528986695138471E-2</v>
      </c>
      <c r="DJ148" s="13">
        <v>-1.0003913681050762E-4</v>
      </c>
      <c r="DK148" s="13">
        <v>1.3281577399909691E-2</v>
      </c>
      <c r="DL148" s="13">
        <v>5.9898283167646475E-3</v>
      </c>
      <c r="DM148" s="13">
        <v>5.8552684778159392E-2</v>
      </c>
      <c r="DN148" s="13">
        <v>0</v>
      </c>
      <c r="DO148" s="13">
        <v>2.3811704540708124E-2</v>
      </c>
      <c r="DP148" s="13">
        <v>-5.0009568492818489E-5</v>
      </c>
      <c r="DQ148" s="13">
        <v>0</v>
      </c>
      <c r="DR148" s="13">
        <v>6.6363127385745679E-3</v>
      </c>
      <c r="DS148" s="13">
        <v>6.8508278876317885E-2</v>
      </c>
      <c r="DT148" s="13">
        <v>-5.0059568063368408E-5</v>
      </c>
      <c r="DU148" s="13">
        <v>0</v>
      </c>
      <c r="DV148" s="13">
        <v>0</v>
      </c>
      <c r="DW148" s="13">
        <v>4.6604837870156512E-2</v>
      </c>
      <c r="DX148" s="13">
        <v>-4.9979568750307488E-5</v>
      </c>
      <c r="DY148" s="13">
        <v>3.1053232057186214E-2</v>
      </c>
      <c r="DZ148" s="13">
        <v>3.1053202057447774E-2</v>
      </c>
      <c r="EA148" s="13">
        <v>0</v>
      </c>
      <c r="EB148" s="13">
        <v>0</v>
      </c>
      <c r="EC148" s="13">
        <v>0</v>
      </c>
      <c r="ED148" s="13">
        <v>0</v>
      </c>
      <c r="EE148" s="13">
        <v>0</v>
      </c>
      <c r="EF148" s="13">
        <v>4.6554748302354253E-2</v>
      </c>
      <c r="EG148" s="13">
        <v>0</v>
      </c>
      <c r="EH148" s="13">
        <v>0</v>
      </c>
      <c r="EI148" s="13">
        <v>-0.29548070044477576</v>
      </c>
      <c r="EJ148" s="13">
        <v>-0.52628129898181419</v>
      </c>
      <c r="EK148" s="13">
        <v>-0.44621690981739298</v>
      </c>
      <c r="EL148" s="13">
        <v>0</v>
      </c>
      <c r="EM148" s="13">
        <v>-5.0039568234424263E-5</v>
      </c>
      <c r="EN148" s="13">
        <v>-4.9793870353587559E-2</v>
      </c>
      <c r="EO148" s="13">
        <v>0</v>
      </c>
      <c r="EP148" s="13">
        <v>0</v>
      </c>
      <c r="EQ148" s="13">
        <v>0</v>
      </c>
      <c r="ER148" s="13">
        <v>0</v>
      </c>
      <c r="ES148" s="13">
        <v>0</v>
      </c>
      <c r="ET148" s="13">
        <v>0.29548069977478136</v>
      </c>
      <c r="EU148" s="13">
        <v>6.6999482634119837E-10</v>
      </c>
      <c r="EV148" s="13">
        <v>0</v>
      </c>
      <c r="EW148" s="13">
        <v>0</v>
      </c>
      <c r="EX148" s="13">
        <v>0</v>
      </c>
      <c r="EY148" s="13">
        <v>0</v>
      </c>
      <c r="EZ148" s="13">
        <v>0</v>
      </c>
      <c r="FA148" s="13">
        <v>0</v>
      </c>
      <c r="FB148" s="13">
        <v>0</v>
      </c>
      <c r="FC148" s="13">
        <v>0</v>
      </c>
      <c r="FD148" s="13">
        <v>0</v>
      </c>
      <c r="FE148" s="13">
        <v>0</v>
      </c>
      <c r="FF148" s="13">
        <v>0</v>
      </c>
      <c r="FG148" s="13">
        <v>0</v>
      </c>
      <c r="FH148" s="13">
        <v>0</v>
      </c>
      <c r="FI148" s="13">
        <v>0</v>
      </c>
      <c r="FJ148" s="13">
        <v>0</v>
      </c>
      <c r="FK148" s="13">
        <v>0</v>
      </c>
      <c r="FL148" s="13">
        <v>0</v>
      </c>
      <c r="FM148" s="13">
        <v>0</v>
      </c>
      <c r="FN148" s="13">
        <v>0</v>
      </c>
      <c r="FO148" s="13">
        <v>0</v>
      </c>
      <c r="FP148" s="13">
        <v>0</v>
      </c>
      <c r="FQ148" s="13">
        <v>0</v>
      </c>
      <c r="FR148" s="13">
        <v>0</v>
      </c>
      <c r="FS148" s="13">
        <v>-0.77758079064414798</v>
      </c>
      <c r="FT148" s="13">
        <v>0</v>
      </c>
      <c r="FU148" s="13">
        <v>0</v>
      </c>
      <c r="FV148" s="13">
        <v>0.11153867758851982</v>
      </c>
      <c r="FW148" s="13">
        <v>9.2926188186386108E-2</v>
      </c>
      <c r="FX148" s="13">
        <v>-0.20446486577490594</v>
      </c>
      <c r="FY148" s="13">
        <v>0</v>
      </c>
      <c r="FZ148" s="13">
        <v>0.10396224296178656</v>
      </c>
      <c r="GA148" s="13">
        <v>0.12526331916545044</v>
      </c>
      <c r="GB148" s="13">
        <v>0</v>
      </c>
      <c r="GC148" s="13">
        <v>0</v>
      </c>
      <c r="GD148" s="13">
        <v>-5.8999410923582435E-2</v>
      </c>
      <c r="GE148" s="13">
        <v>5.8835802335277201E-2</v>
      </c>
      <c r="GF148" s="13">
        <v>-5.8999720920907529E-2</v>
      </c>
      <c r="GG148" s="13">
        <v>0</v>
      </c>
      <c r="GH148" s="13">
        <v>0.12345714294940127</v>
      </c>
      <c r="GI148" s="13">
        <v>0</v>
      </c>
      <c r="GJ148" s="13">
        <v>-0.16825605627847648</v>
      </c>
      <c r="GK148" s="13">
        <v>0.12441289637982325</v>
      </c>
      <c r="GL148" s="13">
        <v>0</v>
      </c>
      <c r="GM148" s="13">
        <v>0.12948959498902987</v>
      </c>
      <c r="GN148" s="13">
        <v>-6.1062485412344866E-2</v>
      </c>
      <c r="GO148" s="13">
        <v>0</v>
      </c>
      <c r="GP148" s="13">
        <v>6.4554742989395078E-3</v>
      </c>
      <c r="GQ148" s="13">
        <v>0.24237068875951293</v>
      </c>
      <c r="GR148" s="13">
        <v>-5.5000002575517236E-11</v>
      </c>
      <c r="GS148" s="13">
        <v>0</v>
      </c>
      <c r="GT148" s="13">
        <v>0</v>
      </c>
      <c r="GU148" s="13">
        <v>0</v>
      </c>
      <c r="GV148" s="13">
        <v>0.15050356138002241</v>
      </c>
      <c r="GW148" s="13">
        <v>0.1002261251988773</v>
      </c>
      <c r="GX148" s="13">
        <v>0</v>
      </c>
      <c r="GY148" s="13">
        <v>0</v>
      </c>
      <c r="GZ148" s="13">
        <v>0</v>
      </c>
      <c r="HA148" s="13">
        <v>-6.4110296824304205E-2</v>
      </c>
      <c r="HB148" s="13">
        <v>0</v>
      </c>
      <c r="HC148" s="13">
        <v>0</v>
      </c>
      <c r="HD148" s="13">
        <v>0</v>
      </c>
      <c r="HE148" s="13">
        <v>0</v>
      </c>
      <c r="HF148" s="13">
        <v>0</v>
      </c>
      <c r="HG148" s="13">
        <v>0</v>
      </c>
      <c r="HH148" s="13">
        <v>0</v>
      </c>
      <c r="HI148" s="13">
        <v>0</v>
      </c>
      <c r="HJ148" s="13">
        <v>0.25011539187934123</v>
      </c>
      <c r="HK148" s="13">
        <v>9.8001614393070383E-2</v>
      </c>
      <c r="HL148" s="13">
        <v>0</v>
      </c>
      <c r="HM148" s="13">
        <v>0</v>
      </c>
      <c r="HN148" s="13">
        <v>-0.19886441409840142</v>
      </c>
      <c r="HO148" s="13">
        <v>0</v>
      </c>
      <c r="HP148" s="13">
        <v>0</v>
      </c>
      <c r="HQ148" s="13">
        <v>0</v>
      </c>
      <c r="HR148" s="13">
        <v>0</v>
      </c>
      <c r="HS148" s="13">
        <v>0</v>
      </c>
      <c r="HT148" s="13">
        <v>0</v>
      </c>
      <c r="HU148" s="13">
        <v>0</v>
      </c>
      <c r="HV148" s="13">
        <v>0</v>
      </c>
      <c r="HW148" s="13">
        <v>-2.7749774993670541E-9</v>
      </c>
      <c r="HX148" s="13">
        <v>0</v>
      </c>
      <c r="HY148" s="13">
        <v>0</v>
      </c>
      <c r="HZ148" s="13">
        <v>0</v>
      </c>
      <c r="IA148" s="13">
        <v>0</v>
      </c>
      <c r="IB148" s="13">
        <v>0</v>
      </c>
      <c r="IC148" s="13">
        <v>0</v>
      </c>
      <c r="ID148" s="13">
        <v>0</v>
      </c>
      <c r="IE148" s="13">
        <v>0</v>
      </c>
      <c r="IF148" s="13">
        <v>0</v>
      </c>
      <c r="IG148" s="13">
        <v>0</v>
      </c>
      <c r="IH148" s="13">
        <v>0</v>
      </c>
      <c r="II148" s="13">
        <v>0</v>
      </c>
      <c r="IJ148" s="13">
        <v>0</v>
      </c>
      <c r="IK148" s="13">
        <v>0</v>
      </c>
      <c r="IL148" s="13">
        <v>0</v>
      </c>
      <c r="IM148" s="13">
        <v>0</v>
      </c>
      <c r="IN148" s="13">
        <v>0</v>
      </c>
      <c r="IO148" s="13">
        <v>0</v>
      </c>
      <c r="IP148" s="13">
        <v>0</v>
      </c>
      <c r="IQ148" s="13">
        <v>0</v>
      </c>
      <c r="IR148" s="13">
        <v>0</v>
      </c>
      <c r="IS148" s="13">
        <v>0</v>
      </c>
      <c r="IT148" s="13">
        <v>0</v>
      </c>
      <c r="IU148" s="13">
        <v>0</v>
      </c>
      <c r="IV148" s="13">
        <v>0</v>
      </c>
      <c r="IW148" s="13">
        <v>0</v>
      </c>
      <c r="IX148" s="13">
        <v>0</v>
      </c>
      <c r="IY148" s="13">
        <v>0</v>
      </c>
      <c r="IZ148" s="13">
        <v>0</v>
      </c>
      <c r="JA148" s="13">
        <v>0</v>
      </c>
      <c r="JB148" s="13">
        <v>0</v>
      </c>
      <c r="JC148" s="13">
        <v>0</v>
      </c>
      <c r="JD148" s="13">
        <v>0</v>
      </c>
      <c r="JE148" s="13">
        <v>0</v>
      </c>
      <c r="JF148" s="13">
        <v>0</v>
      </c>
      <c r="JG148" s="13">
        <v>0</v>
      </c>
      <c r="JH148" s="13">
        <v>0</v>
      </c>
      <c r="JI148" s="13">
        <v>0</v>
      </c>
      <c r="JJ148" s="13">
        <v>-0.24882585300612733</v>
      </c>
      <c r="JK148" s="13">
        <v>0</v>
      </c>
      <c r="JL148" s="13">
        <v>0</v>
      </c>
      <c r="JM148" s="13">
        <v>0</v>
      </c>
      <c r="JN148" s="13">
        <v>0</v>
      </c>
      <c r="JO148" s="13">
        <v>0</v>
      </c>
      <c r="JP148" s="13">
        <v>0</v>
      </c>
      <c r="JQ148" s="13">
        <v>0</v>
      </c>
      <c r="JR148" s="13">
        <v>0</v>
      </c>
      <c r="JS148" s="13">
        <v>0</v>
      </c>
      <c r="JT148" s="13" t="s">
        <v>228</v>
      </c>
      <c r="JU148" s="13" t="s">
        <v>228</v>
      </c>
    </row>
    <row r="149" spans="1:281" x14ac:dyDescent="0.2">
      <c r="A149" t="s">
        <v>196</v>
      </c>
      <c r="B149" s="1" t="s">
        <v>196</v>
      </c>
      <c r="C149" s="14" t="s">
        <v>20</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-9.9999137163210442E-4</v>
      </c>
      <c r="Z149" s="13">
        <v>0</v>
      </c>
      <c r="AA149" s="13">
        <v>0</v>
      </c>
      <c r="AB149" s="13">
        <v>0</v>
      </c>
      <c r="AC149" s="13">
        <v>0</v>
      </c>
      <c r="AD149" s="13">
        <v>0</v>
      </c>
      <c r="AE149" s="13">
        <v>0</v>
      </c>
      <c r="AF149" s="13">
        <v>0</v>
      </c>
      <c r="AG149" s="13">
        <v>0</v>
      </c>
      <c r="AH149" s="13">
        <v>0</v>
      </c>
      <c r="AI149" s="13">
        <v>0</v>
      </c>
      <c r="AJ149" s="13">
        <v>0</v>
      </c>
      <c r="AK149" s="13">
        <v>0</v>
      </c>
      <c r="AL149" s="13">
        <v>0</v>
      </c>
      <c r="AM149" s="13">
        <v>0</v>
      </c>
      <c r="AN149" s="13">
        <v>-4.1199644508864495</v>
      </c>
      <c r="AO149" s="13">
        <v>-10.899905950161727</v>
      </c>
      <c r="AP149" s="13">
        <v>0</v>
      </c>
      <c r="AQ149" s="13">
        <v>0</v>
      </c>
      <c r="AR149" s="13">
        <v>0</v>
      </c>
      <c r="AS149" s="13">
        <v>0</v>
      </c>
      <c r="AT149" s="13">
        <v>0</v>
      </c>
      <c r="AU149" s="13">
        <v>0</v>
      </c>
      <c r="AV149" s="13">
        <v>0</v>
      </c>
      <c r="AW149" s="13">
        <v>-0.89999223441695586</v>
      </c>
      <c r="AX149" s="13">
        <v>-0.69999396010206383</v>
      </c>
      <c r="AY149" s="13">
        <v>-0.39999654862987077</v>
      </c>
      <c r="AZ149" s="13">
        <v>-1.0999905087319346</v>
      </c>
      <c r="BA149" s="13">
        <v>-1.1999896458890909</v>
      </c>
      <c r="BB149" s="13">
        <v>-0.89999223441727449</v>
      </c>
      <c r="BC149" s="13">
        <v>-0.99999137157443074</v>
      </c>
      <c r="BD149" s="13">
        <v>-0.59999482294455997</v>
      </c>
      <c r="BE149" s="13">
        <v>-0.29999741147242481</v>
      </c>
      <c r="BF149" s="13">
        <v>-1.4999870573615157</v>
      </c>
      <c r="BG149" s="13">
        <v>-0.99999137157443074</v>
      </c>
      <c r="BH149" s="13">
        <v>-0.29999741147245379</v>
      </c>
      <c r="BI149" s="13">
        <v>-0.29999741147242481</v>
      </c>
      <c r="BJ149" s="13">
        <v>-1.0999905087319057</v>
      </c>
      <c r="BK149" s="13">
        <v>-0.59999482294455997</v>
      </c>
      <c r="BL149" s="13">
        <v>-0.59999482294453099</v>
      </c>
      <c r="BM149" s="13">
        <v>-0.49999568578737469</v>
      </c>
      <c r="BN149" s="13">
        <v>-1.1999896458894095</v>
      </c>
      <c r="BO149" s="13">
        <v>-0.99999137157443074</v>
      </c>
      <c r="BP149" s="13">
        <v>-0.49999568578705605</v>
      </c>
      <c r="BQ149" s="13">
        <v>-1.2999887830468846</v>
      </c>
      <c r="BR149" s="13">
        <v>-0.79999309725948087</v>
      </c>
      <c r="BS149" s="13">
        <v>-1.0999905087319346</v>
      </c>
      <c r="BT149" s="13">
        <v>-0.79999309725948087</v>
      </c>
      <c r="BU149" s="13">
        <v>-0.40999646234581527</v>
      </c>
      <c r="BV149" s="13">
        <v>-0.78999318354359438</v>
      </c>
      <c r="BW149" s="13">
        <v>-0.69999396010200599</v>
      </c>
      <c r="BX149" s="13">
        <v>-1.0999905087319346</v>
      </c>
      <c r="BY149" s="13">
        <v>-0.69999396010232462</v>
      </c>
      <c r="BZ149" s="13">
        <v>-0.39999654862958112</v>
      </c>
      <c r="CA149" s="13">
        <v>-1.0999905087319346</v>
      </c>
      <c r="CB149" s="13">
        <v>-0.59999482294484963</v>
      </c>
      <c r="CC149" s="13">
        <v>-0.89999223441698473</v>
      </c>
      <c r="CD149" s="13">
        <v>-0.79999309725948087</v>
      </c>
      <c r="CE149" s="13">
        <v>-1.3999879202043595</v>
      </c>
      <c r="CF149" s="13">
        <v>-1.099990508731616</v>
      </c>
      <c r="CG149" s="13">
        <v>-1.1999896458894095</v>
      </c>
      <c r="CH149" s="13">
        <v>-5.9999482294466713</v>
      </c>
      <c r="CI149" s="13">
        <v>3.4999698005104354</v>
      </c>
      <c r="CJ149" s="13">
        <v>-1.0889906036446768</v>
      </c>
      <c r="CK149" s="13">
        <v>-0.93499193242202283</v>
      </c>
      <c r="CL149" s="13">
        <v>-1.3719881618002538</v>
      </c>
      <c r="CM149" s="13">
        <v>-1.3879880237451507</v>
      </c>
      <c r="CN149" s="13">
        <v>-1.1519900600537916</v>
      </c>
      <c r="CO149" s="13">
        <v>-6.1999465037482673E-2</v>
      </c>
      <c r="CP149" s="13">
        <v>0</v>
      </c>
      <c r="CQ149" s="13">
        <v>-3.669968333678276</v>
      </c>
      <c r="CR149" s="13">
        <v>-1.6079861254918881</v>
      </c>
      <c r="CS149" s="13">
        <v>0</v>
      </c>
      <c r="CT149" s="13">
        <v>0</v>
      </c>
      <c r="CU149" s="13">
        <v>0</v>
      </c>
      <c r="CV149" s="13">
        <v>0</v>
      </c>
      <c r="CW149" s="13">
        <v>0</v>
      </c>
      <c r="CX149" s="13">
        <v>0</v>
      </c>
      <c r="CY149" s="13">
        <v>0</v>
      </c>
      <c r="CZ149" s="13">
        <v>0</v>
      </c>
      <c r="DA149" s="13">
        <v>0</v>
      </c>
      <c r="DB149" s="13">
        <v>0</v>
      </c>
      <c r="DC149" s="13">
        <v>0</v>
      </c>
      <c r="DD149" s="13">
        <v>0</v>
      </c>
      <c r="DE149" s="13">
        <v>0</v>
      </c>
      <c r="DF149" s="13">
        <v>0</v>
      </c>
      <c r="DG149" s="13">
        <v>0</v>
      </c>
      <c r="DH149" s="13">
        <v>0</v>
      </c>
      <c r="DI149" s="13">
        <v>0</v>
      </c>
      <c r="DJ149" s="13">
        <v>0</v>
      </c>
      <c r="DK149" s="13">
        <v>0</v>
      </c>
      <c r="DL149" s="13">
        <v>0</v>
      </c>
      <c r="DM149" s="13">
        <v>0</v>
      </c>
      <c r="DN149" s="13">
        <v>0</v>
      </c>
      <c r="DO149" s="13">
        <v>0</v>
      </c>
      <c r="DP149" s="13">
        <v>0</v>
      </c>
      <c r="DQ149" s="13">
        <v>0</v>
      </c>
      <c r="DR149" s="13">
        <v>0</v>
      </c>
      <c r="DS149" s="13">
        <v>0</v>
      </c>
      <c r="DT149" s="13">
        <v>0</v>
      </c>
      <c r="DU149" s="13">
        <v>0</v>
      </c>
      <c r="DV149" s="13">
        <v>0</v>
      </c>
      <c r="DW149" s="13">
        <v>0</v>
      </c>
      <c r="DX149" s="13">
        <v>0</v>
      </c>
      <c r="DY149" s="13">
        <v>0</v>
      </c>
      <c r="DZ149" s="13">
        <v>0</v>
      </c>
      <c r="EA149" s="13">
        <v>0</v>
      </c>
      <c r="EB149" s="13">
        <v>0</v>
      </c>
      <c r="EC149" s="13">
        <v>0</v>
      </c>
      <c r="ED149" s="13">
        <v>0</v>
      </c>
      <c r="EE149" s="13">
        <v>0</v>
      </c>
      <c r="EF149" s="13">
        <v>0</v>
      </c>
      <c r="EG149" s="13">
        <v>0</v>
      </c>
      <c r="EH149" s="13">
        <v>0</v>
      </c>
      <c r="EI149" s="13">
        <v>0</v>
      </c>
      <c r="EJ149" s="13">
        <v>0</v>
      </c>
      <c r="EK149" s="13">
        <v>0</v>
      </c>
      <c r="EL149" s="13">
        <v>0</v>
      </c>
      <c r="EM149" s="13">
        <v>0</v>
      </c>
      <c r="EN149" s="13">
        <v>0</v>
      </c>
      <c r="EO149" s="13">
        <v>0</v>
      </c>
      <c r="EP149" s="13">
        <v>0</v>
      </c>
      <c r="EQ149" s="13">
        <v>0</v>
      </c>
      <c r="ER149" s="13">
        <v>0</v>
      </c>
      <c r="ES149" s="13">
        <v>0</v>
      </c>
      <c r="ET149" s="13">
        <v>0</v>
      </c>
      <c r="EU149" s="13">
        <v>0</v>
      </c>
      <c r="EV149" s="13">
        <v>0</v>
      </c>
      <c r="EW149" s="13">
        <v>0</v>
      </c>
      <c r="EX149" s="13">
        <v>0</v>
      </c>
      <c r="EY149" s="13">
        <v>0</v>
      </c>
      <c r="EZ149" s="13">
        <v>0</v>
      </c>
      <c r="FA149" s="13">
        <v>0</v>
      </c>
      <c r="FB149" s="13">
        <v>0</v>
      </c>
      <c r="FC149" s="13">
        <v>0</v>
      </c>
      <c r="FD149" s="13">
        <v>0</v>
      </c>
      <c r="FE149" s="13">
        <v>0</v>
      </c>
      <c r="FF149" s="13">
        <v>0</v>
      </c>
      <c r="FG149" s="13">
        <v>0</v>
      </c>
      <c r="FH149" s="13">
        <v>0</v>
      </c>
      <c r="FI149" s="13">
        <v>0</v>
      </c>
      <c r="FJ149" s="13">
        <v>0</v>
      </c>
      <c r="FK149" s="13">
        <v>0</v>
      </c>
      <c r="FL149" s="13">
        <v>0</v>
      </c>
      <c r="FM149" s="13">
        <v>0</v>
      </c>
      <c r="FN149" s="13">
        <v>0</v>
      </c>
      <c r="FO149" s="13">
        <v>0</v>
      </c>
      <c r="FP149" s="13">
        <v>0</v>
      </c>
      <c r="FQ149" s="13">
        <v>0</v>
      </c>
      <c r="FR149" s="13">
        <v>0</v>
      </c>
      <c r="FS149" s="13">
        <v>0</v>
      </c>
      <c r="FT149" s="13">
        <v>0</v>
      </c>
      <c r="FU149" s="13">
        <v>0</v>
      </c>
      <c r="FV149" s="13">
        <v>0</v>
      </c>
      <c r="FW149" s="13">
        <v>0</v>
      </c>
      <c r="FX149" s="13">
        <v>0</v>
      </c>
      <c r="FY149" s="13">
        <v>0</v>
      </c>
      <c r="FZ149" s="13">
        <v>0</v>
      </c>
      <c r="GA149" s="13">
        <v>0</v>
      </c>
      <c r="GB149" s="13">
        <v>0</v>
      </c>
      <c r="GC149" s="13">
        <v>0</v>
      </c>
      <c r="GD149" s="13">
        <v>0</v>
      </c>
      <c r="GE149" s="13">
        <v>0</v>
      </c>
      <c r="GF149" s="13">
        <v>0</v>
      </c>
      <c r="GG149" s="13">
        <v>0</v>
      </c>
      <c r="GH149" s="13">
        <v>0</v>
      </c>
      <c r="GI149" s="13">
        <v>0</v>
      </c>
      <c r="GJ149" s="13">
        <v>-3.6529684802983956E-3</v>
      </c>
      <c r="GK149" s="13">
        <v>0</v>
      </c>
      <c r="GL149" s="13">
        <v>0</v>
      </c>
      <c r="GM149" s="13">
        <v>0</v>
      </c>
      <c r="GN149" s="13">
        <v>0</v>
      </c>
      <c r="GO149" s="13">
        <v>0</v>
      </c>
      <c r="GP149" s="13">
        <v>0</v>
      </c>
      <c r="GQ149" s="13">
        <v>0</v>
      </c>
      <c r="GR149" s="13">
        <v>0</v>
      </c>
      <c r="GS149" s="13">
        <v>0</v>
      </c>
      <c r="GT149" s="13">
        <v>0</v>
      </c>
      <c r="GU149" s="13">
        <v>0</v>
      </c>
      <c r="GV149" s="13">
        <v>0</v>
      </c>
      <c r="GW149" s="13">
        <v>0</v>
      </c>
      <c r="GX149" s="13">
        <v>0</v>
      </c>
      <c r="GY149" s="13">
        <v>0</v>
      </c>
      <c r="GZ149" s="13">
        <v>0</v>
      </c>
      <c r="HA149" s="13">
        <v>0</v>
      </c>
      <c r="HB149" s="13">
        <v>0</v>
      </c>
      <c r="HC149" s="13">
        <v>0</v>
      </c>
      <c r="HD149" s="13">
        <v>0</v>
      </c>
      <c r="HE149" s="13">
        <v>0</v>
      </c>
      <c r="HF149" s="13">
        <v>0</v>
      </c>
      <c r="HG149" s="13">
        <v>0</v>
      </c>
      <c r="HH149" s="13">
        <v>0</v>
      </c>
      <c r="HI149" s="13">
        <v>0</v>
      </c>
      <c r="HJ149" s="13">
        <v>0</v>
      </c>
      <c r="HK149" s="13">
        <v>0</v>
      </c>
      <c r="HL149" s="13">
        <v>0</v>
      </c>
      <c r="HM149" s="13">
        <v>0</v>
      </c>
      <c r="HN149" s="13">
        <v>0</v>
      </c>
      <c r="HO149" s="13">
        <v>0</v>
      </c>
      <c r="HP149" s="13">
        <v>0</v>
      </c>
      <c r="HQ149" s="13">
        <v>0</v>
      </c>
      <c r="HR149" s="13">
        <v>0</v>
      </c>
      <c r="HS149" s="13">
        <v>0</v>
      </c>
      <c r="HT149" s="13">
        <v>0</v>
      </c>
      <c r="HU149" s="13">
        <v>0</v>
      </c>
      <c r="HV149" s="13">
        <v>0</v>
      </c>
      <c r="HW149" s="13">
        <v>0</v>
      </c>
      <c r="HX149" s="13">
        <v>0</v>
      </c>
      <c r="HY149" s="13">
        <v>0</v>
      </c>
      <c r="HZ149" s="13">
        <v>0</v>
      </c>
      <c r="IA149" s="13">
        <v>0</v>
      </c>
      <c r="IB149" s="13">
        <v>0</v>
      </c>
      <c r="IC149" s="13">
        <v>0</v>
      </c>
      <c r="ID149" s="13">
        <v>0</v>
      </c>
      <c r="IE149" s="13">
        <v>0</v>
      </c>
      <c r="IF149" s="13">
        <v>0</v>
      </c>
      <c r="IG149" s="13">
        <v>0</v>
      </c>
      <c r="IH149" s="13">
        <v>0</v>
      </c>
      <c r="II149" s="13">
        <v>0</v>
      </c>
      <c r="IJ149" s="13">
        <v>0</v>
      </c>
      <c r="IK149" s="13">
        <v>0</v>
      </c>
      <c r="IL149" s="13">
        <v>0</v>
      </c>
      <c r="IM149" s="13">
        <v>0</v>
      </c>
      <c r="IN149" s="13">
        <v>0</v>
      </c>
      <c r="IO149" s="13">
        <v>0</v>
      </c>
      <c r="IP149" s="13">
        <v>0</v>
      </c>
      <c r="IQ149" s="13">
        <v>0</v>
      </c>
      <c r="IR149" s="13">
        <v>0</v>
      </c>
      <c r="IS149" s="13">
        <v>0</v>
      </c>
      <c r="IT149" s="13">
        <v>0</v>
      </c>
      <c r="IU149" s="13">
        <v>0</v>
      </c>
      <c r="IV149" s="13">
        <v>0</v>
      </c>
      <c r="IW149" s="13">
        <v>0</v>
      </c>
      <c r="IX149" s="13">
        <v>0</v>
      </c>
      <c r="IY149" s="13">
        <v>0</v>
      </c>
      <c r="IZ149" s="13">
        <v>0</v>
      </c>
      <c r="JA149" s="13">
        <v>0</v>
      </c>
      <c r="JB149" s="13">
        <v>0</v>
      </c>
      <c r="JC149" s="13">
        <v>0</v>
      </c>
      <c r="JD149" s="13">
        <v>0</v>
      </c>
      <c r="JE149" s="13">
        <v>0</v>
      </c>
      <c r="JF149" s="13">
        <v>0</v>
      </c>
      <c r="JG149" s="13">
        <v>0</v>
      </c>
      <c r="JH149" s="13">
        <v>0</v>
      </c>
      <c r="JI149" s="13">
        <v>0</v>
      </c>
      <c r="JJ149" s="13">
        <v>0</v>
      </c>
      <c r="JK149" s="13">
        <v>0</v>
      </c>
      <c r="JL149" s="13">
        <v>0</v>
      </c>
      <c r="JM149" s="13">
        <v>0</v>
      </c>
      <c r="JN149" s="13">
        <v>0</v>
      </c>
      <c r="JO149" s="13">
        <v>0</v>
      </c>
      <c r="JP149" s="13">
        <v>0</v>
      </c>
      <c r="JQ149" s="13">
        <v>0</v>
      </c>
      <c r="JR149" s="13">
        <v>0</v>
      </c>
      <c r="JS149" s="13">
        <v>0</v>
      </c>
      <c r="JT149" s="13">
        <v>0</v>
      </c>
      <c r="JU149" s="13">
        <v>0</v>
      </c>
    </row>
    <row r="150" spans="1:281" x14ac:dyDescent="0.2">
      <c r="A150" t="s">
        <v>197</v>
      </c>
      <c r="B150" s="1" t="s">
        <v>197</v>
      </c>
      <c r="C150" s="14" t="s">
        <v>20</v>
      </c>
      <c r="D150" s="13">
        <v>-24.699786877888258</v>
      </c>
      <c r="E150" s="13">
        <v>-22.499805860425084</v>
      </c>
      <c r="F150" s="13">
        <v>-22.499805860426935</v>
      </c>
      <c r="G150" s="13">
        <v>-23.599796369155047</v>
      </c>
      <c r="H150" s="13">
        <v>-24.799786015047527</v>
      </c>
      <c r="I150" s="13">
        <v>-20.199825705804027</v>
      </c>
      <c r="J150" s="13">
        <v>-25.899776523778186</v>
      </c>
      <c r="K150" s="13">
        <v>-23.499797231999022</v>
      </c>
      <c r="L150" s="13">
        <v>-23.699795506314086</v>
      </c>
      <c r="M150" s="13">
        <v>-25.599779112307559</v>
      </c>
      <c r="N150" s="13">
        <v>-23.599796369154816</v>
      </c>
      <c r="O150" s="13">
        <v>-21.199817077378892</v>
      </c>
      <c r="P150" s="13">
        <v>-25.799777386622392</v>
      </c>
      <c r="Q150" s="13">
        <v>-22.29980758610909</v>
      </c>
      <c r="R150" s="13">
        <v>-22.399806723268362</v>
      </c>
      <c r="S150" s="13">
        <v>-23.499797231999022</v>
      </c>
      <c r="T150" s="13">
        <v>-22.399806723268362</v>
      </c>
      <c r="U150" s="13">
        <v>-22.299807586109555</v>
      </c>
      <c r="V150" s="13">
        <v>-26.899767895353055</v>
      </c>
      <c r="W150" s="13">
        <v>-22.399806723268362</v>
      </c>
      <c r="X150" s="13">
        <v>-24.099792054943755</v>
      </c>
      <c r="Y150" s="13">
        <v>-26.399772209564116</v>
      </c>
      <c r="Z150" s="13">
        <v>-22.499805860427632</v>
      </c>
      <c r="AA150" s="13">
        <v>-22.399806723265115</v>
      </c>
      <c r="AB150" s="13">
        <v>-24.999784289362825</v>
      </c>
      <c r="AC150" s="13">
        <v>-22.499805860424157</v>
      </c>
      <c r="AD150" s="13">
        <v>-24.799786015047761</v>
      </c>
      <c r="AE150" s="13">
        <v>-23.699795506313855</v>
      </c>
      <c r="AF150" s="13">
        <v>-21.399815351693729</v>
      </c>
      <c r="AG150" s="13">
        <v>-23.599796369154816</v>
      </c>
      <c r="AH150" s="13">
        <v>-25.999775660937459</v>
      </c>
      <c r="AI150" s="13">
        <v>-23.599796369154816</v>
      </c>
      <c r="AJ150" s="13">
        <v>-23.59979636915806</v>
      </c>
      <c r="AK150" s="13">
        <v>-22.499805860427632</v>
      </c>
      <c r="AL150" s="13">
        <v>-22.499805860424157</v>
      </c>
      <c r="AM150" s="13">
        <v>-19.799829157173896</v>
      </c>
      <c r="AN150" s="13">
        <v>-22.199808448953295</v>
      </c>
      <c r="AO150" s="13">
        <v>-20.499823117274659</v>
      </c>
      <c r="AP150" s="13">
        <v>-21.499814488852767</v>
      </c>
      <c r="AQ150" s="13">
        <v>0</v>
      </c>
      <c r="AR150" s="13">
        <v>0</v>
      </c>
      <c r="AS150" s="13">
        <v>0</v>
      </c>
      <c r="AT150" s="13">
        <v>0</v>
      </c>
      <c r="AU150" s="13">
        <v>0</v>
      </c>
      <c r="AV150" s="13">
        <v>0</v>
      </c>
      <c r="AW150" s="13">
        <v>0</v>
      </c>
      <c r="AX150" s="13">
        <v>0</v>
      </c>
      <c r="AY150" s="13">
        <v>0</v>
      </c>
      <c r="AZ150" s="13">
        <v>0</v>
      </c>
      <c r="BA150" s="13">
        <v>0</v>
      </c>
      <c r="BB150" s="13">
        <v>0</v>
      </c>
      <c r="BC150" s="13">
        <v>0</v>
      </c>
      <c r="BD150" s="13">
        <v>0</v>
      </c>
      <c r="BE150" s="13">
        <v>0</v>
      </c>
      <c r="BF150" s="13">
        <v>0</v>
      </c>
      <c r="BG150" s="13">
        <v>0</v>
      </c>
      <c r="BH150" s="13">
        <v>0</v>
      </c>
      <c r="BI150" s="13">
        <v>0</v>
      </c>
      <c r="BJ150" s="13">
        <v>0</v>
      </c>
      <c r="BK150" s="13">
        <v>0</v>
      </c>
      <c r="BL150" s="13">
        <v>0</v>
      </c>
      <c r="BM150" s="13">
        <v>0</v>
      </c>
      <c r="BN150" s="13">
        <v>0</v>
      </c>
      <c r="BO150" s="13">
        <v>0</v>
      </c>
      <c r="BP150" s="13">
        <v>0</v>
      </c>
      <c r="BQ150" s="13">
        <v>-13.899880064884441</v>
      </c>
      <c r="BR150" s="13">
        <v>-34.099705770688239</v>
      </c>
      <c r="BS150" s="13">
        <v>-34.11970559811833</v>
      </c>
      <c r="BT150" s="13">
        <v>-30.799734244493244</v>
      </c>
      <c r="BU150" s="13">
        <v>-10.8499063815838</v>
      </c>
      <c r="BV150" s="13">
        <v>-11.339902153656187</v>
      </c>
      <c r="BW150" s="13">
        <v>-9.7799156139963106</v>
      </c>
      <c r="BX150" s="13">
        <v>-11.30990241250676</v>
      </c>
      <c r="BY150" s="13">
        <v>-10.949905518739595</v>
      </c>
      <c r="BZ150" s="13">
        <v>-9.7399159591365869</v>
      </c>
      <c r="CA150" s="13">
        <v>-12.489892230963354</v>
      </c>
      <c r="CB150" s="13">
        <v>-11.429901377098441</v>
      </c>
      <c r="CC150" s="13">
        <v>-12.049896027470487</v>
      </c>
      <c r="CD150" s="13">
        <v>-13.139886622487607</v>
      </c>
      <c r="CE150" s="13">
        <v>-11.449901204528766</v>
      </c>
      <c r="CF150" s="13">
        <v>-12.559891626975746</v>
      </c>
      <c r="CG150" s="13">
        <v>2.9999741149658341E-2</v>
      </c>
      <c r="CH150" s="13">
        <v>0</v>
      </c>
      <c r="CI150" s="13">
        <v>-9.9999137165527798E-3</v>
      </c>
      <c r="CJ150" s="13">
        <v>0</v>
      </c>
      <c r="CK150" s="13">
        <v>0</v>
      </c>
      <c r="CL150" s="13">
        <v>0</v>
      </c>
      <c r="CM150" s="13">
        <v>0</v>
      </c>
      <c r="CN150" s="13">
        <v>0</v>
      </c>
      <c r="CO150" s="13">
        <v>0</v>
      </c>
      <c r="CP150" s="13">
        <v>0</v>
      </c>
      <c r="CQ150" s="13">
        <v>0</v>
      </c>
      <c r="CR150" s="13">
        <v>0</v>
      </c>
      <c r="CS150" s="13">
        <v>0</v>
      </c>
      <c r="CT150" s="13">
        <v>0</v>
      </c>
      <c r="CU150" s="13">
        <v>0</v>
      </c>
      <c r="CV150" s="13">
        <v>-9.9999137166686489E-3</v>
      </c>
      <c r="CW150" s="13">
        <v>0</v>
      </c>
      <c r="CX150" s="13">
        <v>4.9999568598985498E-3</v>
      </c>
      <c r="CY150" s="13">
        <v>0</v>
      </c>
      <c r="CZ150" s="13">
        <v>0</v>
      </c>
      <c r="DA150" s="13">
        <v>1.9999827408309686E-3</v>
      </c>
      <c r="DB150" s="13">
        <v>0</v>
      </c>
      <c r="DC150" s="13">
        <v>-3.7999672119123251E-2</v>
      </c>
      <c r="DD150" s="13">
        <v>1.6999853317166431E-2</v>
      </c>
      <c r="DE150" s="13">
        <v>0</v>
      </c>
      <c r="DF150" s="13">
        <v>2.3999792917895949E-2</v>
      </c>
      <c r="DG150" s="13">
        <v>-2.499978428975979E-2</v>
      </c>
      <c r="DH150" s="13">
        <v>0</v>
      </c>
      <c r="DI150" s="13">
        <v>0</v>
      </c>
      <c r="DJ150" s="13">
        <v>0</v>
      </c>
      <c r="DK150" s="13">
        <v>0</v>
      </c>
      <c r="DL150" s="13">
        <v>-4.9999568567700992E-3</v>
      </c>
      <c r="DM150" s="13">
        <v>0</v>
      </c>
      <c r="DN150" s="13">
        <v>0</v>
      </c>
      <c r="DO150" s="13">
        <v>0</v>
      </c>
      <c r="DP150" s="13">
        <v>0</v>
      </c>
      <c r="DQ150" s="13">
        <v>0</v>
      </c>
      <c r="DR150" s="13">
        <v>0</v>
      </c>
      <c r="DS150" s="13">
        <v>0</v>
      </c>
      <c r="DT150" s="13">
        <v>0</v>
      </c>
      <c r="DU150" s="13">
        <v>0</v>
      </c>
      <c r="DV150" s="13">
        <v>0</v>
      </c>
      <c r="DW150" s="13">
        <v>0</v>
      </c>
      <c r="DX150" s="13">
        <v>0</v>
      </c>
      <c r="DY150" s="13">
        <v>0</v>
      </c>
      <c r="DZ150" s="13">
        <v>0</v>
      </c>
      <c r="EA150" s="13">
        <v>0</v>
      </c>
      <c r="EB150" s="13">
        <v>0</v>
      </c>
      <c r="EC150" s="13">
        <v>0</v>
      </c>
      <c r="ED150" s="13">
        <v>0</v>
      </c>
      <c r="EE150" s="13">
        <v>0</v>
      </c>
      <c r="EF150" s="13">
        <v>0</v>
      </c>
      <c r="EG150" s="13">
        <v>0</v>
      </c>
      <c r="EH150" s="13">
        <v>0</v>
      </c>
      <c r="EI150" s="13">
        <v>-8.9999223445730702E-3</v>
      </c>
      <c r="EJ150" s="13">
        <v>0</v>
      </c>
      <c r="EK150" s="13">
        <v>0</v>
      </c>
      <c r="EL150" s="13">
        <v>0</v>
      </c>
      <c r="EM150" s="13">
        <v>0</v>
      </c>
      <c r="EN150" s="13">
        <v>0</v>
      </c>
      <c r="EO150" s="13">
        <v>0</v>
      </c>
      <c r="EP150" s="13">
        <v>0</v>
      </c>
      <c r="EQ150" s="13">
        <v>0</v>
      </c>
      <c r="ER150" s="13">
        <v>0</v>
      </c>
      <c r="ES150" s="13">
        <v>0</v>
      </c>
      <c r="ET150" s="13">
        <v>0</v>
      </c>
      <c r="EU150" s="13">
        <v>-7.3024369910772338E-2</v>
      </c>
      <c r="EV150" s="13">
        <v>0</v>
      </c>
      <c r="EW150" s="13">
        <v>2.4999785452384993E-5</v>
      </c>
      <c r="EX150" s="13">
        <v>-2.4999785452384993E-5</v>
      </c>
      <c r="EY150" s="13">
        <v>0</v>
      </c>
      <c r="EZ150" s="13">
        <v>0</v>
      </c>
      <c r="FA150" s="13">
        <v>0</v>
      </c>
      <c r="FB150" s="13">
        <v>0</v>
      </c>
      <c r="FC150" s="13">
        <v>-2.0099809540845326E-6</v>
      </c>
      <c r="FD150" s="13">
        <v>0</v>
      </c>
      <c r="FE150" s="13">
        <v>0</v>
      </c>
      <c r="FF150" s="13">
        <v>0</v>
      </c>
      <c r="FG150" s="13">
        <v>0</v>
      </c>
      <c r="FH150" s="13">
        <v>0</v>
      </c>
      <c r="FI150" s="13">
        <v>0</v>
      </c>
      <c r="FJ150" s="13">
        <v>0</v>
      </c>
      <c r="FK150" s="13">
        <v>0</v>
      </c>
      <c r="FL150" s="13">
        <v>0</v>
      </c>
      <c r="FM150" s="13">
        <v>0</v>
      </c>
      <c r="FN150" s="13">
        <v>0</v>
      </c>
      <c r="FO150" s="13">
        <v>2.7009766406469526E-5</v>
      </c>
      <c r="FP150" s="13">
        <v>-2.7009766406469526E-5</v>
      </c>
      <c r="FQ150" s="13">
        <v>0</v>
      </c>
      <c r="FR150" s="13">
        <v>0</v>
      </c>
      <c r="FS150" s="13">
        <v>0</v>
      </c>
      <c r="FT150" s="13">
        <v>0</v>
      </c>
      <c r="FU150" s="13">
        <v>0</v>
      </c>
      <c r="FV150" s="13">
        <v>0</v>
      </c>
      <c r="FW150" s="13">
        <v>2.7009766406469526E-5</v>
      </c>
      <c r="FX150" s="13">
        <v>-2.7009766406469526E-5</v>
      </c>
      <c r="FY150" s="13">
        <v>2.1896841796626309E-9</v>
      </c>
      <c r="FZ150" s="13">
        <v>9.7564236258893891E-3</v>
      </c>
      <c r="GA150" s="13">
        <v>0</v>
      </c>
      <c r="GB150" s="13">
        <v>0</v>
      </c>
      <c r="GC150" s="13">
        <v>0</v>
      </c>
      <c r="GD150" s="13">
        <v>0</v>
      </c>
      <c r="GE150" s="13">
        <v>0</v>
      </c>
      <c r="GF150" s="13">
        <v>0</v>
      </c>
      <c r="GG150" s="13">
        <v>0</v>
      </c>
      <c r="GH150" s="13">
        <v>0</v>
      </c>
      <c r="GI150" s="13">
        <v>0</v>
      </c>
      <c r="GJ150" s="13">
        <v>0</v>
      </c>
      <c r="GK150" s="13">
        <v>0</v>
      </c>
      <c r="GL150" s="13">
        <v>0</v>
      </c>
      <c r="GM150" s="13">
        <v>0</v>
      </c>
      <c r="GN150" s="13">
        <v>0</v>
      </c>
      <c r="GO150" s="13">
        <v>0</v>
      </c>
      <c r="GP150" s="13">
        <v>0</v>
      </c>
      <c r="GQ150" s="13">
        <v>0</v>
      </c>
      <c r="GR150" s="13">
        <v>0</v>
      </c>
      <c r="GS150" s="13">
        <v>0</v>
      </c>
      <c r="GT150" s="13">
        <v>0</v>
      </c>
      <c r="GU150" s="13">
        <v>0</v>
      </c>
      <c r="GV150" s="13">
        <v>0</v>
      </c>
      <c r="GW150" s="13">
        <v>0</v>
      </c>
      <c r="GX150" s="13">
        <v>0</v>
      </c>
      <c r="GY150" s="13">
        <v>0</v>
      </c>
      <c r="GZ150" s="13">
        <v>0</v>
      </c>
      <c r="HA150" s="13">
        <v>0</v>
      </c>
      <c r="HB150" s="13">
        <v>0</v>
      </c>
      <c r="HC150" s="13">
        <v>0</v>
      </c>
      <c r="HD150" s="13">
        <v>0</v>
      </c>
      <c r="HE150" s="13">
        <v>0</v>
      </c>
      <c r="HF150" s="13">
        <v>0</v>
      </c>
      <c r="HG150" s="13">
        <v>0</v>
      </c>
      <c r="HH150" s="13">
        <v>0</v>
      </c>
      <c r="HI150" s="13">
        <v>0</v>
      </c>
      <c r="HJ150" s="13">
        <v>0</v>
      </c>
      <c r="HK150" s="13">
        <v>0</v>
      </c>
      <c r="HL150" s="13">
        <v>0</v>
      </c>
      <c r="HM150" s="13">
        <v>0</v>
      </c>
      <c r="HN150" s="13">
        <v>0</v>
      </c>
      <c r="HO150" s="13">
        <v>0</v>
      </c>
      <c r="HP150" s="13">
        <v>0</v>
      </c>
      <c r="HQ150" s="13">
        <v>0</v>
      </c>
      <c r="HR150" s="13">
        <v>0</v>
      </c>
      <c r="HS150" s="13">
        <v>0</v>
      </c>
      <c r="HT150" s="13">
        <v>0</v>
      </c>
      <c r="HU150" s="13">
        <v>0</v>
      </c>
      <c r="HV150" s="13">
        <v>0</v>
      </c>
      <c r="HW150" s="13">
        <v>0</v>
      </c>
      <c r="HX150" s="13">
        <v>0</v>
      </c>
      <c r="HY150" s="13">
        <v>0</v>
      </c>
      <c r="HZ150" s="13">
        <v>0</v>
      </c>
      <c r="IA150" s="13">
        <v>0</v>
      </c>
      <c r="IB150" s="13">
        <v>0</v>
      </c>
      <c r="IC150" s="13">
        <v>0</v>
      </c>
      <c r="ID150" s="13">
        <v>0</v>
      </c>
      <c r="IE150" s="13">
        <v>0</v>
      </c>
      <c r="IF150" s="13">
        <v>0</v>
      </c>
      <c r="IG150" s="13">
        <v>0</v>
      </c>
      <c r="IH150" s="13">
        <v>0</v>
      </c>
      <c r="II150" s="13">
        <v>0</v>
      </c>
      <c r="IJ150" s="13">
        <v>0</v>
      </c>
      <c r="IK150" s="13">
        <v>0</v>
      </c>
      <c r="IL150" s="13">
        <v>0</v>
      </c>
      <c r="IM150" s="13">
        <v>0</v>
      </c>
      <c r="IN150" s="13">
        <v>0</v>
      </c>
      <c r="IO150" s="13">
        <v>0</v>
      </c>
      <c r="IP150" s="13">
        <v>0</v>
      </c>
      <c r="IQ150" s="13">
        <v>0</v>
      </c>
      <c r="IR150" s="13">
        <v>0</v>
      </c>
      <c r="IS150" s="13">
        <v>0</v>
      </c>
      <c r="IT150" s="13">
        <v>0</v>
      </c>
      <c r="IU150" s="13">
        <v>0</v>
      </c>
      <c r="IV150" s="13">
        <v>0</v>
      </c>
      <c r="IW150" s="13">
        <v>0</v>
      </c>
      <c r="IX150" s="13">
        <v>0</v>
      </c>
      <c r="IY150" s="13">
        <v>0</v>
      </c>
      <c r="IZ150" s="13">
        <v>0</v>
      </c>
      <c r="JA150" s="13">
        <v>0</v>
      </c>
      <c r="JB150" s="13">
        <v>0</v>
      </c>
      <c r="JC150" s="13">
        <v>0</v>
      </c>
      <c r="JD150" s="13">
        <v>0</v>
      </c>
      <c r="JE150" s="13">
        <v>0</v>
      </c>
      <c r="JF150" s="13">
        <v>0</v>
      </c>
      <c r="JG150" s="13">
        <v>0</v>
      </c>
      <c r="JH150" s="13">
        <v>0</v>
      </c>
      <c r="JI150" s="13">
        <v>0</v>
      </c>
      <c r="JJ150" s="13">
        <v>0</v>
      </c>
      <c r="JK150" s="13">
        <v>0</v>
      </c>
      <c r="JL150" s="13">
        <v>0</v>
      </c>
      <c r="JM150" s="13">
        <v>0</v>
      </c>
      <c r="JN150" s="13">
        <v>-6.220646325118423E-2</v>
      </c>
      <c r="JO150" s="13">
        <v>0</v>
      </c>
      <c r="JP150" s="13">
        <v>0</v>
      </c>
      <c r="JQ150" s="13">
        <v>0</v>
      </c>
      <c r="JR150" s="13">
        <v>0</v>
      </c>
      <c r="JS150" s="13">
        <v>0</v>
      </c>
      <c r="JT150" s="13">
        <v>0</v>
      </c>
      <c r="JU150" s="13" t="s">
        <v>228</v>
      </c>
    </row>
    <row r="151" spans="1:281" x14ac:dyDescent="0.2">
      <c r="A151" t="s">
        <v>198</v>
      </c>
      <c r="B151" s="1" t="s">
        <v>199</v>
      </c>
      <c r="C151" s="14"/>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0</v>
      </c>
      <c r="AD151" s="13">
        <v>0</v>
      </c>
      <c r="AE151" s="13">
        <v>0</v>
      </c>
      <c r="AF151" s="13">
        <v>0</v>
      </c>
      <c r="AG151" s="13">
        <v>0</v>
      </c>
      <c r="AH151" s="13">
        <v>0</v>
      </c>
      <c r="AI151" s="13">
        <v>0</v>
      </c>
      <c r="AJ151" s="13">
        <v>0</v>
      </c>
      <c r="AK151" s="13">
        <v>0</v>
      </c>
      <c r="AL151" s="13">
        <v>0</v>
      </c>
      <c r="AM151" s="13">
        <v>0</v>
      </c>
      <c r="AN151" s="13">
        <v>0</v>
      </c>
      <c r="AO151" s="13">
        <v>0</v>
      </c>
      <c r="AP151" s="13">
        <v>0</v>
      </c>
      <c r="AQ151" s="13">
        <v>0</v>
      </c>
      <c r="AR151" s="13">
        <v>0</v>
      </c>
      <c r="AS151" s="13">
        <v>0</v>
      </c>
      <c r="AT151" s="13">
        <v>0</v>
      </c>
      <c r="AU151" s="13">
        <v>0</v>
      </c>
      <c r="AV151" s="13">
        <v>0</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-9.3309694877297747E-2</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3">
        <v>0</v>
      </c>
      <c r="DA151" s="13">
        <v>0</v>
      </c>
      <c r="DB151" s="13">
        <v>0</v>
      </c>
      <c r="DC151" s="13">
        <v>0</v>
      </c>
      <c r="DD151" s="13">
        <v>0</v>
      </c>
      <c r="DE151" s="13">
        <v>0</v>
      </c>
      <c r="DF151" s="13">
        <v>0</v>
      </c>
      <c r="DG151" s="13">
        <v>0</v>
      </c>
      <c r="DH151" s="13">
        <v>0</v>
      </c>
      <c r="DI151" s="13">
        <v>0</v>
      </c>
      <c r="DJ151" s="13">
        <v>0</v>
      </c>
      <c r="DK151" s="13">
        <v>0</v>
      </c>
      <c r="DL151" s="13">
        <v>0</v>
      </c>
      <c r="DM151" s="13">
        <v>0</v>
      </c>
      <c r="DN151" s="13" t="s">
        <v>228</v>
      </c>
      <c r="DO151" s="13" t="s">
        <v>228</v>
      </c>
      <c r="DP151" s="13" t="s">
        <v>228</v>
      </c>
      <c r="DQ151" s="13" t="s">
        <v>228</v>
      </c>
      <c r="DR151" s="13" t="s">
        <v>228</v>
      </c>
      <c r="DS151" s="13" t="s">
        <v>228</v>
      </c>
      <c r="DT151" s="13" t="s">
        <v>228</v>
      </c>
      <c r="DU151" s="13" t="s">
        <v>228</v>
      </c>
      <c r="DV151" s="13" t="s">
        <v>228</v>
      </c>
      <c r="DW151" s="13" t="s">
        <v>228</v>
      </c>
      <c r="DX151" s="13" t="s">
        <v>228</v>
      </c>
      <c r="DY151" s="13" t="s">
        <v>228</v>
      </c>
      <c r="DZ151" s="13" t="s">
        <v>228</v>
      </c>
      <c r="EA151" s="13" t="s">
        <v>228</v>
      </c>
      <c r="EB151" s="13" t="s">
        <v>228</v>
      </c>
      <c r="EC151" s="13" t="s">
        <v>228</v>
      </c>
      <c r="ED151" s="13" t="s">
        <v>228</v>
      </c>
      <c r="EE151" s="13" t="s">
        <v>228</v>
      </c>
      <c r="EF151" s="13" t="s">
        <v>228</v>
      </c>
      <c r="EG151" s="13" t="s">
        <v>228</v>
      </c>
      <c r="EH151" s="13" t="s">
        <v>228</v>
      </c>
      <c r="EI151" s="13" t="s">
        <v>228</v>
      </c>
      <c r="EJ151" s="13" t="s">
        <v>228</v>
      </c>
      <c r="EK151" s="13" t="s">
        <v>228</v>
      </c>
      <c r="EL151" s="13" t="s">
        <v>228</v>
      </c>
      <c r="EM151" s="13" t="s">
        <v>228</v>
      </c>
      <c r="EN151" s="13" t="s">
        <v>228</v>
      </c>
      <c r="EO151" s="13" t="s">
        <v>228</v>
      </c>
      <c r="EP151" s="13" t="s">
        <v>228</v>
      </c>
      <c r="EQ151" s="13" t="s">
        <v>228</v>
      </c>
      <c r="ER151" s="13" t="s">
        <v>228</v>
      </c>
      <c r="ES151" s="13" t="s">
        <v>228</v>
      </c>
      <c r="ET151" s="13" t="s">
        <v>228</v>
      </c>
      <c r="EU151" s="13" t="s">
        <v>228</v>
      </c>
      <c r="EV151" s="13" t="s">
        <v>228</v>
      </c>
      <c r="EW151" s="13" t="s">
        <v>228</v>
      </c>
      <c r="EX151" s="13" t="s">
        <v>228</v>
      </c>
      <c r="EY151" s="13" t="s">
        <v>228</v>
      </c>
      <c r="EZ151" s="13" t="s">
        <v>228</v>
      </c>
      <c r="FA151" s="13" t="s">
        <v>228</v>
      </c>
      <c r="FB151" s="13" t="s">
        <v>228</v>
      </c>
      <c r="FC151" s="13" t="s">
        <v>228</v>
      </c>
      <c r="FD151" s="13" t="s">
        <v>228</v>
      </c>
      <c r="FE151" s="13" t="s">
        <v>228</v>
      </c>
      <c r="FF151" s="13" t="s">
        <v>228</v>
      </c>
      <c r="FG151" s="13" t="s">
        <v>228</v>
      </c>
      <c r="FH151" s="13" t="s">
        <v>228</v>
      </c>
      <c r="FI151" s="13" t="s">
        <v>228</v>
      </c>
      <c r="FJ151" s="13" t="s">
        <v>228</v>
      </c>
      <c r="FK151" s="13" t="s">
        <v>228</v>
      </c>
      <c r="FL151" s="13" t="s">
        <v>228</v>
      </c>
      <c r="FM151" s="13" t="s">
        <v>228</v>
      </c>
      <c r="FN151" s="13" t="s">
        <v>228</v>
      </c>
      <c r="FO151" s="13" t="s">
        <v>228</v>
      </c>
      <c r="FP151" s="13" t="s">
        <v>228</v>
      </c>
      <c r="FQ151" s="13" t="s">
        <v>228</v>
      </c>
      <c r="FR151" s="13" t="s">
        <v>228</v>
      </c>
      <c r="FS151" s="13" t="s">
        <v>228</v>
      </c>
      <c r="FT151" s="13" t="s">
        <v>228</v>
      </c>
      <c r="FU151" s="13" t="s">
        <v>228</v>
      </c>
      <c r="FV151" s="13" t="s">
        <v>228</v>
      </c>
      <c r="FW151" s="13" t="s">
        <v>228</v>
      </c>
      <c r="FX151" s="13" t="s">
        <v>228</v>
      </c>
      <c r="FY151" s="13" t="s">
        <v>228</v>
      </c>
      <c r="FZ151" s="13" t="s">
        <v>228</v>
      </c>
      <c r="GA151" s="13" t="s">
        <v>228</v>
      </c>
      <c r="GB151" s="13" t="s">
        <v>228</v>
      </c>
      <c r="GC151" s="13" t="s">
        <v>228</v>
      </c>
      <c r="GD151" s="13" t="s">
        <v>228</v>
      </c>
      <c r="GE151" s="13" t="s">
        <v>228</v>
      </c>
      <c r="GF151" s="13" t="s">
        <v>228</v>
      </c>
      <c r="GG151" s="13" t="s">
        <v>228</v>
      </c>
      <c r="GH151" s="13" t="s">
        <v>228</v>
      </c>
      <c r="GI151" s="13" t="s">
        <v>228</v>
      </c>
      <c r="GJ151" s="13" t="s">
        <v>228</v>
      </c>
      <c r="GK151" s="13" t="s">
        <v>228</v>
      </c>
      <c r="GL151" s="13" t="s">
        <v>228</v>
      </c>
      <c r="GM151" s="13" t="s">
        <v>228</v>
      </c>
      <c r="GN151" s="13" t="s">
        <v>228</v>
      </c>
      <c r="GO151" s="13" t="s">
        <v>228</v>
      </c>
      <c r="GP151" s="13" t="s">
        <v>228</v>
      </c>
      <c r="GQ151" s="13" t="s">
        <v>228</v>
      </c>
      <c r="GR151" s="13" t="s">
        <v>228</v>
      </c>
      <c r="GS151" s="13" t="s">
        <v>228</v>
      </c>
      <c r="GT151" s="13" t="s">
        <v>228</v>
      </c>
      <c r="GU151" s="13" t="s">
        <v>228</v>
      </c>
      <c r="GV151" s="13" t="s">
        <v>228</v>
      </c>
      <c r="GW151" s="13" t="s">
        <v>228</v>
      </c>
      <c r="GX151" s="13" t="s">
        <v>228</v>
      </c>
      <c r="GY151" s="13" t="s">
        <v>228</v>
      </c>
      <c r="GZ151" s="13" t="s">
        <v>228</v>
      </c>
      <c r="HA151" s="13" t="s">
        <v>228</v>
      </c>
      <c r="HB151" s="13" t="s">
        <v>228</v>
      </c>
      <c r="HC151" s="13" t="s">
        <v>228</v>
      </c>
      <c r="HD151" s="13" t="s">
        <v>228</v>
      </c>
      <c r="HE151" s="13" t="s">
        <v>228</v>
      </c>
      <c r="HF151" s="13" t="s">
        <v>228</v>
      </c>
      <c r="HG151" s="13" t="s">
        <v>228</v>
      </c>
      <c r="HH151" s="13" t="s">
        <v>228</v>
      </c>
      <c r="HI151" s="13" t="s">
        <v>228</v>
      </c>
      <c r="HJ151" s="13" t="s">
        <v>228</v>
      </c>
      <c r="HK151" s="13" t="s">
        <v>228</v>
      </c>
      <c r="HL151" s="13" t="s">
        <v>228</v>
      </c>
      <c r="HM151" s="13" t="s">
        <v>228</v>
      </c>
      <c r="HN151" s="13" t="s">
        <v>228</v>
      </c>
      <c r="HO151" s="13" t="s">
        <v>228</v>
      </c>
      <c r="HP151" s="13" t="s">
        <v>228</v>
      </c>
      <c r="HQ151" s="13" t="s">
        <v>228</v>
      </c>
      <c r="HR151" s="13" t="s">
        <v>228</v>
      </c>
      <c r="HS151" s="13" t="s">
        <v>228</v>
      </c>
      <c r="HT151" s="13" t="s">
        <v>228</v>
      </c>
      <c r="HU151" s="13" t="s">
        <v>228</v>
      </c>
      <c r="HV151" s="13" t="s">
        <v>228</v>
      </c>
      <c r="HW151" s="13" t="s">
        <v>228</v>
      </c>
      <c r="HX151" s="13" t="s">
        <v>228</v>
      </c>
      <c r="HY151" s="13" t="s">
        <v>228</v>
      </c>
      <c r="HZ151" s="13" t="s">
        <v>228</v>
      </c>
      <c r="IA151" s="13" t="s">
        <v>228</v>
      </c>
      <c r="IB151" s="13" t="s">
        <v>228</v>
      </c>
      <c r="IC151" s="13" t="s">
        <v>228</v>
      </c>
      <c r="ID151" s="13" t="s">
        <v>228</v>
      </c>
      <c r="IE151" s="13" t="s">
        <v>228</v>
      </c>
      <c r="IF151" s="13" t="s">
        <v>228</v>
      </c>
      <c r="IG151" s="13" t="s">
        <v>228</v>
      </c>
      <c r="IH151" s="13" t="s">
        <v>228</v>
      </c>
      <c r="II151" s="13" t="s">
        <v>228</v>
      </c>
      <c r="IJ151" s="13" t="s">
        <v>228</v>
      </c>
      <c r="IK151" s="13" t="s">
        <v>228</v>
      </c>
      <c r="IL151" s="13" t="s">
        <v>228</v>
      </c>
      <c r="IM151" s="13" t="s">
        <v>228</v>
      </c>
      <c r="IN151" s="13" t="s">
        <v>228</v>
      </c>
      <c r="IO151" s="13" t="s">
        <v>228</v>
      </c>
      <c r="IP151" s="13" t="s">
        <v>228</v>
      </c>
      <c r="IQ151" s="13" t="s">
        <v>228</v>
      </c>
      <c r="IR151" s="13" t="s">
        <v>228</v>
      </c>
      <c r="IS151" s="13" t="s">
        <v>228</v>
      </c>
      <c r="IT151" s="13" t="s">
        <v>228</v>
      </c>
      <c r="IU151" s="13" t="s">
        <v>228</v>
      </c>
      <c r="IV151" s="13" t="s">
        <v>228</v>
      </c>
      <c r="IW151" s="13" t="s">
        <v>228</v>
      </c>
      <c r="IX151" s="13" t="s">
        <v>228</v>
      </c>
      <c r="IY151" s="13" t="s">
        <v>228</v>
      </c>
      <c r="IZ151" s="13" t="s">
        <v>228</v>
      </c>
      <c r="JA151" s="13" t="s">
        <v>228</v>
      </c>
      <c r="JB151" s="13" t="s">
        <v>228</v>
      </c>
      <c r="JC151" s="13" t="s">
        <v>228</v>
      </c>
      <c r="JD151" s="13" t="s">
        <v>228</v>
      </c>
      <c r="JE151" s="13" t="s">
        <v>228</v>
      </c>
      <c r="JF151" s="13" t="s">
        <v>228</v>
      </c>
      <c r="JG151" s="13" t="s">
        <v>228</v>
      </c>
      <c r="JH151" s="13" t="s">
        <v>228</v>
      </c>
      <c r="JI151" s="13" t="s">
        <v>228</v>
      </c>
      <c r="JJ151" s="13" t="s">
        <v>228</v>
      </c>
      <c r="JK151" s="13" t="s">
        <v>228</v>
      </c>
      <c r="JL151" s="13" t="s">
        <v>228</v>
      </c>
      <c r="JM151" s="13" t="s">
        <v>228</v>
      </c>
      <c r="JN151" s="13" t="s">
        <v>228</v>
      </c>
      <c r="JO151" s="13" t="s">
        <v>228</v>
      </c>
      <c r="JP151" s="13" t="s">
        <v>228</v>
      </c>
      <c r="JQ151" s="13" t="s">
        <v>228</v>
      </c>
      <c r="JR151" s="13" t="s">
        <v>228</v>
      </c>
      <c r="JS151" s="13" t="s">
        <v>228</v>
      </c>
      <c r="JT151" s="13" t="s">
        <v>228</v>
      </c>
      <c r="JU151" s="13" t="s">
        <v>228</v>
      </c>
    </row>
    <row r="152" spans="1:281" x14ac:dyDescent="0.2">
      <c r="A152" t="s">
        <v>200</v>
      </c>
      <c r="B152" s="1" t="s">
        <v>200</v>
      </c>
      <c r="C152" s="14"/>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v>0</v>
      </c>
      <c r="DF152" s="13">
        <v>0</v>
      </c>
      <c r="DG152" s="13">
        <v>0</v>
      </c>
      <c r="DH152" s="13">
        <v>0</v>
      </c>
      <c r="DI152" s="13">
        <v>0</v>
      </c>
      <c r="DJ152" s="13">
        <v>0</v>
      </c>
      <c r="DK152" s="13">
        <v>0</v>
      </c>
      <c r="DL152" s="13">
        <v>0</v>
      </c>
      <c r="DM152" s="13">
        <v>0</v>
      </c>
      <c r="DN152" s="13">
        <v>0</v>
      </c>
      <c r="DO152" s="13">
        <v>0</v>
      </c>
      <c r="DP152" s="13">
        <v>0</v>
      </c>
      <c r="DQ152" s="13">
        <v>-1.2441292650306082</v>
      </c>
      <c r="DR152" s="13">
        <v>0</v>
      </c>
      <c r="DS152" s="13">
        <v>0</v>
      </c>
      <c r="DT152" s="13">
        <v>0</v>
      </c>
      <c r="DU152" s="13">
        <v>0</v>
      </c>
      <c r="DV152" s="13">
        <v>0</v>
      </c>
      <c r="DW152" s="13">
        <v>0</v>
      </c>
      <c r="DX152" s="13">
        <v>0.31103231625763783</v>
      </c>
      <c r="DY152" s="13">
        <v>0</v>
      </c>
      <c r="DZ152" s="13">
        <v>0</v>
      </c>
      <c r="EA152" s="13">
        <v>0.93309694877297034</v>
      </c>
      <c r="EB152" s="13">
        <v>0</v>
      </c>
      <c r="EC152" s="13">
        <v>0</v>
      </c>
      <c r="ED152" s="13">
        <v>0</v>
      </c>
      <c r="EE152" s="13">
        <v>0</v>
      </c>
      <c r="EF152" s="13">
        <v>0</v>
      </c>
      <c r="EG152" s="13">
        <v>0</v>
      </c>
      <c r="EH152" s="13">
        <v>0</v>
      </c>
      <c r="EI152" s="13">
        <v>0</v>
      </c>
      <c r="EJ152" s="13">
        <v>0</v>
      </c>
      <c r="EK152" s="13">
        <v>0</v>
      </c>
      <c r="EL152" s="13">
        <v>0</v>
      </c>
      <c r="EM152" s="13">
        <v>0</v>
      </c>
      <c r="EN152" s="13">
        <v>0</v>
      </c>
      <c r="EO152" s="13">
        <v>0</v>
      </c>
      <c r="EP152" s="13">
        <v>0</v>
      </c>
      <c r="EQ152" s="13">
        <v>0</v>
      </c>
      <c r="ER152" s="13">
        <v>0</v>
      </c>
      <c r="ES152" s="13">
        <v>0</v>
      </c>
      <c r="ET152" s="13">
        <v>0</v>
      </c>
      <c r="EU152" s="13">
        <v>0</v>
      </c>
      <c r="EV152" s="13">
        <v>0</v>
      </c>
      <c r="EW152" s="13">
        <v>0</v>
      </c>
      <c r="EX152" s="13">
        <v>0</v>
      </c>
      <c r="EY152" s="13">
        <v>0</v>
      </c>
      <c r="EZ152" s="13">
        <v>0</v>
      </c>
      <c r="FA152" s="13">
        <v>0</v>
      </c>
      <c r="FB152" s="13">
        <v>0</v>
      </c>
      <c r="FC152" s="13">
        <v>0</v>
      </c>
      <c r="FD152" s="13">
        <v>0</v>
      </c>
      <c r="FE152" s="13">
        <v>0</v>
      </c>
      <c r="FF152" s="13">
        <v>0</v>
      </c>
      <c r="FG152" s="13">
        <v>0</v>
      </c>
      <c r="FH152" s="13">
        <v>0</v>
      </c>
      <c r="FI152" s="13">
        <v>0</v>
      </c>
      <c r="FJ152" s="13">
        <v>0</v>
      </c>
      <c r="FK152" s="13">
        <v>0</v>
      </c>
      <c r="FL152" s="13">
        <v>0</v>
      </c>
      <c r="FM152" s="13">
        <v>0</v>
      </c>
      <c r="FN152" s="13">
        <v>0</v>
      </c>
      <c r="FO152" s="13">
        <v>0</v>
      </c>
      <c r="FP152" s="13">
        <v>-0.31103231625763783</v>
      </c>
      <c r="FQ152" s="13">
        <v>-0.62206463251533251</v>
      </c>
      <c r="FR152" s="13">
        <v>0</v>
      </c>
      <c r="FS152" s="13">
        <v>0</v>
      </c>
      <c r="FT152" s="13">
        <v>0</v>
      </c>
      <c r="FU152" s="13">
        <v>0</v>
      </c>
      <c r="FV152" s="13">
        <v>0</v>
      </c>
      <c r="FW152" s="13">
        <v>0</v>
      </c>
      <c r="FX152" s="13">
        <v>0.93309694877297034</v>
      </c>
      <c r="FY152" s="13">
        <v>0</v>
      </c>
      <c r="FZ152" s="13">
        <v>0</v>
      </c>
      <c r="GA152" s="13">
        <v>0</v>
      </c>
      <c r="GB152" s="13">
        <v>0</v>
      </c>
      <c r="GC152" s="13">
        <v>0</v>
      </c>
      <c r="GD152" s="13">
        <v>0</v>
      </c>
      <c r="GE152" s="13">
        <v>0</v>
      </c>
      <c r="GF152" s="13">
        <v>0</v>
      </c>
      <c r="GG152" s="13">
        <v>0</v>
      </c>
      <c r="GH152" s="13">
        <v>0</v>
      </c>
      <c r="GI152" s="13">
        <v>0</v>
      </c>
      <c r="GJ152" s="13">
        <v>0</v>
      </c>
      <c r="GK152" s="13">
        <v>0</v>
      </c>
      <c r="GL152" s="13">
        <v>0</v>
      </c>
      <c r="GM152" s="13">
        <v>0</v>
      </c>
      <c r="GN152" s="13">
        <v>0</v>
      </c>
      <c r="GO152" s="13">
        <v>0</v>
      </c>
      <c r="GP152" s="13">
        <v>0</v>
      </c>
      <c r="GQ152" s="13">
        <v>0</v>
      </c>
      <c r="GR152" s="13">
        <v>0</v>
      </c>
      <c r="GS152" s="13">
        <v>0</v>
      </c>
      <c r="GT152" s="13">
        <v>0</v>
      </c>
      <c r="GU152" s="13">
        <v>0</v>
      </c>
      <c r="GV152" s="13">
        <v>0</v>
      </c>
      <c r="GW152" s="13">
        <v>0</v>
      </c>
      <c r="GX152" s="13">
        <v>0</v>
      </c>
      <c r="GY152" s="13">
        <v>0</v>
      </c>
      <c r="GZ152" s="13">
        <v>0</v>
      </c>
      <c r="HA152" s="13">
        <v>0</v>
      </c>
      <c r="HB152" s="13">
        <v>0</v>
      </c>
      <c r="HC152" s="13">
        <v>0</v>
      </c>
      <c r="HD152" s="13">
        <v>0</v>
      </c>
      <c r="HE152" s="13">
        <v>0</v>
      </c>
      <c r="HF152" s="13">
        <v>0</v>
      </c>
      <c r="HG152" s="13">
        <v>0</v>
      </c>
      <c r="HH152" s="13">
        <v>0</v>
      </c>
      <c r="HI152" s="13">
        <v>-1.2441292650306366</v>
      </c>
      <c r="HJ152" s="13">
        <v>0</v>
      </c>
      <c r="HK152" s="13">
        <v>0</v>
      </c>
      <c r="HL152" s="13">
        <v>0</v>
      </c>
      <c r="HM152" s="13">
        <v>0</v>
      </c>
      <c r="HN152" s="13">
        <v>0</v>
      </c>
      <c r="HO152" s="13">
        <v>0</v>
      </c>
      <c r="HP152" s="13">
        <v>0.31103231625765915</v>
      </c>
      <c r="HQ152" s="13">
        <v>0</v>
      </c>
      <c r="HR152" s="13">
        <v>0</v>
      </c>
      <c r="HS152" s="13">
        <v>0.93309694877297755</v>
      </c>
      <c r="HT152" s="13">
        <v>0</v>
      </c>
      <c r="HU152" s="13">
        <v>0</v>
      </c>
      <c r="HV152" s="13">
        <v>0</v>
      </c>
      <c r="HW152" s="13">
        <v>0</v>
      </c>
      <c r="HX152" s="13">
        <v>0</v>
      </c>
      <c r="HY152" s="13">
        <v>0</v>
      </c>
      <c r="HZ152" s="13">
        <v>0</v>
      </c>
      <c r="IA152" s="13">
        <v>0</v>
      </c>
      <c r="IB152" s="13">
        <v>0</v>
      </c>
      <c r="IC152" s="13">
        <v>0</v>
      </c>
      <c r="ID152" s="13">
        <v>0</v>
      </c>
      <c r="IE152" s="13">
        <v>0</v>
      </c>
      <c r="IF152" s="13">
        <v>0</v>
      </c>
      <c r="IG152" s="13">
        <v>0</v>
      </c>
      <c r="IH152" s="13">
        <v>0</v>
      </c>
      <c r="II152" s="13">
        <v>0</v>
      </c>
      <c r="IJ152" s="13">
        <v>0</v>
      </c>
      <c r="IK152" s="13">
        <v>0</v>
      </c>
      <c r="IL152" s="13">
        <v>0</v>
      </c>
      <c r="IM152" s="13">
        <v>0</v>
      </c>
      <c r="IN152" s="13">
        <v>0</v>
      </c>
      <c r="IO152" s="13">
        <v>0</v>
      </c>
      <c r="IP152" s="13">
        <v>0</v>
      </c>
      <c r="IQ152" s="13">
        <v>0</v>
      </c>
      <c r="IR152" s="13">
        <v>0</v>
      </c>
      <c r="IS152" s="13">
        <v>0</v>
      </c>
      <c r="IT152" s="13">
        <v>0</v>
      </c>
      <c r="IU152" s="13">
        <v>0</v>
      </c>
      <c r="IV152" s="13">
        <v>0</v>
      </c>
      <c r="IW152" s="13">
        <v>0</v>
      </c>
      <c r="IX152" s="13">
        <v>0</v>
      </c>
      <c r="IY152" s="13">
        <v>0</v>
      </c>
      <c r="IZ152" s="13">
        <v>0</v>
      </c>
      <c r="JA152" s="13">
        <v>0</v>
      </c>
      <c r="JB152" s="13">
        <v>0</v>
      </c>
      <c r="JC152" s="13">
        <v>0</v>
      </c>
      <c r="JD152" s="13">
        <v>0</v>
      </c>
      <c r="JE152" s="13">
        <v>-1.2441292650306366</v>
      </c>
      <c r="JF152" s="13">
        <v>0</v>
      </c>
      <c r="JG152" s="13">
        <v>0</v>
      </c>
      <c r="JH152" s="13">
        <v>0</v>
      </c>
      <c r="JI152" s="13">
        <v>0</v>
      </c>
      <c r="JJ152" s="13">
        <v>0</v>
      </c>
      <c r="JK152" s="13">
        <v>0</v>
      </c>
      <c r="JL152" s="13">
        <v>0.31103231625765915</v>
      </c>
      <c r="JM152" s="13">
        <v>0</v>
      </c>
      <c r="JN152" s="13">
        <v>0</v>
      </c>
      <c r="JO152" s="13">
        <v>0</v>
      </c>
      <c r="JP152" s="13">
        <v>0</v>
      </c>
      <c r="JQ152" s="13">
        <v>1.2441292650306366</v>
      </c>
      <c r="JR152" s="13">
        <v>0</v>
      </c>
      <c r="JS152" s="13" t="s">
        <v>228</v>
      </c>
      <c r="JT152" s="13" t="s">
        <v>228</v>
      </c>
      <c r="JU152" s="13" t="s">
        <v>228</v>
      </c>
    </row>
    <row r="153" spans="1:281" x14ac:dyDescent="0.2">
      <c r="A153" s="17" t="s">
        <v>201</v>
      </c>
      <c r="B153" s="18" t="s">
        <v>201</v>
      </c>
      <c r="C153" s="14" t="s">
        <v>144</v>
      </c>
      <c r="D153" s="13">
        <v>-3.421355478834251E-3</v>
      </c>
      <c r="E153" s="13">
        <v>-3.421355478834251E-3</v>
      </c>
      <c r="F153" s="13">
        <v>0.10201859973251221</v>
      </c>
      <c r="G153" s="13">
        <v>-3.1103231625765915E-4</v>
      </c>
      <c r="H153" s="13">
        <v>-1.0886131069018071E-2</v>
      </c>
      <c r="I153" s="13">
        <v>-0.27806289073434731</v>
      </c>
      <c r="J153" s="13">
        <v>0</v>
      </c>
      <c r="K153" s="13">
        <v>0</v>
      </c>
      <c r="L153" s="13">
        <v>0</v>
      </c>
      <c r="M153" s="13">
        <v>0</v>
      </c>
      <c r="N153" s="13">
        <v>0</v>
      </c>
      <c r="O153" s="13">
        <v>0</v>
      </c>
      <c r="P153" s="13">
        <v>0</v>
      </c>
      <c r="Q153" s="13">
        <v>0</v>
      </c>
      <c r="R153" s="13">
        <v>0</v>
      </c>
      <c r="S153" s="13">
        <v>0.15676028739386022</v>
      </c>
      <c r="T153" s="13">
        <v>0</v>
      </c>
      <c r="U153" s="13">
        <v>0</v>
      </c>
      <c r="V153" s="13">
        <v>1.52405834966253E-2</v>
      </c>
      <c r="W153" s="13">
        <v>0</v>
      </c>
      <c r="X153" s="13">
        <v>2.985910236073528E-2</v>
      </c>
      <c r="Y153" s="13">
        <v>1.492955118036764E-2</v>
      </c>
      <c r="Z153" s="13">
        <v>3.1103231625765915E-4</v>
      </c>
      <c r="AA153" s="13">
        <v>0.20901371652514697</v>
      </c>
      <c r="AB153" s="13">
        <v>3.0170134676992939E-2</v>
      </c>
      <c r="AC153" s="13">
        <v>0</v>
      </c>
      <c r="AD153" s="13">
        <v>2.9859102360735336E-2</v>
      </c>
      <c r="AE153" s="13">
        <v>3.0170134676992883E-2</v>
      </c>
      <c r="AF153" s="13">
        <v>0</v>
      </c>
      <c r="AG153" s="13">
        <v>2.985910236073528E-2</v>
      </c>
      <c r="AH153" s="13">
        <v>0.39749930017728841</v>
      </c>
      <c r="AI153" s="13">
        <v>0</v>
      </c>
      <c r="AJ153" s="13">
        <v>2.985910236073528E-2</v>
      </c>
      <c r="AK153" s="13">
        <v>1.4929551180367753E-2</v>
      </c>
      <c r="AL153" s="13">
        <v>3.0170134676992828E-2</v>
      </c>
      <c r="AM153" s="13">
        <v>1.492955118036764E-2</v>
      </c>
      <c r="AN153" s="13">
        <v>0.33840316008833315</v>
      </c>
      <c r="AO153" s="13">
        <v>1.492955118036764E-2</v>
      </c>
      <c r="AP153" s="13">
        <v>1.492955118036764E-2</v>
      </c>
      <c r="AQ153" s="13">
        <v>3.0170134676992939E-2</v>
      </c>
      <c r="AR153" s="13">
        <v>1.492955118036764E-2</v>
      </c>
      <c r="AS153" s="13">
        <v>1.52405834966253E-2</v>
      </c>
      <c r="AT153" s="13">
        <v>0</v>
      </c>
      <c r="AU153" s="13">
        <v>1.492955118036764E-2</v>
      </c>
      <c r="AV153" s="13">
        <v>-0.25286927311747692</v>
      </c>
      <c r="AW153" s="13">
        <v>0</v>
      </c>
      <c r="AX153" s="13">
        <v>-2.9548070044477622E-2</v>
      </c>
      <c r="AY153" s="13">
        <v>6.0029237037728223E-2</v>
      </c>
      <c r="AZ153" s="13">
        <v>0</v>
      </c>
      <c r="BA153" s="13">
        <v>1.492955118036764E-2</v>
      </c>
      <c r="BB153" s="13">
        <v>0</v>
      </c>
      <c r="BC153" s="13">
        <v>0</v>
      </c>
      <c r="BD153" s="13">
        <v>1.492955118036764E-2</v>
      </c>
      <c r="BE153" s="13">
        <v>1.52405834966253E-2</v>
      </c>
      <c r="BF153" s="13">
        <v>3.4835619420857826E-2</v>
      </c>
      <c r="BG153" s="13">
        <v>0</v>
      </c>
      <c r="BH153" s="13">
        <v>-7.8691176013187772E-2</v>
      </c>
      <c r="BI153" s="13">
        <v>0.1188143448104258</v>
      </c>
      <c r="BJ153" s="13">
        <v>1.492955118036764E-2</v>
      </c>
      <c r="BK153" s="13">
        <v>1.492955118036764E-2</v>
      </c>
      <c r="BL153" s="13">
        <v>3.0170134676992939E-2</v>
      </c>
      <c r="BM153" s="13">
        <v>-7.1226400423003947E-2</v>
      </c>
      <c r="BN153" s="13">
        <v>-3.1103231625765915E-4</v>
      </c>
      <c r="BO153" s="13">
        <v>5.0076202917483124E-2</v>
      </c>
      <c r="BP153" s="13">
        <v>3.5146651737115488E-2</v>
      </c>
      <c r="BQ153" s="13">
        <v>6.6560915679139063E-2</v>
      </c>
      <c r="BR153" s="13">
        <v>3.3280457839569531E-2</v>
      </c>
      <c r="BS153" s="13">
        <v>-5.9718204721470561E-2</v>
      </c>
      <c r="BT153" s="13">
        <v>5.0076202917483124E-2</v>
      </c>
      <c r="BU153" s="13">
        <v>3.4835619420857826E-2</v>
      </c>
      <c r="BV153" s="13">
        <v>3.5146651737115488E-2</v>
      </c>
      <c r="BW153" s="13">
        <v>7.4958788218095859E-2</v>
      </c>
      <c r="BX153" s="13">
        <v>3.4835619420857826E-2</v>
      </c>
      <c r="BY153" s="13">
        <v>0</v>
      </c>
      <c r="BZ153" s="13">
        <v>3.5146651737115488E-2</v>
      </c>
      <c r="CA153" s="13">
        <v>0</v>
      </c>
      <c r="CB153" s="13">
        <v>9.8286211937420292E-2</v>
      </c>
      <c r="CC153" s="13">
        <v>1.866193897545955E-3</v>
      </c>
      <c r="CD153" s="13">
        <v>0.13001150819570154</v>
      </c>
      <c r="CE153" s="13">
        <v>0</v>
      </c>
      <c r="CF153" s="13">
        <v>5.0076202917483353E-2</v>
      </c>
      <c r="CG153" s="13">
        <v>4.9765170601225241E-2</v>
      </c>
      <c r="CH153" s="13">
        <v>5.0076202917483124E-2</v>
      </c>
      <c r="CI153" s="13">
        <v>0</v>
      </c>
      <c r="CJ153" s="13">
        <v>7.9935305278218405E-2</v>
      </c>
      <c r="CK153" s="13">
        <v>0</v>
      </c>
      <c r="CL153" s="13">
        <v>0</v>
      </c>
      <c r="CM153" s="13">
        <v>0</v>
      </c>
      <c r="CN153" s="13">
        <v>2.0217100556747847E-2</v>
      </c>
      <c r="CO153" s="13">
        <v>0</v>
      </c>
      <c r="CP153" s="13">
        <v>0</v>
      </c>
      <c r="CQ153" s="13">
        <v>0</v>
      </c>
      <c r="CR153" s="13">
        <v>0</v>
      </c>
      <c r="CS153" s="13">
        <v>3.1725296258281237E-2</v>
      </c>
      <c r="CT153" s="13">
        <v>3.3280457839569531E-2</v>
      </c>
      <c r="CU153" s="13">
        <v>0</v>
      </c>
      <c r="CV153" s="13">
        <v>4.976517060122547E-2</v>
      </c>
      <c r="CW153" s="13">
        <v>4.0123168797238033E-2</v>
      </c>
      <c r="CX153" s="13">
        <v>0</v>
      </c>
      <c r="CY153" s="13">
        <v>5.0076202917483124E-2</v>
      </c>
      <c r="CZ153" s="13">
        <v>3.9812136480980372E-2</v>
      </c>
      <c r="DA153" s="13">
        <v>1.0500450996858575</v>
      </c>
      <c r="DB153" s="13">
        <v>0</v>
      </c>
      <c r="DC153" s="13">
        <v>5.8163043140182266E-2</v>
      </c>
      <c r="DD153" s="13">
        <v>-1.0002799290846318</v>
      </c>
      <c r="DE153" s="13">
        <v>0.69920064694721784</v>
      </c>
      <c r="DF153" s="13">
        <v>-0.30823302541134023</v>
      </c>
      <c r="DG153" s="13">
        <v>-1.231065907747815</v>
      </c>
      <c r="DH153" s="13">
        <v>1.9977605673229448</v>
      </c>
      <c r="DI153" s="13">
        <v>-1.1965413206432147</v>
      </c>
      <c r="DJ153" s="13">
        <v>0.34866722652483595</v>
      </c>
      <c r="DK153" s="13">
        <v>5.0076202917483124E-2</v>
      </c>
      <c r="DL153" s="13">
        <v>4.5721750489875895E-2</v>
      </c>
      <c r="DM153" s="13">
        <v>4.4166588908587601E-2</v>
      </c>
      <c r="DN153" s="13">
        <v>-1.1940530621131535</v>
      </c>
      <c r="DO153" s="13">
        <v>1.8901433858977947</v>
      </c>
      <c r="DP153" s="13">
        <v>1.0092998662561039</v>
      </c>
      <c r="DQ153" s="13">
        <v>-0.38723523374078567</v>
      </c>
      <c r="DR153" s="13">
        <v>0.31103231625765915</v>
      </c>
      <c r="DS153" s="13">
        <v>0</v>
      </c>
      <c r="DT153" s="13">
        <v>-1.9284003607974869E-2</v>
      </c>
      <c r="DU153" s="13">
        <v>-0.15551615812882957</v>
      </c>
      <c r="DV153" s="13">
        <v>0.41087368977636779</v>
      </c>
      <c r="DW153" s="13">
        <v>3.0170134676992939E-2</v>
      </c>
      <c r="DX153" s="13">
        <v>0</v>
      </c>
      <c r="DY153" s="13">
        <v>7.0915368106746285E-2</v>
      </c>
      <c r="DZ153" s="13">
        <v>4.8832073652452491E-2</v>
      </c>
      <c r="EA153" s="13">
        <v>-9.4242791826070732E-2</v>
      </c>
      <c r="EB153" s="13">
        <v>-0.29174831264968432</v>
      </c>
      <c r="EC153" s="13">
        <v>1.2441292650306366</v>
      </c>
      <c r="ED153" s="13">
        <v>0.31103231625765915</v>
      </c>
      <c r="EE153" s="13">
        <v>0</v>
      </c>
      <c r="EF153" s="13">
        <v>0.11539298933159155</v>
      </c>
      <c r="EG153" s="13">
        <v>7.9935305278218405E-2</v>
      </c>
      <c r="EH153" s="13">
        <v>2.985910236073528E-2</v>
      </c>
      <c r="EI153" s="13">
        <v>0</v>
      </c>
      <c r="EJ153" s="13">
        <v>0.32782806133557274</v>
      </c>
      <c r="EK153" s="13">
        <v>6.2206463251531834E-2</v>
      </c>
      <c r="EL153" s="13">
        <v>4.8832073652452491E-2</v>
      </c>
      <c r="EM153" s="13">
        <v>2.7992908463189324E-2</v>
      </c>
      <c r="EN153" s="13">
        <v>0</v>
      </c>
      <c r="EO153" s="13">
        <v>0.11974744175919878</v>
      </c>
      <c r="EP153" s="13">
        <v>0.10015240583496625</v>
      </c>
      <c r="EQ153" s="13">
        <v>-1.952971913781842</v>
      </c>
      <c r="ER153" s="13">
        <v>1.026562159808404</v>
      </c>
      <c r="ES153" s="13">
        <v>-0.88333177817175201</v>
      </c>
      <c r="ET153" s="13">
        <v>0.33886970856271964</v>
      </c>
      <c r="EU153" s="13">
        <v>3.7323877950919099E-2</v>
      </c>
      <c r="EV153" s="13">
        <v>1.2478616528257287</v>
      </c>
      <c r="EW153" s="13">
        <v>1.3421044446517993</v>
      </c>
      <c r="EX153" s="13">
        <v>1.3565985505894063</v>
      </c>
      <c r="EY153" s="13">
        <v>-0.15685359708873753</v>
      </c>
      <c r="EZ153" s="13">
        <v>0.12002737084383068</v>
      </c>
      <c r="FA153" s="13">
        <v>0</v>
      </c>
      <c r="FB153" s="13">
        <v>0.12484837174582439</v>
      </c>
      <c r="FC153" s="13">
        <v>-1.088613106901807</v>
      </c>
      <c r="FD153" s="13">
        <v>0.24095673540480855</v>
      </c>
      <c r="FE153" s="13">
        <v>0.64812914061771021</v>
      </c>
      <c r="FF153" s="13">
        <v>-0.62187801312556379</v>
      </c>
      <c r="FG153" s="13">
        <v>-0.17990109172343005</v>
      </c>
      <c r="FH153" s="13">
        <v>0.37992597430873065</v>
      </c>
      <c r="FI153" s="13">
        <v>1.1663400827345962</v>
      </c>
      <c r="FJ153" s="13">
        <v>1.0206525457995086</v>
      </c>
      <c r="FK153" s="13">
        <v>0.41106030916612235</v>
      </c>
      <c r="FL153" s="13">
        <v>0.205156915803552</v>
      </c>
      <c r="FM153" s="13">
        <v>0.15551615812882957</v>
      </c>
      <c r="FN153" s="13">
        <v>-3.5519890516624679E-2</v>
      </c>
      <c r="FO153" s="13">
        <v>0.55105595471369473</v>
      </c>
      <c r="FP153" s="13">
        <v>0</v>
      </c>
      <c r="FQ153" s="13">
        <v>-0.62918727255761875</v>
      </c>
      <c r="FR153" s="13">
        <v>0.92905352866162794</v>
      </c>
      <c r="FS153" s="13">
        <v>0.24229417436471648</v>
      </c>
      <c r="FT153" s="13">
        <v>0.19999377935367485</v>
      </c>
      <c r="FU153" s="13">
        <v>-0.99987496498223938</v>
      </c>
      <c r="FV153" s="13">
        <v>0.52505085376044314</v>
      </c>
      <c r="FW153" s="13">
        <v>0.28179247922646211</v>
      </c>
      <c r="FX153" s="13">
        <v>1.2945488476379896</v>
      </c>
      <c r="FY153" s="13">
        <v>-5.0010264070387042E-2</v>
      </c>
      <c r="FZ153" s="13">
        <v>7.4119000964200182E-2</v>
      </c>
      <c r="GA153" s="13">
        <v>0.13402382507542535</v>
      </c>
      <c r="GB153" s="13">
        <v>5.0004354465957149E-2</v>
      </c>
      <c r="GC153" s="13">
        <v>-1.9999688967810636</v>
      </c>
      <c r="GD153" s="13">
        <v>7.410282729171655E-2</v>
      </c>
      <c r="GE153" s="13">
        <v>3.1103323064169763E-6</v>
      </c>
      <c r="GF153" s="13">
        <v>3.7728546545998598</v>
      </c>
      <c r="GG153" s="13">
        <v>-5.5522768961905336E-11</v>
      </c>
      <c r="GH153" s="13">
        <v>-1.2999897359139989</v>
      </c>
      <c r="GI153" s="13">
        <v>-3.1101766641538723E-7</v>
      </c>
      <c r="GJ153" s="13">
        <v>-1.9999377923233873E-3</v>
      </c>
      <c r="GK153" s="13">
        <v>-1.1299803819465677E-3</v>
      </c>
      <c r="GL153" s="13">
        <v>0.4158010637365227</v>
      </c>
      <c r="GM153" s="13">
        <v>-4.7464472214499552E-11</v>
      </c>
      <c r="GN153" s="13">
        <v>-1.0699511268679588E-3</v>
      </c>
      <c r="GO153" s="13">
        <v>-6.5176068952282246E-13</v>
      </c>
      <c r="GP153" s="13">
        <v>-2.0497032434434997E-4</v>
      </c>
      <c r="GQ153" s="13">
        <v>1.1242810456975507</v>
      </c>
      <c r="GR153" s="13">
        <v>0.45395477901150794</v>
      </c>
      <c r="GS153" s="13">
        <v>2.5540729681813938</v>
      </c>
      <c r="GT153" s="13">
        <v>-6.2206463251531828E-5</v>
      </c>
      <c r="GU153" s="13">
        <v>-4.9765170601225462E-4</v>
      </c>
      <c r="GV153" s="13">
        <v>-2.4375602401774639E-3</v>
      </c>
      <c r="GW153" s="13">
        <v>-9.0522317989280898E-12</v>
      </c>
      <c r="GX153" s="13">
        <v>2.534816024371652</v>
      </c>
      <c r="GY153" s="13">
        <v>-2.643774688190103E-4</v>
      </c>
      <c r="GZ153" s="13">
        <v>-0.99530341202450934</v>
      </c>
      <c r="HA153" s="13">
        <v>-0.99505365308008997</v>
      </c>
      <c r="HB153" s="13">
        <v>0.15449877144399765</v>
      </c>
      <c r="HC153" s="13">
        <v>-4.3979969938900011E-4</v>
      </c>
      <c r="HD153" s="13">
        <v>4.0642847811626064</v>
      </c>
      <c r="HE153" s="13">
        <v>-2.1598706105421885</v>
      </c>
      <c r="HF153" s="13">
        <v>6.8613728649423217E-4</v>
      </c>
      <c r="HG153" s="13">
        <v>-3.7510497023657296E-4</v>
      </c>
      <c r="HH153" s="13">
        <v>-2.0618279369324757</v>
      </c>
      <c r="HI153" s="13">
        <v>-5.287539546959994E-6</v>
      </c>
      <c r="HJ153" s="13">
        <v>0</v>
      </c>
      <c r="HK153" s="13">
        <v>-0.93309166122139109</v>
      </c>
      <c r="HL153" s="13">
        <v>-5.1572601163131795</v>
      </c>
      <c r="HM153" s="13">
        <v>3.0183250909690202</v>
      </c>
      <c r="HN153" s="13">
        <v>-3.5053342760681236E-4</v>
      </c>
      <c r="HO153" s="13">
        <v>-2.140835441323746E-3</v>
      </c>
      <c r="HP153" s="13">
        <v>9.7655476646836247E-12</v>
      </c>
      <c r="HQ153" s="13">
        <v>-4.9425185622147372E-12</v>
      </c>
      <c r="HR153" s="13">
        <v>-7.0428807813089831</v>
      </c>
      <c r="HS153" s="13">
        <v>-2.157001337432801</v>
      </c>
      <c r="HT153" s="13">
        <v>2.8188762402452809</v>
      </c>
      <c r="HU153" s="13">
        <v>-1.0447575513675743E-3</v>
      </c>
      <c r="HV153" s="13">
        <v>3.0663861155025964</v>
      </c>
      <c r="HW153" s="13">
        <v>-2.0092686432518646E-4</v>
      </c>
      <c r="HX153" s="13">
        <v>-11.884850548985414</v>
      </c>
      <c r="HY153" s="13">
        <v>-4.9765169450641543E-5</v>
      </c>
      <c r="HZ153" s="13">
        <v>-6.1024538970807249E-4</v>
      </c>
      <c r="IA153" s="13">
        <v>-1.7955895616899372E-3</v>
      </c>
      <c r="IB153" s="13">
        <v>3.2301595595787194</v>
      </c>
      <c r="IC153" s="13">
        <v>-3.9812143479224566E-5</v>
      </c>
      <c r="ID153" s="13">
        <v>-1.990606708948081E-5</v>
      </c>
      <c r="IE153" s="13">
        <v>-4.9765177138023095E-6</v>
      </c>
      <c r="IF153" s="13">
        <v>-4.0561724431588241E-3</v>
      </c>
      <c r="IG153" s="13">
        <v>-7.5114303427532695E-4</v>
      </c>
      <c r="IH153" s="13">
        <v>-3.981212917217221E-5</v>
      </c>
      <c r="II153" s="13">
        <v>-3.2314005785385027</v>
      </c>
      <c r="IJ153" s="13">
        <v>-1.101054335817884E-4</v>
      </c>
      <c r="IK153" s="13">
        <v>-5.9718204217885854E-5</v>
      </c>
      <c r="IL153" s="13">
        <v>-3.4879163998381207E-3</v>
      </c>
      <c r="IM153" s="13">
        <v>-5.6048023130228519E-4</v>
      </c>
      <c r="IN153" s="13">
        <v>-3.9065658822153894E-4</v>
      </c>
      <c r="IO153" s="13">
        <v>3.737940344016081</v>
      </c>
      <c r="IP153" s="13">
        <v>-1.4369693201457805E-3</v>
      </c>
      <c r="IQ153" s="13">
        <v>-1.039781031041298E-3</v>
      </c>
      <c r="IR153" s="13">
        <v>-4.9454138029948335E-4</v>
      </c>
      <c r="IS153" s="13">
        <v>-1.2332431405550832E-3</v>
      </c>
      <c r="IT153" s="13">
        <v>-7.9841994109043949E-4</v>
      </c>
      <c r="IU153" s="13">
        <v>2.7465453640617383</v>
      </c>
      <c r="IV153" s="13">
        <v>-0.78699698298656284</v>
      </c>
      <c r="IW153" s="13">
        <v>-0.25595471370293194</v>
      </c>
      <c r="IX153" s="13" t="s">
        <v>228</v>
      </c>
      <c r="IY153" s="13" t="s">
        <v>228</v>
      </c>
      <c r="IZ153" s="13" t="s">
        <v>228</v>
      </c>
      <c r="JA153" s="13" t="s">
        <v>228</v>
      </c>
      <c r="JB153" s="13" t="s">
        <v>228</v>
      </c>
      <c r="JC153" s="13" t="s">
        <v>228</v>
      </c>
      <c r="JD153" s="13" t="s">
        <v>228</v>
      </c>
      <c r="JE153" s="13" t="s">
        <v>228</v>
      </c>
      <c r="JF153" s="13" t="s">
        <v>228</v>
      </c>
      <c r="JG153" s="13" t="s">
        <v>228</v>
      </c>
      <c r="JH153" s="13" t="s">
        <v>228</v>
      </c>
      <c r="JI153" s="13" t="s">
        <v>228</v>
      </c>
      <c r="JJ153" s="13" t="s">
        <v>228</v>
      </c>
      <c r="JK153" s="13" t="s">
        <v>228</v>
      </c>
      <c r="JL153" s="13" t="s">
        <v>228</v>
      </c>
      <c r="JM153" s="13" t="s">
        <v>228</v>
      </c>
      <c r="JN153" s="13" t="s">
        <v>228</v>
      </c>
      <c r="JO153" s="13" t="s">
        <v>228</v>
      </c>
      <c r="JP153" s="13" t="s">
        <v>228</v>
      </c>
      <c r="JQ153" s="13" t="s">
        <v>228</v>
      </c>
      <c r="JR153" s="13" t="s">
        <v>228</v>
      </c>
      <c r="JS153" s="13" t="s">
        <v>228</v>
      </c>
      <c r="JT153" s="13" t="s">
        <v>228</v>
      </c>
      <c r="JU153" s="13" t="s">
        <v>228</v>
      </c>
    </row>
    <row r="154" spans="1:281" x14ac:dyDescent="0.2">
      <c r="A154" t="s">
        <v>202</v>
      </c>
      <c r="B154" s="1" t="s">
        <v>202</v>
      </c>
      <c r="C154" s="14" t="s">
        <v>33</v>
      </c>
      <c r="D154" s="13">
        <v>0</v>
      </c>
      <c r="E154" s="13">
        <v>0</v>
      </c>
      <c r="F154" s="13">
        <v>0</v>
      </c>
      <c r="G154" s="13">
        <v>0</v>
      </c>
      <c r="H154" s="13">
        <v>0.62206463251531829</v>
      </c>
      <c r="I154" s="13">
        <v>0</v>
      </c>
      <c r="J154" s="13">
        <v>0</v>
      </c>
      <c r="K154" s="13">
        <v>0</v>
      </c>
      <c r="L154" s="13">
        <v>0</v>
      </c>
      <c r="M154" s="13">
        <v>0</v>
      </c>
      <c r="N154" s="13">
        <v>0</v>
      </c>
      <c r="O154" s="13">
        <v>0</v>
      </c>
      <c r="P154" s="13">
        <v>0</v>
      </c>
      <c r="Q154" s="13">
        <v>0</v>
      </c>
      <c r="R154" s="13">
        <v>0</v>
      </c>
      <c r="S154" s="13">
        <v>0</v>
      </c>
      <c r="T154" s="13">
        <v>0</v>
      </c>
      <c r="U154" s="13">
        <v>0</v>
      </c>
      <c r="V154" s="13">
        <v>0</v>
      </c>
      <c r="W154" s="13">
        <v>0</v>
      </c>
      <c r="X154" s="13">
        <v>0</v>
      </c>
      <c r="Y154" s="13">
        <v>3.1103231625765919</v>
      </c>
      <c r="Z154" s="13">
        <v>0</v>
      </c>
      <c r="AA154" s="13">
        <v>0</v>
      </c>
      <c r="AB154" s="13">
        <v>0</v>
      </c>
      <c r="AC154" s="13">
        <v>0</v>
      </c>
      <c r="AD154" s="13">
        <v>0</v>
      </c>
      <c r="AE154" s="13">
        <v>0</v>
      </c>
      <c r="AF154" s="13">
        <v>3.1103231625765919</v>
      </c>
      <c r="AG154" s="13">
        <v>0</v>
      </c>
      <c r="AH154" s="13">
        <v>0</v>
      </c>
      <c r="AI154" s="13">
        <v>0</v>
      </c>
      <c r="AJ154" s="13">
        <v>0</v>
      </c>
      <c r="AK154" s="13">
        <v>0</v>
      </c>
      <c r="AL154" s="13">
        <v>0</v>
      </c>
      <c r="AM154" s="13">
        <v>0</v>
      </c>
      <c r="AN154" s="13">
        <v>0</v>
      </c>
      <c r="AO154" s="13">
        <v>0</v>
      </c>
      <c r="AP154" s="13">
        <v>0</v>
      </c>
      <c r="AQ154" s="13">
        <v>0</v>
      </c>
      <c r="AR154" s="13">
        <v>0</v>
      </c>
      <c r="AS154" s="13">
        <v>0</v>
      </c>
      <c r="AT154" s="13">
        <v>0</v>
      </c>
      <c r="AU154" s="13">
        <v>0</v>
      </c>
      <c r="AV154" s="13">
        <v>0</v>
      </c>
      <c r="AW154" s="13">
        <v>0</v>
      </c>
      <c r="AX154" s="13">
        <v>0</v>
      </c>
      <c r="AY154" s="13">
        <v>0</v>
      </c>
      <c r="AZ154" s="13">
        <v>0</v>
      </c>
      <c r="BA154" s="13">
        <v>0</v>
      </c>
      <c r="BB154" s="13">
        <v>0</v>
      </c>
      <c r="BC154" s="13">
        <v>0</v>
      </c>
      <c r="BD154" s="13">
        <v>0</v>
      </c>
      <c r="BE154" s="13">
        <v>0</v>
      </c>
      <c r="BF154" s="13">
        <v>0</v>
      </c>
      <c r="BG154" s="13">
        <v>0</v>
      </c>
      <c r="BH154" s="13">
        <v>0</v>
      </c>
      <c r="BI154" s="13">
        <v>0</v>
      </c>
      <c r="BJ154" s="13">
        <v>0</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3">
        <v>0</v>
      </c>
      <c r="CV154" s="13">
        <v>0</v>
      </c>
      <c r="CW154" s="13">
        <v>0</v>
      </c>
      <c r="CX154" s="13">
        <v>0</v>
      </c>
      <c r="CY154" s="13">
        <v>0</v>
      </c>
      <c r="CZ154" s="13">
        <v>0</v>
      </c>
      <c r="DA154" s="13">
        <v>0</v>
      </c>
      <c r="DB154" s="13">
        <v>15.551615812882959</v>
      </c>
      <c r="DC154" s="13">
        <v>0</v>
      </c>
      <c r="DD154" s="13">
        <v>0</v>
      </c>
      <c r="DE154" s="13">
        <v>0</v>
      </c>
      <c r="DF154" s="13">
        <v>0</v>
      </c>
      <c r="DG154" s="13">
        <v>0</v>
      </c>
      <c r="DH154" s="13">
        <v>0</v>
      </c>
      <c r="DI154" s="13">
        <v>0</v>
      </c>
      <c r="DJ154" s="13">
        <v>9.3309694877297744</v>
      </c>
      <c r="DK154" s="13">
        <v>0</v>
      </c>
      <c r="DL154" s="13">
        <v>0</v>
      </c>
      <c r="DM154" s="13">
        <v>18.661938975459535</v>
      </c>
      <c r="DN154" s="13">
        <v>0</v>
      </c>
      <c r="DO154" s="13">
        <v>9.3309694877297904</v>
      </c>
      <c r="DP154" s="13">
        <v>15.551615812882959</v>
      </c>
      <c r="DQ154" s="13">
        <v>0</v>
      </c>
      <c r="DR154" s="13">
        <v>0</v>
      </c>
      <c r="DS154" s="13">
        <v>0</v>
      </c>
      <c r="DT154" s="13">
        <v>0</v>
      </c>
      <c r="DU154" s="13">
        <v>0</v>
      </c>
      <c r="DV154" s="13">
        <v>0</v>
      </c>
      <c r="DW154" s="13">
        <v>0</v>
      </c>
      <c r="DX154" s="13">
        <v>0</v>
      </c>
      <c r="DY154" s="13">
        <v>0</v>
      </c>
      <c r="DZ154" s="13">
        <v>0</v>
      </c>
      <c r="EA154" s="13">
        <v>0</v>
      </c>
      <c r="EB154" s="13">
        <v>0</v>
      </c>
      <c r="EC154" s="13">
        <v>0</v>
      </c>
      <c r="ED154" s="13">
        <v>0</v>
      </c>
      <c r="EE154" s="13">
        <v>0</v>
      </c>
      <c r="EF154" s="13">
        <v>0</v>
      </c>
      <c r="EG154" s="13">
        <v>0</v>
      </c>
      <c r="EH154" s="13">
        <v>0</v>
      </c>
      <c r="EI154" s="13">
        <v>0</v>
      </c>
      <c r="EJ154" s="13">
        <v>0</v>
      </c>
      <c r="EK154" s="13">
        <v>0</v>
      </c>
      <c r="EL154" s="13">
        <v>0</v>
      </c>
      <c r="EM154" s="13">
        <v>0</v>
      </c>
      <c r="EN154" s="13">
        <v>0</v>
      </c>
      <c r="EO154" s="13">
        <v>0</v>
      </c>
      <c r="EP154" s="13">
        <v>0</v>
      </c>
      <c r="EQ154" s="13">
        <v>0</v>
      </c>
      <c r="ER154" s="13">
        <v>0</v>
      </c>
      <c r="ES154" s="13">
        <v>0</v>
      </c>
      <c r="ET154" s="13">
        <v>0</v>
      </c>
      <c r="EU154" s="13">
        <v>0</v>
      </c>
      <c r="EV154" s="13">
        <v>0</v>
      </c>
      <c r="EW154" s="13">
        <v>0</v>
      </c>
      <c r="EX154" s="13">
        <v>0</v>
      </c>
      <c r="EY154" s="13">
        <v>0</v>
      </c>
      <c r="EZ154" s="13">
        <v>0</v>
      </c>
      <c r="FA154" s="13">
        <v>0</v>
      </c>
      <c r="FB154" s="13">
        <v>0</v>
      </c>
      <c r="FC154" s="13">
        <v>0</v>
      </c>
      <c r="FD154" s="13">
        <v>0</v>
      </c>
      <c r="FE154" s="13">
        <v>0</v>
      </c>
      <c r="FF154" s="13">
        <v>0</v>
      </c>
      <c r="FG154" s="13">
        <v>0</v>
      </c>
      <c r="FH154" s="13">
        <v>0</v>
      </c>
      <c r="FI154" s="13">
        <v>0</v>
      </c>
      <c r="FJ154" s="13">
        <v>0</v>
      </c>
      <c r="FK154" s="13">
        <v>0</v>
      </c>
      <c r="FL154" s="13">
        <v>0</v>
      </c>
      <c r="FM154" s="13">
        <v>0</v>
      </c>
      <c r="FN154" s="13">
        <v>0</v>
      </c>
      <c r="FO154" s="13">
        <v>0</v>
      </c>
      <c r="FP154" s="13">
        <v>0</v>
      </c>
      <c r="FQ154" s="13">
        <v>0</v>
      </c>
      <c r="FR154" s="13">
        <v>0</v>
      </c>
      <c r="FS154" s="13">
        <v>0</v>
      </c>
      <c r="FT154" s="13">
        <v>0</v>
      </c>
      <c r="FU154" s="13">
        <v>0</v>
      </c>
      <c r="FV154" s="13">
        <v>0</v>
      </c>
      <c r="FW154" s="13">
        <v>0</v>
      </c>
      <c r="FX154" s="13">
        <v>0</v>
      </c>
      <c r="FY154" s="13">
        <v>0</v>
      </c>
      <c r="FZ154" s="13">
        <v>0</v>
      </c>
      <c r="GA154" s="13">
        <v>0</v>
      </c>
      <c r="GB154" s="13">
        <v>0</v>
      </c>
      <c r="GC154" s="13">
        <v>0</v>
      </c>
      <c r="GD154" s="13">
        <v>0</v>
      </c>
      <c r="GE154" s="13">
        <v>0</v>
      </c>
      <c r="GF154" s="13">
        <v>0</v>
      </c>
      <c r="GG154" s="13">
        <v>0</v>
      </c>
      <c r="GH154" s="13">
        <v>0</v>
      </c>
      <c r="GI154" s="13">
        <v>0</v>
      </c>
      <c r="GJ154" s="13">
        <v>1.555161581288296</v>
      </c>
      <c r="GK154" s="13">
        <v>0</v>
      </c>
      <c r="GL154" s="13">
        <v>0</v>
      </c>
      <c r="GM154" s="13">
        <v>0</v>
      </c>
      <c r="GN154" s="13">
        <v>0</v>
      </c>
      <c r="GO154" s="13">
        <v>0</v>
      </c>
      <c r="GP154" s="13">
        <v>0</v>
      </c>
      <c r="GQ154" s="13">
        <v>0</v>
      </c>
      <c r="GR154" s="13">
        <v>0</v>
      </c>
      <c r="GS154" s="13">
        <v>0</v>
      </c>
      <c r="GT154" s="13">
        <v>0</v>
      </c>
      <c r="GU154" s="13">
        <v>0</v>
      </c>
      <c r="GV154" s="13">
        <v>0</v>
      </c>
      <c r="GW154" s="13">
        <v>0</v>
      </c>
      <c r="GX154" s="13">
        <v>0</v>
      </c>
      <c r="GY154" s="13">
        <v>0</v>
      </c>
      <c r="GZ154" s="13">
        <v>0</v>
      </c>
      <c r="HA154" s="13">
        <v>0</v>
      </c>
      <c r="HB154" s="13">
        <v>0</v>
      </c>
      <c r="HC154" s="13">
        <v>0</v>
      </c>
      <c r="HD154" s="13">
        <v>0</v>
      </c>
      <c r="HE154" s="13">
        <v>0</v>
      </c>
      <c r="HF154" s="13">
        <v>0</v>
      </c>
      <c r="HG154" s="13">
        <v>0</v>
      </c>
      <c r="HH154" s="13">
        <v>-0.12103729277471119</v>
      </c>
      <c r="HI154" s="13">
        <v>0</v>
      </c>
      <c r="HJ154" s="13">
        <v>0.12103729277471119</v>
      </c>
      <c r="HK154" s="13">
        <v>0</v>
      </c>
      <c r="HL154" s="13">
        <v>0</v>
      </c>
      <c r="HM154" s="13">
        <v>0</v>
      </c>
      <c r="HN154" s="13">
        <v>0</v>
      </c>
      <c r="HO154" s="13">
        <v>0</v>
      </c>
      <c r="HP154" s="13">
        <v>0</v>
      </c>
      <c r="HQ154" s="13">
        <v>0</v>
      </c>
      <c r="HR154" s="13">
        <v>0</v>
      </c>
      <c r="HS154" s="13">
        <v>0</v>
      </c>
      <c r="HT154" s="13">
        <v>0</v>
      </c>
      <c r="HU154" s="13">
        <v>0</v>
      </c>
      <c r="HV154" s="13">
        <v>0</v>
      </c>
      <c r="HW154" s="13">
        <v>0</v>
      </c>
      <c r="HX154" s="13">
        <v>0</v>
      </c>
      <c r="HY154" s="13">
        <v>0</v>
      </c>
      <c r="HZ154" s="13">
        <v>0</v>
      </c>
      <c r="IA154" s="13">
        <v>43.544524276072281</v>
      </c>
      <c r="IB154" s="13">
        <v>46.654847438648872</v>
      </c>
      <c r="IC154" s="13">
        <v>0</v>
      </c>
      <c r="ID154" s="13">
        <v>0</v>
      </c>
      <c r="IE154" s="13">
        <v>0</v>
      </c>
      <c r="IF154" s="13">
        <v>0</v>
      </c>
      <c r="IG154" s="13">
        <v>0</v>
      </c>
      <c r="IH154" s="13">
        <v>0</v>
      </c>
      <c r="II154" s="13">
        <v>0</v>
      </c>
      <c r="IJ154" s="13">
        <v>0</v>
      </c>
      <c r="IK154" s="13">
        <v>0</v>
      </c>
      <c r="IL154" s="13">
        <v>0</v>
      </c>
      <c r="IM154" s="13">
        <v>0</v>
      </c>
      <c r="IN154" s="13">
        <v>0</v>
      </c>
      <c r="IO154" s="13">
        <v>0</v>
      </c>
      <c r="IP154" s="13">
        <v>0</v>
      </c>
      <c r="IQ154" s="13">
        <v>0</v>
      </c>
      <c r="IR154" s="13">
        <v>0</v>
      </c>
      <c r="IS154" s="13">
        <v>0</v>
      </c>
      <c r="IT154" s="13">
        <v>0</v>
      </c>
      <c r="IU154" s="13">
        <v>0</v>
      </c>
      <c r="IV154" s="13">
        <v>0</v>
      </c>
      <c r="IW154" s="13">
        <v>0</v>
      </c>
      <c r="IX154" s="13">
        <v>0</v>
      </c>
      <c r="IY154" s="13">
        <v>0</v>
      </c>
      <c r="IZ154" s="13">
        <v>0</v>
      </c>
      <c r="JA154" s="13">
        <v>0</v>
      </c>
      <c r="JB154" s="13">
        <v>0</v>
      </c>
      <c r="JC154" s="13">
        <v>0</v>
      </c>
      <c r="JD154" s="13">
        <v>0</v>
      </c>
      <c r="JE154" s="13">
        <v>0</v>
      </c>
      <c r="JF154" s="13">
        <v>0</v>
      </c>
      <c r="JG154" s="13">
        <v>0</v>
      </c>
      <c r="JH154" s="13">
        <v>0</v>
      </c>
      <c r="JI154" s="13">
        <v>0</v>
      </c>
      <c r="JJ154" s="13">
        <v>-9.6420018039874336</v>
      </c>
      <c r="JK154" s="13">
        <v>0</v>
      </c>
      <c r="JL154" s="13">
        <v>0</v>
      </c>
      <c r="JM154" s="13">
        <v>0</v>
      </c>
      <c r="JN154" s="13">
        <v>0</v>
      </c>
      <c r="JO154" s="13">
        <v>0</v>
      </c>
      <c r="JP154" s="13">
        <v>0</v>
      </c>
      <c r="JQ154" s="13">
        <v>0</v>
      </c>
      <c r="JR154" s="13">
        <v>0</v>
      </c>
      <c r="JS154" s="13">
        <v>0</v>
      </c>
      <c r="JT154" s="13">
        <v>0</v>
      </c>
      <c r="JU154" s="13">
        <v>0</v>
      </c>
    </row>
    <row r="155" spans="1:281" x14ac:dyDescent="0.2">
      <c r="A155" t="s">
        <v>203</v>
      </c>
      <c r="B155" s="1" t="s">
        <v>203</v>
      </c>
      <c r="C155" s="14"/>
      <c r="D155" s="13" t="s">
        <v>228</v>
      </c>
      <c r="E155" s="13" t="s">
        <v>228</v>
      </c>
      <c r="F155" s="13" t="s">
        <v>228</v>
      </c>
      <c r="G155" s="13" t="s">
        <v>228</v>
      </c>
      <c r="H155" s="13" t="s">
        <v>228</v>
      </c>
      <c r="I155" s="13" t="s">
        <v>228</v>
      </c>
      <c r="J155" s="13" t="s">
        <v>228</v>
      </c>
      <c r="K155" s="13">
        <v>0</v>
      </c>
      <c r="L155" s="13">
        <v>0</v>
      </c>
      <c r="M155" s="13">
        <v>0</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0</v>
      </c>
      <c r="AD155" s="13">
        <v>0</v>
      </c>
      <c r="AE155" s="13">
        <v>0</v>
      </c>
      <c r="AF155" s="13">
        <v>0</v>
      </c>
      <c r="AG155" s="13">
        <v>0</v>
      </c>
      <c r="AH155" s="13">
        <v>0</v>
      </c>
      <c r="AI155" s="13">
        <v>0</v>
      </c>
      <c r="AJ155" s="13">
        <v>0</v>
      </c>
      <c r="AK155" s="13">
        <v>0</v>
      </c>
      <c r="AL155" s="13">
        <v>0</v>
      </c>
      <c r="AM155" s="13">
        <v>0</v>
      </c>
      <c r="AN155" s="13">
        <v>0</v>
      </c>
      <c r="AO155" s="13">
        <v>0</v>
      </c>
      <c r="AP155" s="13">
        <v>0</v>
      </c>
      <c r="AQ155" s="13">
        <v>0</v>
      </c>
      <c r="AR155" s="13">
        <v>0</v>
      </c>
      <c r="AS155" s="13">
        <v>0</v>
      </c>
      <c r="AT155" s="13">
        <v>0</v>
      </c>
      <c r="AU155" s="13">
        <v>0</v>
      </c>
      <c r="AV155" s="13">
        <v>0</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3">
        <v>0</v>
      </c>
      <c r="CV155" s="13">
        <v>0</v>
      </c>
      <c r="CW155" s="13">
        <v>0</v>
      </c>
      <c r="CX155" s="13">
        <v>0</v>
      </c>
      <c r="CY155" s="13">
        <v>0</v>
      </c>
      <c r="CZ155" s="13">
        <v>0</v>
      </c>
      <c r="DA155" s="13">
        <v>0</v>
      </c>
      <c r="DB155" s="13">
        <v>0</v>
      </c>
      <c r="DC155" s="13">
        <v>0</v>
      </c>
      <c r="DD155" s="13">
        <v>0</v>
      </c>
      <c r="DE155" s="13">
        <v>0</v>
      </c>
      <c r="DF155" s="13">
        <v>0</v>
      </c>
      <c r="DG155" s="13">
        <v>0</v>
      </c>
      <c r="DH155" s="13">
        <v>0</v>
      </c>
      <c r="DI155" s="13">
        <v>0</v>
      </c>
      <c r="DJ155" s="13">
        <v>0</v>
      </c>
      <c r="DK155" s="13">
        <v>0</v>
      </c>
      <c r="DL155" s="13">
        <v>0</v>
      </c>
      <c r="DM155" s="13">
        <v>0</v>
      </c>
      <c r="DN155" s="13">
        <v>0</v>
      </c>
      <c r="DO155" s="13">
        <v>0</v>
      </c>
      <c r="DP155" s="13">
        <v>0</v>
      </c>
      <c r="DQ155" s="13">
        <v>0</v>
      </c>
      <c r="DR155" s="13">
        <v>0</v>
      </c>
      <c r="DS155" s="13">
        <v>0</v>
      </c>
      <c r="DT155" s="13">
        <v>0</v>
      </c>
      <c r="DU155" s="13">
        <v>0</v>
      </c>
      <c r="DV155" s="13">
        <v>0</v>
      </c>
      <c r="DW155" s="13">
        <v>0</v>
      </c>
      <c r="DX155" s="13">
        <v>0</v>
      </c>
      <c r="DY155" s="13">
        <v>0</v>
      </c>
      <c r="DZ155" s="13">
        <v>0</v>
      </c>
      <c r="EA155" s="13">
        <v>0</v>
      </c>
      <c r="EB155" s="13">
        <v>0</v>
      </c>
      <c r="EC155" s="13">
        <v>0</v>
      </c>
      <c r="ED155" s="13">
        <v>0</v>
      </c>
      <c r="EE155" s="13">
        <v>0</v>
      </c>
      <c r="EF155" s="13">
        <v>0</v>
      </c>
      <c r="EG155" s="13">
        <v>0</v>
      </c>
      <c r="EH155" s="13">
        <v>0</v>
      </c>
      <c r="EI155" s="13">
        <v>0</v>
      </c>
      <c r="EJ155" s="13">
        <v>0</v>
      </c>
      <c r="EK155" s="13">
        <v>0</v>
      </c>
      <c r="EL155" s="13">
        <v>0</v>
      </c>
      <c r="EM155" s="13">
        <v>0</v>
      </c>
      <c r="EN155" s="13">
        <v>0</v>
      </c>
      <c r="EO155" s="13">
        <v>0</v>
      </c>
      <c r="EP155" s="13">
        <v>0</v>
      </c>
      <c r="EQ155" s="13">
        <v>0</v>
      </c>
      <c r="ER155" s="13">
        <v>0</v>
      </c>
      <c r="ES155" s="13">
        <v>0</v>
      </c>
      <c r="ET155" s="13">
        <v>0</v>
      </c>
      <c r="EU155" s="13">
        <v>0</v>
      </c>
      <c r="EV155" s="13">
        <v>0</v>
      </c>
      <c r="EW155" s="13">
        <v>0</v>
      </c>
      <c r="EX155" s="13">
        <v>0</v>
      </c>
      <c r="EY155" s="13">
        <v>0</v>
      </c>
      <c r="EZ155" s="13">
        <v>0</v>
      </c>
      <c r="FA155" s="13">
        <v>0</v>
      </c>
      <c r="FB155" s="13">
        <v>0</v>
      </c>
      <c r="FC155" s="13">
        <v>0</v>
      </c>
      <c r="FD155" s="13">
        <v>0</v>
      </c>
      <c r="FE155" s="13">
        <v>0</v>
      </c>
      <c r="FF155" s="13">
        <v>0</v>
      </c>
      <c r="FG155" s="13">
        <v>0</v>
      </c>
      <c r="FH155" s="13">
        <v>0</v>
      </c>
      <c r="FI155" s="13">
        <v>0</v>
      </c>
      <c r="FJ155" s="13">
        <v>0</v>
      </c>
      <c r="FK155" s="13">
        <v>0</v>
      </c>
      <c r="FL155" s="13">
        <v>0</v>
      </c>
      <c r="FM155" s="13">
        <v>0</v>
      </c>
      <c r="FN155" s="13">
        <v>0</v>
      </c>
      <c r="FO155" s="13">
        <v>0</v>
      </c>
      <c r="FP155" s="13">
        <v>0</v>
      </c>
      <c r="FQ155" s="13">
        <v>0</v>
      </c>
      <c r="FR155" s="13">
        <v>0</v>
      </c>
      <c r="FS155" s="13">
        <v>0</v>
      </c>
      <c r="FT155" s="13">
        <v>0</v>
      </c>
      <c r="FU155" s="13">
        <v>0</v>
      </c>
      <c r="FV155" s="13">
        <v>0</v>
      </c>
      <c r="FW155" s="13">
        <v>0</v>
      </c>
      <c r="FX155" s="13">
        <v>0</v>
      </c>
      <c r="FY155" s="13">
        <v>0</v>
      </c>
      <c r="FZ155" s="13">
        <v>0</v>
      </c>
      <c r="GA155" s="13">
        <v>0</v>
      </c>
      <c r="GB155" s="13">
        <v>0</v>
      </c>
      <c r="GC155" s="13">
        <v>0</v>
      </c>
      <c r="GD155" s="13">
        <v>0</v>
      </c>
      <c r="GE155" s="13">
        <v>0</v>
      </c>
      <c r="GF155" s="13">
        <v>0</v>
      </c>
      <c r="GG155" s="13">
        <v>0</v>
      </c>
      <c r="GH155" s="13">
        <v>0</v>
      </c>
      <c r="GI155" s="13">
        <v>0</v>
      </c>
      <c r="GJ155" s="13">
        <v>0</v>
      </c>
      <c r="GK155" s="13">
        <v>0</v>
      </c>
      <c r="GL155" s="13">
        <v>0</v>
      </c>
      <c r="GM155" s="13">
        <v>0</v>
      </c>
      <c r="GN155" s="13">
        <v>0</v>
      </c>
      <c r="GO155" s="13">
        <v>0</v>
      </c>
      <c r="GP155" s="13">
        <v>0</v>
      </c>
      <c r="GQ155" s="13">
        <v>0</v>
      </c>
      <c r="GR155" s="13">
        <v>0</v>
      </c>
      <c r="GS155" s="13">
        <v>0</v>
      </c>
      <c r="GT155" s="13">
        <v>0</v>
      </c>
      <c r="GU155" s="13">
        <v>0</v>
      </c>
      <c r="GV155" s="13">
        <v>0</v>
      </c>
      <c r="GW155" s="13">
        <v>0</v>
      </c>
      <c r="GX155" s="13">
        <v>0</v>
      </c>
      <c r="GY155" s="13">
        <v>0</v>
      </c>
      <c r="GZ155" s="13">
        <v>0</v>
      </c>
      <c r="HA155" s="13">
        <v>0</v>
      </c>
      <c r="HB155" s="13">
        <v>0</v>
      </c>
      <c r="HC155" s="13">
        <v>0</v>
      </c>
      <c r="HD155" s="13">
        <v>0</v>
      </c>
      <c r="HE155" s="13">
        <v>0</v>
      </c>
      <c r="HF155" s="13">
        <v>0</v>
      </c>
      <c r="HG155" s="13">
        <v>0</v>
      </c>
      <c r="HH155" s="13">
        <v>0</v>
      </c>
      <c r="HI155" s="13">
        <v>0</v>
      </c>
      <c r="HJ155" s="13">
        <v>0</v>
      </c>
      <c r="HK155" s="13">
        <v>0</v>
      </c>
      <c r="HL155" s="13">
        <v>0</v>
      </c>
      <c r="HM155" s="13">
        <v>0</v>
      </c>
      <c r="HN155" s="13">
        <v>0</v>
      </c>
      <c r="HO155" s="13">
        <v>0</v>
      </c>
      <c r="HP155" s="13">
        <v>0</v>
      </c>
      <c r="HQ155" s="13">
        <v>0</v>
      </c>
      <c r="HR155" s="13">
        <v>0</v>
      </c>
      <c r="HS155" s="13">
        <v>0</v>
      </c>
      <c r="HT155" s="13">
        <v>0</v>
      </c>
      <c r="HU155" s="13">
        <v>0</v>
      </c>
      <c r="HV155" s="13">
        <v>0</v>
      </c>
      <c r="HW155" s="13">
        <v>0</v>
      </c>
      <c r="HX155" s="13">
        <v>0</v>
      </c>
      <c r="HY155" s="13">
        <v>0</v>
      </c>
      <c r="HZ155" s="13">
        <v>0</v>
      </c>
      <c r="IA155" s="13">
        <v>0</v>
      </c>
      <c r="IB155" s="13">
        <v>0</v>
      </c>
      <c r="IC155" s="13">
        <v>0</v>
      </c>
      <c r="ID155" s="13">
        <v>0</v>
      </c>
      <c r="IE155" s="13">
        <v>0</v>
      </c>
      <c r="IF155" s="13">
        <v>0</v>
      </c>
      <c r="IG155" s="13">
        <v>0</v>
      </c>
      <c r="IH155" s="13">
        <v>0</v>
      </c>
      <c r="II155" s="13">
        <v>0</v>
      </c>
      <c r="IJ155" s="13" t="s">
        <v>228</v>
      </c>
      <c r="IK155" s="13" t="s">
        <v>228</v>
      </c>
      <c r="IL155" s="13" t="s">
        <v>228</v>
      </c>
      <c r="IM155" s="13" t="s">
        <v>228</v>
      </c>
      <c r="IN155" s="13" t="s">
        <v>228</v>
      </c>
      <c r="IO155" s="13" t="s">
        <v>228</v>
      </c>
      <c r="IP155" s="13" t="s">
        <v>228</v>
      </c>
      <c r="IQ155" s="13">
        <v>0</v>
      </c>
      <c r="IR155" s="13">
        <v>0</v>
      </c>
      <c r="IS155" s="13">
        <v>0</v>
      </c>
      <c r="IT155" s="13">
        <v>0</v>
      </c>
      <c r="IU155" s="13">
        <v>0</v>
      </c>
      <c r="IV155" s="13">
        <v>0</v>
      </c>
      <c r="IW155" s="13">
        <v>0</v>
      </c>
      <c r="IX155" s="13">
        <v>0</v>
      </c>
      <c r="IY155" s="13">
        <v>0</v>
      </c>
      <c r="IZ155" s="13">
        <v>0</v>
      </c>
      <c r="JA155" s="13">
        <v>0</v>
      </c>
      <c r="JB155" s="13">
        <v>0</v>
      </c>
      <c r="JC155" s="13">
        <v>0</v>
      </c>
      <c r="JD155" s="13">
        <v>0</v>
      </c>
      <c r="JE155" s="13">
        <v>0</v>
      </c>
      <c r="JF155" s="13">
        <v>0</v>
      </c>
      <c r="JG155" s="13">
        <v>0</v>
      </c>
      <c r="JH155" s="13" t="s">
        <v>228</v>
      </c>
      <c r="JI155" s="13" t="s">
        <v>228</v>
      </c>
      <c r="JJ155" s="13" t="s">
        <v>228</v>
      </c>
      <c r="JK155" s="13" t="s">
        <v>228</v>
      </c>
      <c r="JL155" s="13" t="s">
        <v>228</v>
      </c>
      <c r="JM155" s="13" t="s">
        <v>228</v>
      </c>
      <c r="JN155" s="13" t="s">
        <v>228</v>
      </c>
      <c r="JO155" s="13" t="s">
        <v>228</v>
      </c>
      <c r="JP155" s="13" t="s">
        <v>228</v>
      </c>
      <c r="JQ155" s="13" t="s">
        <v>228</v>
      </c>
      <c r="JR155" s="13" t="s">
        <v>228</v>
      </c>
      <c r="JS155" s="13" t="s">
        <v>228</v>
      </c>
      <c r="JT155" s="13" t="s">
        <v>228</v>
      </c>
      <c r="JU155" s="13" t="s">
        <v>228</v>
      </c>
    </row>
    <row r="156" spans="1:281" x14ac:dyDescent="0.2">
      <c r="A156" t="s">
        <v>204</v>
      </c>
      <c r="B156" s="1" t="s">
        <v>204</v>
      </c>
      <c r="C156" s="14"/>
      <c r="D156" s="13">
        <v>0</v>
      </c>
      <c r="E156" s="13">
        <v>0</v>
      </c>
      <c r="F156" s="13">
        <v>0</v>
      </c>
      <c r="G156" s="13">
        <v>0</v>
      </c>
      <c r="H156" s="13">
        <v>0</v>
      </c>
      <c r="I156" s="13">
        <v>0</v>
      </c>
      <c r="J156" s="13">
        <v>0</v>
      </c>
      <c r="K156" s="13">
        <v>0</v>
      </c>
      <c r="L156" s="13">
        <v>0</v>
      </c>
      <c r="M156" s="13">
        <v>0</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3">
        <v>0</v>
      </c>
      <c r="AN156" s="13">
        <v>0</v>
      </c>
      <c r="AO156" s="13">
        <v>0</v>
      </c>
      <c r="AP156" s="13">
        <v>0</v>
      </c>
      <c r="AQ156" s="13">
        <v>0</v>
      </c>
      <c r="AR156" s="13">
        <v>0</v>
      </c>
      <c r="AS156" s="13">
        <v>0</v>
      </c>
      <c r="AT156" s="13">
        <v>0</v>
      </c>
      <c r="AU156" s="13">
        <v>0</v>
      </c>
      <c r="AV156" s="13">
        <v>0</v>
      </c>
      <c r="AW156" s="13">
        <v>0</v>
      </c>
      <c r="AX156" s="13">
        <v>0</v>
      </c>
      <c r="AY156" s="13">
        <v>0</v>
      </c>
      <c r="AZ156" s="13">
        <v>0</v>
      </c>
      <c r="BA156" s="13">
        <v>0</v>
      </c>
      <c r="BB156" s="13">
        <v>0</v>
      </c>
      <c r="BC156" s="13">
        <v>0</v>
      </c>
      <c r="BD156" s="13">
        <v>0</v>
      </c>
      <c r="BE156" s="13">
        <v>0</v>
      </c>
      <c r="BF156" s="13">
        <v>0</v>
      </c>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3">
        <v>0</v>
      </c>
      <c r="CV156" s="13">
        <v>0</v>
      </c>
      <c r="CW156" s="13">
        <v>0</v>
      </c>
      <c r="CX156" s="13">
        <v>0</v>
      </c>
      <c r="CY156" s="13">
        <v>0</v>
      </c>
      <c r="CZ156" s="13">
        <v>0</v>
      </c>
      <c r="DA156" s="13">
        <v>0</v>
      </c>
      <c r="DB156" s="13">
        <v>0</v>
      </c>
      <c r="DC156" s="13">
        <v>0</v>
      </c>
      <c r="DD156" s="13">
        <v>0</v>
      </c>
      <c r="DE156" s="13">
        <v>0</v>
      </c>
      <c r="DF156" s="13">
        <v>0</v>
      </c>
      <c r="DG156" s="13">
        <v>0</v>
      </c>
      <c r="DH156" s="13">
        <v>0</v>
      </c>
      <c r="DI156" s="13">
        <v>0</v>
      </c>
      <c r="DJ156" s="13">
        <v>0</v>
      </c>
      <c r="DK156" s="13">
        <v>0</v>
      </c>
      <c r="DL156" s="13">
        <v>0</v>
      </c>
      <c r="DM156" s="13">
        <v>0</v>
      </c>
      <c r="DN156" s="13">
        <v>0</v>
      </c>
      <c r="DO156" s="13">
        <v>0</v>
      </c>
      <c r="DP156" s="13">
        <v>0</v>
      </c>
      <c r="DQ156" s="13">
        <v>0</v>
      </c>
      <c r="DR156" s="13">
        <v>0</v>
      </c>
      <c r="DS156" s="13">
        <v>0</v>
      </c>
      <c r="DT156" s="13">
        <v>0</v>
      </c>
      <c r="DU156" s="13">
        <v>0</v>
      </c>
      <c r="DV156" s="13">
        <v>0</v>
      </c>
      <c r="DW156" s="13">
        <v>0</v>
      </c>
      <c r="DX156" s="13">
        <v>0</v>
      </c>
      <c r="DY156" s="13">
        <v>0</v>
      </c>
      <c r="DZ156" s="13">
        <v>0</v>
      </c>
      <c r="EA156" s="13">
        <v>0</v>
      </c>
      <c r="EB156" s="13">
        <v>0</v>
      </c>
      <c r="EC156" s="13">
        <v>0</v>
      </c>
      <c r="ED156" s="13">
        <v>0</v>
      </c>
      <c r="EE156" s="13">
        <v>0</v>
      </c>
      <c r="EF156" s="13">
        <v>0</v>
      </c>
      <c r="EG156" s="13">
        <v>0</v>
      </c>
      <c r="EH156" s="13">
        <v>0</v>
      </c>
      <c r="EI156" s="13">
        <v>0</v>
      </c>
      <c r="EJ156" s="13">
        <v>0</v>
      </c>
      <c r="EK156" s="13">
        <v>0</v>
      </c>
      <c r="EL156" s="13">
        <v>0</v>
      </c>
      <c r="EM156" s="13">
        <v>0</v>
      </c>
      <c r="EN156" s="13">
        <v>0</v>
      </c>
      <c r="EO156" s="13">
        <v>0</v>
      </c>
      <c r="EP156" s="13">
        <v>0</v>
      </c>
      <c r="EQ156" s="13">
        <v>0</v>
      </c>
      <c r="ER156" s="13">
        <v>0</v>
      </c>
      <c r="ES156" s="13">
        <v>0</v>
      </c>
      <c r="ET156" s="13">
        <v>0</v>
      </c>
      <c r="EU156" s="13">
        <v>0</v>
      </c>
      <c r="EV156" s="13">
        <v>0</v>
      </c>
      <c r="EW156" s="13">
        <v>0</v>
      </c>
      <c r="EX156" s="13">
        <v>0</v>
      </c>
      <c r="EY156" s="13">
        <v>0</v>
      </c>
      <c r="EZ156" s="13">
        <v>0</v>
      </c>
      <c r="FA156" s="13">
        <v>0</v>
      </c>
      <c r="FB156" s="13">
        <v>0</v>
      </c>
      <c r="FC156" s="13">
        <v>0</v>
      </c>
      <c r="FD156" s="13">
        <v>0</v>
      </c>
      <c r="FE156" s="13">
        <v>0</v>
      </c>
      <c r="FF156" s="13">
        <v>0</v>
      </c>
      <c r="FG156" s="13">
        <v>0</v>
      </c>
      <c r="FH156" s="13">
        <v>0</v>
      </c>
      <c r="FI156" s="13">
        <v>0</v>
      </c>
      <c r="FJ156" s="13">
        <v>0</v>
      </c>
      <c r="FK156" s="13">
        <v>0</v>
      </c>
      <c r="FL156" s="13">
        <v>0</v>
      </c>
      <c r="FM156" s="13">
        <v>0</v>
      </c>
      <c r="FN156" s="13">
        <v>0</v>
      </c>
      <c r="FO156" s="13">
        <v>0</v>
      </c>
      <c r="FP156" s="13">
        <v>0</v>
      </c>
      <c r="FQ156" s="13">
        <v>0</v>
      </c>
      <c r="FR156" s="13">
        <v>0</v>
      </c>
      <c r="FS156" s="13">
        <v>0</v>
      </c>
      <c r="FT156" s="13">
        <v>0</v>
      </c>
      <c r="FU156" s="13">
        <v>0</v>
      </c>
      <c r="FV156" s="13">
        <v>0</v>
      </c>
      <c r="FW156" s="13">
        <v>0</v>
      </c>
      <c r="FX156" s="13">
        <v>0</v>
      </c>
      <c r="FY156" s="13">
        <v>0</v>
      </c>
      <c r="FZ156" s="13">
        <v>0</v>
      </c>
      <c r="GA156" s="13">
        <v>0</v>
      </c>
      <c r="GB156" s="13">
        <v>0</v>
      </c>
      <c r="GC156" s="13">
        <v>0</v>
      </c>
      <c r="GD156" s="13">
        <v>0</v>
      </c>
      <c r="GE156" s="13">
        <v>0</v>
      </c>
      <c r="GF156" s="13">
        <v>0</v>
      </c>
      <c r="GG156" s="13">
        <v>0</v>
      </c>
      <c r="GH156" s="13">
        <v>0</v>
      </c>
      <c r="GI156" s="13">
        <v>0</v>
      </c>
      <c r="GJ156" s="13">
        <v>0</v>
      </c>
      <c r="GK156" s="13">
        <v>0</v>
      </c>
      <c r="GL156" s="13">
        <v>0</v>
      </c>
      <c r="GM156" s="13">
        <v>0</v>
      </c>
      <c r="GN156" s="13">
        <v>0</v>
      </c>
      <c r="GO156" s="13">
        <v>0</v>
      </c>
      <c r="GP156" s="13">
        <v>0</v>
      </c>
      <c r="GQ156" s="13">
        <v>0</v>
      </c>
      <c r="GR156" s="13">
        <v>0</v>
      </c>
      <c r="GS156" s="13">
        <v>0</v>
      </c>
      <c r="GT156" s="13">
        <v>0</v>
      </c>
      <c r="GU156" s="13">
        <v>0</v>
      </c>
      <c r="GV156" s="13">
        <v>0</v>
      </c>
      <c r="GW156" s="13">
        <v>0</v>
      </c>
      <c r="GX156" s="13">
        <v>0</v>
      </c>
      <c r="GY156" s="13">
        <v>0</v>
      </c>
      <c r="GZ156" s="13">
        <v>0</v>
      </c>
      <c r="HA156" s="13">
        <v>0</v>
      </c>
      <c r="HB156" s="13">
        <v>0</v>
      </c>
      <c r="HC156" s="13">
        <v>0</v>
      </c>
      <c r="HD156" s="13">
        <v>0</v>
      </c>
      <c r="HE156" s="13">
        <v>0</v>
      </c>
      <c r="HF156" s="13">
        <v>0</v>
      </c>
      <c r="HG156" s="13">
        <v>0</v>
      </c>
      <c r="HH156" s="13">
        <v>0</v>
      </c>
      <c r="HI156" s="13">
        <v>0</v>
      </c>
      <c r="HJ156" s="13">
        <v>0</v>
      </c>
      <c r="HK156" s="13">
        <v>0</v>
      </c>
      <c r="HL156" s="13">
        <v>0</v>
      </c>
      <c r="HM156" s="13">
        <v>0</v>
      </c>
      <c r="HN156" s="13">
        <v>0</v>
      </c>
      <c r="HO156" s="13">
        <v>0</v>
      </c>
      <c r="HP156" s="13">
        <v>0</v>
      </c>
      <c r="HQ156" s="13">
        <v>0</v>
      </c>
      <c r="HR156" s="13">
        <v>0</v>
      </c>
      <c r="HS156" s="13">
        <v>0</v>
      </c>
      <c r="HT156" s="13">
        <v>0</v>
      </c>
      <c r="HU156" s="13">
        <v>0</v>
      </c>
      <c r="HV156" s="13">
        <v>0</v>
      </c>
      <c r="HW156" s="13">
        <v>0</v>
      </c>
      <c r="HX156" s="13">
        <v>0</v>
      </c>
      <c r="HY156" s="13">
        <v>0</v>
      </c>
      <c r="HZ156" s="13">
        <v>0</v>
      </c>
      <c r="IA156" s="13">
        <v>0</v>
      </c>
      <c r="IB156" s="13">
        <v>0</v>
      </c>
      <c r="IC156" s="13">
        <v>0</v>
      </c>
      <c r="ID156" s="13">
        <v>0</v>
      </c>
      <c r="IE156" s="13">
        <v>0</v>
      </c>
      <c r="IF156" s="13">
        <v>0</v>
      </c>
      <c r="IG156" s="13">
        <v>0</v>
      </c>
      <c r="IH156" s="13">
        <v>0</v>
      </c>
      <c r="II156" s="13">
        <v>0</v>
      </c>
      <c r="IJ156" s="13">
        <v>0</v>
      </c>
      <c r="IK156" s="13">
        <v>0</v>
      </c>
      <c r="IL156" s="13">
        <v>0</v>
      </c>
      <c r="IM156" s="13">
        <v>0</v>
      </c>
      <c r="IN156" s="13">
        <v>0</v>
      </c>
      <c r="IO156" s="13">
        <v>0</v>
      </c>
      <c r="IP156" s="13">
        <v>0</v>
      </c>
      <c r="IQ156" s="13">
        <v>0</v>
      </c>
      <c r="IR156" s="13">
        <v>0</v>
      </c>
      <c r="IS156" s="13">
        <v>0</v>
      </c>
      <c r="IT156" s="13">
        <v>0</v>
      </c>
      <c r="IU156" s="13">
        <v>0</v>
      </c>
      <c r="IV156" s="13">
        <v>0</v>
      </c>
      <c r="IW156" s="13">
        <v>0</v>
      </c>
      <c r="IX156" s="13">
        <v>0</v>
      </c>
      <c r="IY156" s="13">
        <v>0</v>
      </c>
      <c r="IZ156" s="13">
        <v>0</v>
      </c>
      <c r="JA156" s="13">
        <v>0</v>
      </c>
      <c r="JB156" s="13">
        <v>0</v>
      </c>
      <c r="JC156" s="13">
        <v>0</v>
      </c>
      <c r="JD156" s="13">
        <v>0</v>
      </c>
      <c r="JE156" s="13">
        <v>0</v>
      </c>
      <c r="JF156" s="13">
        <v>0</v>
      </c>
      <c r="JG156" s="13">
        <v>0</v>
      </c>
      <c r="JH156" s="13">
        <v>0</v>
      </c>
      <c r="JI156" s="13">
        <v>0</v>
      </c>
      <c r="JJ156" s="13">
        <v>0</v>
      </c>
      <c r="JK156" s="13">
        <v>0</v>
      </c>
      <c r="JL156" s="13">
        <v>0</v>
      </c>
      <c r="JM156" s="13">
        <v>0</v>
      </c>
      <c r="JN156" s="13">
        <v>0</v>
      </c>
      <c r="JO156" s="13">
        <v>0</v>
      </c>
      <c r="JP156" s="13">
        <v>0</v>
      </c>
      <c r="JQ156" s="13">
        <v>0</v>
      </c>
      <c r="JR156" s="13">
        <v>0</v>
      </c>
      <c r="JS156" s="13">
        <v>0</v>
      </c>
      <c r="JT156" s="13" t="s">
        <v>228</v>
      </c>
      <c r="JU156" s="13" t="s">
        <v>228</v>
      </c>
    </row>
    <row r="157" spans="1:281" x14ac:dyDescent="0.2">
      <c r="A157" t="s">
        <v>205</v>
      </c>
      <c r="B157" s="1" t="s">
        <v>205</v>
      </c>
      <c r="C157" s="14"/>
      <c r="D157" s="13">
        <v>2.6748779198158689E-3</v>
      </c>
      <c r="E157" s="13">
        <v>1.2441292650306366E-4</v>
      </c>
      <c r="F157" s="13">
        <v>0</v>
      </c>
      <c r="G157" s="13">
        <v>1.8039874342944233E-3</v>
      </c>
      <c r="H157" s="13">
        <v>0</v>
      </c>
      <c r="I157" s="13">
        <v>0</v>
      </c>
      <c r="J157" s="13">
        <v>0</v>
      </c>
      <c r="K157" s="13">
        <v>0</v>
      </c>
      <c r="L157" s="13">
        <v>0</v>
      </c>
      <c r="M157" s="13">
        <v>0</v>
      </c>
      <c r="N157" s="13">
        <v>1.9284003607974868E-3</v>
      </c>
      <c r="O157" s="13">
        <v>0</v>
      </c>
      <c r="P157" s="13">
        <v>4.6965879754906539E-3</v>
      </c>
      <c r="Q157" s="13">
        <v>0</v>
      </c>
      <c r="R157" s="13">
        <v>0</v>
      </c>
      <c r="S157" s="13">
        <v>1.6795745077913596E-3</v>
      </c>
      <c r="T157" s="13">
        <v>0</v>
      </c>
      <c r="U157" s="13">
        <v>0</v>
      </c>
      <c r="V157" s="13">
        <v>6.5316786414108428E-4</v>
      </c>
      <c r="W157" s="13">
        <v>0</v>
      </c>
      <c r="X157" s="13">
        <v>5.0293925538858061E-4</v>
      </c>
      <c r="Y157" s="13">
        <v>0</v>
      </c>
      <c r="Z157" s="13">
        <v>0</v>
      </c>
      <c r="AA157" s="13">
        <v>0</v>
      </c>
      <c r="AB157" s="13">
        <v>3.368479985070992E-4</v>
      </c>
      <c r="AC157" s="13">
        <v>0</v>
      </c>
      <c r="AD157" s="13">
        <v>0</v>
      </c>
      <c r="AE157" s="13">
        <v>0</v>
      </c>
      <c r="AF157" s="13">
        <v>0</v>
      </c>
      <c r="AG157" s="13">
        <v>0</v>
      </c>
      <c r="AH157" s="13">
        <v>1.3374389599079344E-3</v>
      </c>
      <c r="AI157" s="13">
        <v>0</v>
      </c>
      <c r="AJ157" s="13">
        <v>0</v>
      </c>
      <c r="AK157" s="13">
        <v>0</v>
      </c>
      <c r="AL157" s="13">
        <v>0</v>
      </c>
      <c r="AM157" s="13">
        <v>0</v>
      </c>
      <c r="AN157" s="13">
        <v>1.2441292650306366E-4</v>
      </c>
      <c r="AO157" s="13">
        <v>0</v>
      </c>
      <c r="AP157" s="13">
        <v>0</v>
      </c>
      <c r="AQ157" s="13">
        <v>0</v>
      </c>
      <c r="AR157" s="13">
        <v>0</v>
      </c>
      <c r="AS157" s="13">
        <v>-1.2441292650306366E-4</v>
      </c>
      <c r="AT157" s="13">
        <v>9.6420018039874338E-4</v>
      </c>
      <c r="AU157" s="13">
        <v>0</v>
      </c>
      <c r="AV157" s="13">
        <v>0</v>
      </c>
      <c r="AW157" s="13">
        <v>0</v>
      </c>
      <c r="AX157" s="13">
        <v>0</v>
      </c>
      <c r="AY157" s="13">
        <v>0</v>
      </c>
      <c r="AZ157" s="13">
        <v>0</v>
      </c>
      <c r="BA157" s="13">
        <v>0</v>
      </c>
      <c r="BB157" s="13">
        <v>0</v>
      </c>
      <c r="BC157" s="13">
        <v>0</v>
      </c>
      <c r="BD157" s="13">
        <v>9.0199371714721165E-4</v>
      </c>
      <c r="BE157" s="13">
        <v>0</v>
      </c>
      <c r="BF157" s="13">
        <v>0</v>
      </c>
      <c r="BG157" s="13">
        <v>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1.5551615812882959E-3</v>
      </c>
      <c r="CC157" s="13">
        <v>0</v>
      </c>
      <c r="CD157" s="13">
        <v>0</v>
      </c>
      <c r="CE157" s="13">
        <v>0</v>
      </c>
      <c r="CF157" s="13">
        <v>0</v>
      </c>
      <c r="CG157" s="13">
        <v>0</v>
      </c>
      <c r="CH157" s="13">
        <v>0</v>
      </c>
      <c r="CI157" s="13">
        <v>0</v>
      </c>
      <c r="CJ157" s="13">
        <v>0</v>
      </c>
      <c r="CK157" s="13">
        <v>0</v>
      </c>
      <c r="CL157" s="13">
        <v>0</v>
      </c>
      <c r="CM157" s="13">
        <v>5.8163043140182268E-3</v>
      </c>
      <c r="CN157" s="13">
        <v>0</v>
      </c>
      <c r="CO157" s="13">
        <v>0</v>
      </c>
      <c r="CP157" s="13">
        <v>0</v>
      </c>
      <c r="CQ157" s="13">
        <v>0</v>
      </c>
      <c r="CR157" s="13">
        <v>0</v>
      </c>
      <c r="CS157" s="13">
        <v>0</v>
      </c>
      <c r="CT157" s="13">
        <v>0</v>
      </c>
      <c r="CU157" s="13">
        <v>0</v>
      </c>
      <c r="CV157" s="13">
        <v>0</v>
      </c>
      <c r="CW157" s="13">
        <v>0</v>
      </c>
      <c r="CX157" s="13">
        <v>0</v>
      </c>
      <c r="CY157" s="13">
        <v>6.1895430935274172E-3</v>
      </c>
      <c r="CZ157" s="13">
        <v>0</v>
      </c>
      <c r="DA157" s="13">
        <v>0</v>
      </c>
      <c r="DB157" s="13">
        <v>0</v>
      </c>
      <c r="DC157" s="13">
        <v>0</v>
      </c>
      <c r="DD157" s="13">
        <v>0</v>
      </c>
      <c r="DE157" s="13">
        <v>0</v>
      </c>
      <c r="DF157" s="13">
        <v>0</v>
      </c>
      <c r="DG157" s="13">
        <v>0</v>
      </c>
      <c r="DH157" s="13">
        <v>0</v>
      </c>
      <c r="DI157" s="13">
        <v>0</v>
      </c>
      <c r="DJ157" s="13">
        <v>0</v>
      </c>
      <c r="DK157" s="13">
        <v>0</v>
      </c>
      <c r="DL157" s="13">
        <v>1.1819228017791049E-3</v>
      </c>
      <c r="DM157" s="13">
        <v>0</v>
      </c>
      <c r="DN157" s="13">
        <v>0</v>
      </c>
      <c r="DO157" s="13">
        <v>0</v>
      </c>
      <c r="DP157" s="13">
        <v>0</v>
      </c>
      <c r="DQ157" s="13">
        <v>0</v>
      </c>
      <c r="DR157" s="13">
        <v>0</v>
      </c>
      <c r="DS157" s="13">
        <v>0</v>
      </c>
      <c r="DT157" s="13">
        <v>0</v>
      </c>
      <c r="DU157" s="13">
        <v>0</v>
      </c>
      <c r="DV157" s="13">
        <v>0</v>
      </c>
      <c r="DW157" s="13">
        <v>0</v>
      </c>
      <c r="DX157" s="13">
        <v>3.8443594289448485E-4</v>
      </c>
      <c r="DY157" s="13">
        <v>0</v>
      </c>
      <c r="DZ157" s="13">
        <v>0</v>
      </c>
      <c r="EA157" s="13">
        <v>0</v>
      </c>
      <c r="EB157" s="13">
        <v>0</v>
      </c>
      <c r="EC157" s="13">
        <v>0</v>
      </c>
      <c r="ED157" s="13">
        <v>0</v>
      </c>
      <c r="EE157" s="13">
        <v>0</v>
      </c>
      <c r="EF157" s="13">
        <v>0</v>
      </c>
      <c r="EG157" s="13">
        <v>0</v>
      </c>
      <c r="EH157" s="13">
        <v>0</v>
      </c>
      <c r="EI157" s="13">
        <v>6.624055239338951E-4</v>
      </c>
      <c r="EJ157" s="13">
        <v>0</v>
      </c>
      <c r="EK157" s="13">
        <v>0</v>
      </c>
      <c r="EL157" s="13">
        <v>0</v>
      </c>
      <c r="EM157" s="13">
        <v>0</v>
      </c>
      <c r="EN157" s="13">
        <v>0</v>
      </c>
      <c r="EO157" s="13">
        <v>0</v>
      </c>
      <c r="EP157" s="13">
        <v>0</v>
      </c>
      <c r="EQ157" s="13">
        <v>0</v>
      </c>
      <c r="ER157" s="13">
        <v>0</v>
      </c>
      <c r="ES157" s="13">
        <v>0</v>
      </c>
      <c r="ET157" s="13">
        <v>0</v>
      </c>
      <c r="EU157" s="13">
        <v>0</v>
      </c>
      <c r="EV157" s="13">
        <v>1.09057261049429E-3</v>
      </c>
      <c r="EW157" s="13">
        <v>0</v>
      </c>
      <c r="EX157" s="13">
        <v>0</v>
      </c>
      <c r="EY157" s="13">
        <v>0</v>
      </c>
      <c r="EZ157" s="13">
        <v>0</v>
      </c>
      <c r="FA157" s="13">
        <v>0</v>
      </c>
      <c r="FB157" s="13">
        <v>0</v>
      </c>
      <c r="FC157" s="13">
        <v>0</v>
      </c>
      <c r="FD157" s="13">
        <v>0</v>
      </c>
      <c r="FE157" s="13">
        <v>0</v>
      </c>
      <c r="FF157" s="13">
        <v>0</v>
      </c>
      <c r="FG157" s="13">
        <v>0</v>
      </c>
      <c r="FH157" s="13">
        <v>7.8044228795371299E-3</v>
      </c>
      <c r="FI157" s="13">
        <v>0</v>
      </c>
      <c r="FJ157" s="13">
        <v>0</v>
      </c>
      <c r="FK157" s="13">
        <v>0</v>
      </c>
      <c r="FL157" s="13">
        <v>0</v>
      </c>
      <c r="FM157" s="13">
        <v>0</v>
      </c>
      <c r="FN157" s="13">
        <v>0</v>
      </c>
      <c r="FO157" s="13">
        <v>0</v>
      </c>
      <c r="FP157" s="13">
        <v>0</v>
      </c>
      <c r="FQ157" s="13">
        <v>0</v>
      </c>
      <c r="FR157" s="13">
        <v>0</v>
      </c>
      <c r="FS157" s="13">
        <v>0</v>
      </c>
      <c r="FT157" s="13">
        <v>0</v>
      </c>
      <c r="FU157" s="13">
        <v>0</v>
      </c>
      <c r="FV157" s="13">
        <v>0</v>
      </c>
      <c r="FW157" s="13">
        <v>0</v>
      </c>
      <c r="FX157" s="13">
        <v>0</v>
      </c>
      <c r="FY157" s="13">
        <v>0</v>
      </c>
      <c r="FZ157" s="13">
        <v>0</v>
      </c>
      <c r="GA157" s="13">
        <v>0</v>
      </c>
      <c r="GB157" s="13">
        <v>0</v>
      </c>
      <c r="GC157" s="13">
        <v>0</v>
      </c>
      <c r="GD157" s="13">
        <v>0</v>
      </c>
      <c r="GE157" s="13">
        <v>2.9276538832384812E-3</v>
      </c>
      <c r="GF157" s="13">
        <v>0</v>
      </c>
      <c r="GG157" s="13">
        <v>0</v>
      </c>
      <c r="GH157" s="13">
        <v>0</v>
      </c>
      <c r="GI157" s="13">
        <v>0</v>
      </c>
      <c r="GJ157" s="13">
        <v>0</v>
      </c>
      <c r="GK157" s="13">
        <v>0</v>
      </c>
      <c r="GL157" s="13">
        <v>0</v>
      </c>
      <c r="GM157" s="13">
        <v>0</v>
      </c>
      <c r="GN157" s="13">
        <v>0</v>
      </c>
      <c r="GO157" s="13">
        <v>0</v>
      </c>
      <c r="GP157" s="13">
        <v>0</v>
      </c>
      <c r="GQ157" s="13">
        <v>3.909334079810845E-3</v>
      </c>
      <c r="GR157" s="13">
        <v>0</v>
      </c>
      <c r="GS157" s="13">
        <v>0</v>
      </c>
      <c r="GT157" s="13">
        <v>0</v>
      </c>
      <c r="GU157" s="13">
        <v>0</v>
      </c>
      <c r="GV157" s="13">
        <v>0</v>
      </c>
      <c r="GW157" s="13">
        <v>0</v>
      </c>
      <c r="GX157" s="13">
        <v>0</v>
      </c>
      <c r="GY157" s="13">
        <v>0</v>
      </c>
      <c r="GZ157" s="13">
        <v>0</v>
      </c>
      <c r="HA157" s="13">
        <v>0</v>
      </c>
      <c r="HB157" s="13">
        <v>0</v>
      </c>
      <c r="HC157" s="13">
        <v>1.9586949084010445E-3</v>
      </c>
      <c r="HD157" s="13">
        <v>0</v>
      </c>
      <c r="HE157" s="13">
        <v>0</v>
      </c>
      <c r="HF157" s="13">
        <v>0</v>
      </c>
      <c r="HG157" s="13">
        <v>0</v>
      </c>
      <c r="HH157" s="13">
        <v>0</v>
      </c>
      <c r="HI157" s="13">
        <v>0</v>
      </c>
      <c r="HJ157" s="13">
        <v>0</v>
      </c>
      <c r="HK157" s="13">
        <v>0</v>
      </c>
      <c r="HL157" s="13">
        <v>0</v>
      </c>
      <c r="HM157" s="13">
        <v>0</v>
      </c>
      <c r="HN157" s="13">
        <v>0</v>
      </c>
      <c r="HO157" s="13">
        <v>1.9769214021336094E-3</v>
      </c>
      <c r="HP157" s="13">
        <v>0</v>
      </c>
      <c r="HQ157" s="13">
        <v>0</v>
      </c>
      <c r="HR157" s="13">
        <v>0</v>
      </c>
      <c r="HS157" s="13">
        <v>0</v>
      </c>
      <c r="HT157" s="13">
        <v>0</v>
      </c>
      <c r="HU157" s="13">
        <v>0</v>
      </c>
      <c r="HV157" s="13">
        <v>0</v>
      </c>
      <c r="HW157" s="13">
        <v>0</v>
      </c>
      <c r="HX157" s="13">
        <v>0</v>
      </c>
      <c r="HY157" s="13">
        <v>0</v>
      </c>
      <c r="HZ157" s="13">
        <v>0</v>
      </c>
      <c r="IA157" s="13">
        <v>1.378339709495889E-3</v>
      </c>
      <c r="IB157" s="13">
        <v>0</v>
      </c>
      <c r="IC157" s="13">
        <v>0</v>
      </c>
      <c r="ID157" s="13">
        <v>0</v>
      </c>
      <c r="IE157" s="13">
        <v>0</v>
      </c>
      <c r="IF157" s="13">
        <v>0</v>
      </c>
      <c r="IG157" s="13">
        <v>0</v>
      </c>
      <c r="IH157" s="13">
        <v>0</v>
      </c>
      <c r="II157" s="13">
        <v>0</v>
      </c>
      <c r="IJ157" s="13">
        <v>0</v>
      </c>
      <c r="IK157" s="13">
        <v>0</v>
      </c>
      <c r="IL157" s="13">
        <v>0</v>
      </c>
      <c r="IM157" s="13">
        <v>5.4234704985842055E-4</v>
      </c>
      <c r="IN157" s="13">
        <v>0</v>
      </c>
      <c r="IO157" s="13">
        <v>0</v>
      </c>
      <c r="IP157" s="13">
        <v>0</v>
      </c>
      <c r="IQ157" s="13">
        <v>0</v>
      </c>
      <c r="IR157" s="13">
        <v>0</v>
      </c>
      <c r="IS157" s="13">
        <v>0</v>
      </c>
      <c r="IT157" s="13">
        <v>0</v>
      </c>
      <c r="IU157" s="13">
        <v>0</v>
      </c>
      <c r="IV157" s="13">
        <v>0</v>
      </c>
      <c r="IW157" s="13">
        <v>0</v>
      </c>
      <c r="IX157" s="13">
        <v>0</v>
      </c>
      <c r="IY157" s="13">
        <v>0</v>
      </c>
      <c r="IZ157" s="13">
        <v>2.4565332338033182E-4</v>
      </c>
      <c r="JA157" s="13">
        <v>0</v>
      </c>
      <c r="JB157" s="13">
        <v>0</v>
      </c>
      <c r="JC157" s="13">
        <v>5.8942801157041789E-3</v>
      </c>
      <c r="JD157" s="13">
        <v>1.7333830985029027E-4</v>
      </c>
      <c r="JE157" s="13">
        <v>0</v>
      </c>
      <c r="JF157" s="13">
        <v>0</v>
      </c>
      <c r="JG157" s="13">
        <v>0</v>
      </c>
      <c r="JH157" s="13">
        <v>0</v>
      </c>
      <c r="JI157" s="13">
        <v>0</v>
      </c>
      <c r="JJ157" s="13">
        <v>0</v>
      </c>
      <c r="JK157" s="13">
        <v>0</v>
      </c>
      <c r="JL157" s="13">
        <v>0</v>
      </c>
      <c r="JM157" s="13">
        <v>0</v>
      </c>
      <c r="JN157" s="13">
        <v>0</v>
      </c>
      <c r="JO157" s="13">
        <v>0</v>
      </c>
      <c r="JP157" s="13">
        <v>0</v>
      </c>
      <c r="JQ157" s="13">
        <v>0</v>
      </c>
      <c r="JR157" s="13">
        <v>0</v>
      </c>
      <c r="JS157" s="13">
        <v>0</v>
      </c>
      <c r="JT157" s="13" t="s">
        <v>228</v>
      </c>
      <c r="JU157" s="13" t="s">
        <v>228</v>
      </c>
    </row>
    <row r="158" spans="1:281" x14ac:dyDescent="0.2">
      <c r="A158" t="s">
        <v>206</v>
      </c>
      <c r="B158" s="1" t="s">
        <v>206</v>
      </c>
      <c r="C158" s="14"/>
      <c r="D158" s="13">
        <v>0</v>
      </c>
      <c r="E158" s="13">
        <v>0</v>
      </c>
      <c r="F158" s="13">
        <v>0</v>
      </c>
      <c r="G158" s="13">
        <v>-9.2065565612267121E-3</v>
      </c>
      <c r="H158" s="13">
        <v>-1.0575098752760412E-3</v>
      </c>
      <c r="I158" s="13">
        <v>-3.1103231625765914E-5</v>
      </c>
      <c r="J158" s="13">
        <v>-3.1103231625765914E-5</v>
      </c>
      <c r="K158" s="13">
        <v>0</v>
      </c>
      <c r="L158" s="13">
        <v>-4.6343815122391217E-3</v>
      </c>
      <c r="M158" s="13">
        <v>0</v>
      </c>
      <c r="N158" s="13">
        <v>-5.0387235237216844E-6</v>
      </c>
      <c r="O158" s="13">
        <v>0</v>
      </c>
      <c r="P158" s="13">
        <v>1.2313147336013787E-3</v>
      </c>
      <c r="Q158" s="13">
        <v>0</v>
      </c>
      <c r="R158" s="13">
        <v>0</v>
      </c>
      <c r="S158" s="13">
        <v>0</v>
      </c>
      <c r="T158" s="13">
        <v>0</v>
      </c>
      <c r="U158" s="13">
        <v>0</v>
      </c>
      <c r="V158" s="13">
        <v>0</v>
      </c>
      <c r="W158" s="13">
        <v>0</v>
      </c>
      <c r="X158" s="13">
        <v>0</v>
      </c>
      <c r="Y158" s="13">
        <v>-1.3249976672786292E-5</v>
      </c>
      <c r="Z158" s="13">
        <v>1.3249976672786292E-5</v>
      </c>
      <c r="AA158" s="13">
        <v>0</v>
      </c>
      <c r="AB158" s="13">
        <v>0</v>
      </c>
      <c r="AC158" s="13">
        <v>0</v>
      </c>
      <c r="AD158" s="13">
        <v>0</v>
      </c>
      <c r="AE158" s="13">
        <v>-1.3249976672786292E-5</v>
      </c>
      <c r="AF158" s="13">
        <v>3.1103231625765915E-4</v>
      </c>
      <c r="AG158" s="13">
        <v>-3.1103231625765915E-4</v>
      </c>
      <c r="AH158" s="13">
        <v>0</v>
      </c>
      <c r="AI158" s="13">
        <v>0</v>
      </c>
      <c r="AJ158" s="13">
        <v>0</v>
      </c>
      <c r="AK158" s="13">
        <v>1.3249976672786292E-5</v>
      </c>
      <c r="AL158" s="13">
        <v>0</v>
      </c>
      <c r="AM158" s="13">
        <v>0</v>
      </c>
      <c r="AN158" s="13">
        <v>0</v>
      </c>
      <c r="AO158" s="13">
        <v>0</v>
      </c>
      <c r="AP158" s="13">
        <v>-2.9317906130467956E-4</v>
      </c>
      <c r="AQ158" s="13">
        <v>2.9317906130467956E-4</v>
      </c>
      <c r="AR158" s="13">
        <v>0</v>
      </c>
      <c r="AS158" s="13">
        <v>-1.3249976672786292E-5</v>
      </c>
      <c r="AT158" s="13">
        <v>0</v>
      </c>
      <c r="AU158" s="13">
        <v>0</v>
      </c>
      <c r="AV158" s="13">
        <v>0</v>
      </c>
      <c r="AW158" s="13">
        <v>0</v>
      </c>
      <c r="AX158" s="13">
        <v>0</v>
      </c>
      <c r="AY158" s="13">
        <v>0</v>
      </c>
      <c r="AZ158" s="13">
        <v>0</v>
      </c>
      <c r="BA158" s="13">
        <v>0</v>
      </c>
      <c r="BB158" s="13">
        <v>0</v>
      </c>
      <c r="BC158" s="13">
        <v>0</v>
      </c>
      <c r="BD158" s="13">
        <v>0</v>
      </c>
      <c r="BE158" s="13">
        <v>0</v>
      </c>
      <c r="BF158" s="13">
        <v>0</v>
      </c>
      <c r="BG158" s="13">
        <v>0</v>
      </c>
      <c r="BH158" s="13">
        <v>0</v>
      </c>
      <c r="BI158" s="13">
        <v>0</v>
      </c>
      <c r="BJ158" s="13">
        <v>0</v>
      </c>
      <c r="BK158" s="13">
        <v>0</v>
      </c>
      <c r="BL158" s="13">
        <v>0</v>
      </c>
      <c r="BM158" s="13">
        <v>0</v>
      </c>
      <c r="BN158" s="13">
        <v>0</v>
      </c>
      <c r="BO158" s="13">
        <v>0</v>
      </c>
      <c r="BP158" s="13">
        <v>0</v>
      </c>
      <c r="BQ158" s="13">
        <v>0</v>
      </c>
      <c r="BR158" s="13">
        <v>0</v>
      </c>
      <c r="BS158" s="13">
        <v>-2.7992908463189323E-4</v>
      </c>
      <c r="BT158" s="13">
        <v>0</v>
      </c>
      <c r="BU158" s="13">
        <v>0</v>
      </c>
      <c r="BV158" s="13">
        <v>0</v>
      </c>
      <c r="BW158" s="13">
        <v>0</v>
      </c>
      <c r="BX158" s="13">
        <v>0</v>
      </c>
      <c r="BY158" s="13">
        <v>6.2206463251531837E-3</v>
      </c>
      <c r="BZ158" s="13">
        <v>0</v>
      </c>
      <c r="CA158" s="13">
        <v>0</v>
      </c>
      <c r="CB158" s="13">
        <v>1.0575098752760412E-3</v>
      </c>
      <c r="CC158" s="13">
        <v>-1.0575098752760412E-3</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3">
        <v>0</v>
      </c>
      <c r="CV158" s="13">
        <v>0</v>
      </c>
      <c r="CW158" s="13">
        <v>0</v>
      </c>
      <c r="CX158" s="13">
        <v>-3.1103231625765917E-2</v>
      </c>
      <c r="CY158" s="13">
        <v>0</v>
      </c>
      <c r="CZ158" s="13">
        <v>0</v>
      </c>
      <c r="DA158" s="13">
        <v>0</v>
      </c>
      <c r="DB158" s="13">
        <v>0</v>
      </c>
      <c r="DC158" s="13">
        <v>0</v>
      </c>
      <c r="DD158" s="13">
        <v>0</v>
      </c>
      <c r="DE158" s="13">
        <v>0</v>
      </c>
      <c r="DF158" s="13">
        <v>0</v>
      </c>
      <c r="DG158" s="13">
        <v>0</v>
      </c>
      <c r="DH158" s="13">
        <v>0</v>
      </c>
      <c r="DI158" s="13">
        <v>0</v>
      </c>
      <c r="DJ158" s="13">
        <v>0</v>
      </c>
      <c r="DK158" s="13">
        <v>0</v>
      </c>
      <c r="DL158" s="13">
        <v>0</v>
      </c>
      <c r="DM158" s="13">
        <v>0</v>
      </c>
      <c r="DN158" s="13">
        <v>0</v>
      </c>
      <c r="DO158" s="13">
        <v>0</v>
      </c>
      <c r="DP158" s="13">
        <v>0</v>
      </c>
      <c r="DQ158" s="13">
        <v>0</v>
      </c>
      <c r="DR158" s="13">
        <v>0</v>
      </c>
      <c r="DS158" s="13">
        <v>-9.5524244969050834E-3</v>
      </c>
      <c r="DT158" s="13">
        <v>0</v>
      </c>
      <c r="DU158" s="13">
        <v>0</v>
      </c>
      <c r="DV158" s="13">
        <v>0</v>
      </c>
      <c r="DW158" s="13">
        <v>0</v>
      </c>
      <c r="DX158" s="13">
        <v>0</v>
      </c>
      <c r="DY158" s="13">
        <v>0</v>
      </c>
      <c r="DZ158" s="13">
        <v>0</v>
      </c>
      <c r="EA158" s="13">
        <v>0</v>
      </c>
      <c r="EB158" s="13">
        <v>0</v>
      </c>
      <c r="EC158" s="13">
        <v>0</v>
      </c>
      <c r="ED158" s="13">
        <v>0</v>
      </c>
      <c r="EE158" s="13">
        <v>2.214550091753085E-4</v>
      </c>
      <c r="EF158" s="13">
        <v>0</v>
      </c>
      <c r="EG158" s="13">
        <v>0</v>
      </c>
      <c r="EH158" s="13">
        <v>0</v>
      </c>
      <c r="EI158" s="13">
        <v>0</v>
      </c>
      <c r="EJ158" s="13">
        <v>0</v>
      </c>
      <c r="EK158" s="13">
        <v>0</v>
      </c>
      <c r="EL158" s="13">
        <v>0</v>
      </c>
      <c r="EM158" s="13">
        <v>0</v>
      </c>
      <c r="EN158" s="13">
        <v>0</v>
      </c>
      <c r="EO158" s="13">
        <v>0</v>
      </c>
      <c r="EP158" s="13">
        <v>0</v>
      </c>
      <c r="EQ158" s="13">
        <v>4.0434201113495695E-2</v>
      </c>
      <c r="ER158" s="13">
        <v>0</v>
      </c>
      <c r="ES158" s="13">
        <v>0</v>
      </c>
      <c r="ET158" s="13">
        <v>0</v>
      </c>
      <c r="EU158" s="13">
        <v>0</v>
      </c>
      <c r="EV158" s="13">
        <v>0</v>
      </c>
      <c r="EW158" s="13">
        <v>0</v>
      </c>
      <c r="EX158" s="13">
        <v>0</v>
      </c>
      <c r="EY158" s="13">
        <v>0</v>
      </c>
      <c r="EZ158" s="13">
        <v>0</v>
      </c>
      <c r="FA158" s="13">
        <v>0</v>
      </c>
      <c r="FB158" s="13">
        <v>0</v>
      </c>
      <c r="FC158" s="13">
        <v>0</v>
      </c>
      <c r="FD158" s="13">
        <v>0</v>
      </c>
      <c r="FE158" s="13">
        <v>0</v>
      </c>
      <c r="FF158" s="13">
        <v>0</v>
      </c>
      <c r="FG158" s="13">
        <v>0</v>
      </c>
      <c r="FH158" s="13">
        <v>0</v>
      </c>
      <c r="FI158" s="13">
        <v>0</v>
      </c>
      <c r="FJ158" s="13">
        <v>0</v>
      </c>
      <c r="FK158" s="13">
        <v>0</v>
      </c>
      <c r="FL158" s="13">
        <v>0</v>
      </c>
      <c r="FM158" s="13">
        <v>0</v>
      </c>
      <c r="FN158" s="13">
        <v>0</v>
      </c>
      <c r="FO158" s="13">
        <v>0</v>
      </c>
      <c r="FP158" s="13">
        <v>0</v>
      </c>
      <c r="FQ158" s="13">
        <v>0</v>
      </c>
      <c r="FR158" s="13">
        <v>0</v>
      </c>
      <c r="FS158" s="13">
        <v>0</v>
      </c>
      <c r="FT158" s="13">
        <v>0</v>
      </c>
      <c r="FU158" s="13">
        <v>0</v>
      </c>
      <c r="FV158" s="13">
        <v>0</v>
      </c>
      <c r="FW158" s="13">
        <v>0</v>
      </c>
      <c r="FX158" s="13">
        <v>0</v>
      </c>
      <c r="FY158" s="13">
        <v>0</v>
      </c>
      <c r="FZ158" s="13">
        <v>0</v>
      </c>
      <c r="GA158" s="13">
        <v>0</v>
      </c>
      <c r="GB158" s="13">
        <v>0</v>
      </c>
      <c r="GC158" s="13">
        <v>0</v>
      </c>
      <c r="GD158" s="13">
        <v>0</v>
      </c>
      <c r="GE158" s="13">
        <v>0</v>
      </c>
      <c r="GF158" s="13">
        <v>0</v>
      </c>
      <c r="GG158" s="13">
        <v>0</v>
      </c>
      <c r="GH158" s="13">
        <v>0</v>
      </c>
      <c r="GI158" s="13">
        <v>0</v>
      </c>
      <c r="GJ158" s="13">
        <v>0</v>
      </c>
      <c r="GK158" s="13">
        <v>0</v>
      </c>
      <c r="GL158" s="13">
        <v>0</v>
      </c>
      <c r="GM158" s="13">
        <v>0</v>
      </c>
      <c r="GN158" s="13">
        <v>0</v>
      </c>
      <c r="GO158" s="13">
        <v>0</v>
      </c>
      <c r="GP158" s="13">
        <v>0</v>
      </c>
      <c r="GQ158" s="13">
        <v>0</v>
      </c>
      <c r="GR158" s="13">
        <v>0</v>
      </c>
      <c r="GS158" s="13">
        <v>0</v>
      </c>
      <c r="GT158" s="13">
        <v>0</v>
      </c>
      <c r="GU158" s="13">
        <v>0</v>
      </c>
      <c r="GV158" s="13">
        <v>0</v>
      </c>
      <c r="GW158" s="13">
        <v>0</v>
      </c>
      <c r="GX158" s="13">
        <v>0</v>
      </c>
      <c r="GY158" s="13">
        <v>0</v>
      </c>
      <c r="GZ158" s="13">
        <v>0</v>
      </c>
      <c r="HA158" s="13">
        <v>0</v>
      </c>
      <c r="HB158" s="13">
        <v>0</v>
      </c>
      <c r="HC158" s="13">
        <v>0</v>
      </c>
      <c r="HD158" s="13">
        <v>0</v>
      </c>
      <c r="HE158" s="13">
        <v>0</v>
      </c>
      <c r="HF158" s="13">
        <v>0</v>
      </c>
      <c r="HG158" s="13">
        <v>0</v>
      </c>
      <c r="HH158" s="13">
        <v>0</v>
      </c>
      <c r="HI158" s="13">
        <v>0</v>
      </c>
      <c r="HJ158" s="13">
        <v>0</v>
      </c>
      <c r="HK158" s="13">
        <v>0</v>
      </c>
      <c r="HL158" s="13">
        <v>0</v>
      </c>
      <c r="HM158" s="13">
        <v>7.8756492799599339E-3</v>
      </c>
      <c r="HN158" s="13">
        <v>-7.8756492799599339E-3</v>
      </c>
      <c r="HO158" s="13">
        <v>0</v>
      </c>
      <c r="HP158" s="13">
        <v>6.2206463251531834E-2</v>
      </c>
      <c r="HQ158" s="13">
        <v>0</v>
      </c>
      <c r="HR158" s="13">
        <v>0</v>
      </c>
      <c r="HS158" s="13">
        <v>0</v>
      </c>
      <c r="HT158" s="13">
        <v>0</v>
      </c>
      <c r="HU158" s="13">
        <v>0</v>
      </c>
      <c r="HV158" s="13">
        <v>0</v>
      </c>
      <c r="HW158" s="13">
        <v>0</v>
      </c>
      <c r="HX158" s="13">
        <v>0</v>
      </c>
      <c r="HY158" s="13">
        <v>0</v>
      </c>
      <c r="HZ158" s="13">
        <v>0</v>
      </c>
      <c r="IA158" s="13">
        <v>0</v>
      </c>
      <c r="IB158" s="13">
        <v>0</v>
      </c>
      <c r="IC158" s="13">
        <v>0</v>
      </c>
      <c r="ID158" s="13">
        <v>0</v>
      </c>
      <c r="IE158" s="13">
        <v>0</v>
      </c>
      <c r="IF158" s="13">
        <v>0</v>
      </c>
      <c r="IG158" s="13">
        <v>0</v>
      </c>
      <c r="IH158" s="13">
        <v>0</v>
      </c>
      <c r="II158" s="13">
        <v>0</v>
      </c>
      <c r="IJ158" s="13">
        <v>0</v>
      </c>
      <c r="IK158" s="13">
        <v>0</v>
      </c>
      <c r="IL158" s="13">
        <v>0</v>
      </c>
      <c r="IM158" s="13">
        <v>0</v>
      </c>
      <c r="IN158" s="13">
        <v>0</v>
      </c>
      <c r="IO158" s="13">
        <v>0</v>
      </c>
      <c r="IP158" s="13">
        <v>0</v>
      </c>
      <c r="IQ158" s="13">
        <v>0</v>
      </c>
      <c r="IR158" s="13">
        <v>0</v>
      </c>
      <c r="IS158" s="13">
        <v>0</v>
      </c>
      <c r="IT158" s="13">
        <v>0</v>
      </c>
      <c r="IU158" s="13">
        <v>0</v>
      </c>
      <c r="IV158" s="13">
        <v>0</v>
      </c>
      <c r="IW158" s="13">
        <v>0</v>
      </c>
      <c r="IX158" s="13">
        <v>0</v>
      </c>
      <c r="IY158" s="13">
        <v>0</v>
      </c>
      <c r="IZ158" s="13">
        <v>0</v>
      </c>
      <c r="JA158" s="13">
        <v>0</v>
      </c>
      <c r="JB158" s="13">
        <v>0</v>
      </c>
      <c r="JC158" s="13">
        <v>0</v>
      </c>
      <c r="JD158" s="13">
        <v>0</v>
      </c>
      <c r="JE158" s="13">
        <v>0</v>
      </c>
      <c r="JF158" s="13">
        <v>0</v>
      </c>
      <c r="JG158" s="13">
        <v>0</v>
      </c>
      <c r="JH158" s="13">
        <v>0</v>
      </c>
      <c r="JI158" s="13">
        <v>0</v>
      </c>
      <c r="JJ158" s="13">
        <v>0</v>
      </c>
      <c r="JK158" s="13">
        <v>0</v>
      </c>
      <c r="JL158" s="13">
        <v>0</v>
      </c>
      <c r="JM158" s="13">
        <v>0</v>
      </c>
      <c r="JN158" s="13">
        <v>0</v>
      </c>
      <c r="JO158" s="13">
        <v>0</v>
      </c>
      <c r="JP158" s="13">
        <v>0</v>
      </c>
      <c r="JQ158" s="13">
        <v>0</v>
      </c>
      <c r="JR158" s="13">
        <v>0</v>
      </c>
      <c r="JS158" s="13">
        <v>0</v>
      </c>
      <c r="JT158" s="13">
        <v>0</v>
      </c>
      <c r="JU158" s="13">
        <v>0</v>
      </c>
    </row>
    <row r="159" spans="1:281" ht="63.75" x14ac:dyDescent="0.2">
      <c r="A159" t="s">
        <v>207</v>
      </c>
      <c r="B159" s="1" t="s">
        <v>208</v>
      </c>
      <c r="C159" s="14" t="s">
        <v>209</v>
      </c>
      <c r="D159" s="13">
        <v>0</v>
      </c>
      <c r="E159" s="13">
        <v>0</v>
      </c>
      <c r="F159" s="13">
        <v>0</v>
      </c>
      <c r="G159" s="13">
        <v>0</v>
      </c>
      <c r="H159" s="13">
        <v>0</v>
      </c>
      <c r="I159" s="13">
        <v>0</v>
      </c>
      <c r="J159" s="13">
        <v>0</v>
      </c>
      <c r="K159" s="13">
        <v>0</v>
      </c>
      <c r="L159" s="13">
        <v>-9.9999137166107148E-4</v>
      </c>
      <c r="M159" s="13">
        <v>9.9999137166107148E-4</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0</v>
      </c>
      <c r="AD159" s="13">
        <v>0</v>
      </c>
      <c r="AE159" s="13">
        <v>0</v>
      </c>
      <c r="AF159" s="13">
        <v>0</v>
      </c>
      <c r="AG159" s="13">
        <v>0</v>
      </c>
      <c r="AH159" s="13">
        <v>0</v>
      </c>
      <c r="AI159" s="13">
        <v>0</v>
      </c>
      <c r="AJ159" s="13">
        <v>0</v>
      </c>
      <c r="AK159" s="13">
        <v>0</v>
      </c>
      <c r="AL159" s="13">
        <v>0</v>
      </c>
      <c r="AM159" s="13">
        <v>0</v>
      </c>
      <c r="AN159" s="13">
        <v>0</v>
      </c>
      <c r="AO159" s="13">
        <v>0</v>
      </c>
      <c r="AP159" s="13">
        <v>0</v>
      </c>
      <c r="AQ159" s="13">
        <v>0</v>
      </c>
      <c r="AR159" s="13">
        <v>0</v>
      </c>
      <c r="AS159" s="13">
        <v>0</v>
      </c>
      <c r="AT159" s="13">
        <v>0</v>
      </c>
      <c r="AU159" s="13">
        <v>0</v>
      </c>
      <c r="AV159" s="13">
        <v>0</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-2.4723786693737815E-4</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2.4723786693737815E-4</v>
      </c>
      <c r="CR159" s="13">
        <v>-2.4723786693737815E-4</v>
      </c>
      <c r="CS159" s="13">
        <v>4.7239592544332875E-5</v>
      </c>
      <c r="CT159" s="13">
        <v>0</v>
      </c>
      <c r="CU159" s="13">
        <v>-4.7239592544332875E-5</v>
      </c>
      <c r="CV159" s="13">
        <v>0</v>
      </c>
      <c r="CW159" s="13">
        <v>4.7239592544332875E-5</v>
      </c>
      <c r="CX159" s="13">
        <v>0</v>
      </c>
      <c r="CY159" s="13">
        <v>0</v>
      </c>
      <c r="CZ159" s="13">
        <v>0</v>
      </c>
      <c r="DA159" s="13">
        <v>0</v>
      </c>
      <c r="DB159" s="13">
        <v>0</v>
      </c>
      <c r="DC159" s="13">
        <v>0</v>
      </c>
      <c r="DD159" s="13">
        <v>0</v>
      </c>
      <c r="DE159" s="13">
        <v>0</v>
      </c>
      <c r="DF159" s="13">
        <v>0</v>
      </c>
      <c r="DG159" s="13">
        <v>0</v>
      </c>
      <c r="DH159" s="13">
        <v>0</v>
      </c>
      <c r="DI159" s="13">
        <v>0</v>
      </c>
      <c r="DJ159" s="13">
        <v>0</v>
      </c>
      <c r="DK159" s="13">
        <v>0</v>
      </c>
      <c r="DL159" s="13">
        <v>0</v>
      </c>
      <c r="DM159" s="13">
        <v>0</v>
      </c>
      <c r="DN159" s="13">
        <v>0</v>
      </c>
      <c r="DO159" s="13">
        <v>0</v>
      </c>
      <c r="DP159" s="13">
        <v>0</v>
      </c>
      <c r="DQ159" s="13">
        <v>21.66455437739263</v>
      </c>
      <c r="DR159" s="13">
        <v>41.315701387470355</v>
      </c>
      <c r="DS159" s="13">
        <v>16.249178353964748</v>
      </c>
      <c r="DT159" s="13">
        <v>4.0915107563994741</v>
      </c>
      <c r="DU159" s="13">
        <v>-1.2988067432462405</v>
      </c>
      <c r="DV159" s="13">
        <v>11.477286718231795</v>
      </c>
      <c r="DW159" s="13">
        <v>29.673367083351991</v>
      </c>
      <c r="DX159" s="13">
        <v>5.7029011825171771</v>
      </c>
      <c r="DY159" s="13">
        <v>-0.75463665861748563</v>
      </c>
      <c r="DZ159" s="13">
        <v>44.658455234518982</v>
      </c>
      <c r="EA159" s="13">
        <v>6.6217533442011343</v>
      </c>
      <c r="EB159" s="13">
        <v>6.8475075462813173</v>
      </c>
      <c r="EC159" s="13">
        <v>17.545295610416463</v>
      </c>
      <c r="ED159" s="13">
        <v>7.8599277106155592</v>
      </c>
      <c r="EE159" s="13">
        <v>31.880571488488638</v>
      </c>
      <c r="EF159" s="13">
        <v>10.336770249177333</v>
      </c>
      <c r="EG159" s="13">
        <v>5.7449222599390515</v>
      </c>
      <c r="EH159" s="13">
        <v>33.142849026926037</v>
      </c>
      <c r="EI159" s="13">
        <v>18.215165830440782</v>
      </c>
      <c r="EJ159" s="13">
        <v>18.177329156915782</v>
      </c>
      <c r="EK159" s="13">
        <v>-3.7672364943983521</v>
      </c>
      <c r="EL159" s="13">
        <v>22.505333812724324</v>
      </c>
      <c r="EM159" s="13">
        <v>23.343746578482847</v>
      </c>
      <c r="EN159" s="13">
        <v>2.9094348959409833</v>
      </c>
      <c r="EO159" s="13">
        <v>12.993365886743852</v>
      </c>
      <c r="EP159" s="13">
        <v>3.1047322108176796</v>
      </c>
      <c r="EQ159" s="13">
        <v>13.388751475157832</v>
      </c>
      <c r="ER159" s="13">
        <v>-31.169931050250383</v>
      </c>
      <c r="ES159" s="13">
        <v>9.2914118290535885</v>
      </c>
      <c r="ET159" s="13">
        <v>-14.313080499583247</v>
      </c>
      <c r="EU159" s="13">
        <v>13.444313995735728</v>
      </c>
      <c r="EV159" s="13">
        <v>6.0097021452831356</v>
      </c>
      <c r="EW159" s="13">
        <v>9.9370422582315125</v>
      </c>
      <c r="EX159" s="13">
        <v>-4.2820710521476979</v>
      </c>
      <c r="EY159" s="13">
        <v>3.010271025874808</v>
      </c>
      <c r="EZ159" s="13">
        <v>12.102116576887182</v>
      </c>
      <c r="FA159" s="13">
        <v>-2.7472082957139206</v>
      </c>
      <c r="FB159" s="13">
        <v>11.95187687323256</v>
      </c>
      <c r="FC159" s="13">
        <v>-3.863257665882911</v>
      </c>
      <c r="FD159" s="13">
        <v>-14.226798244070132</v>
      </c>
      <c r="FE159" s="13">
        <v>-4.5797484836397642</v>
      </c>
      <c r="FF159" s="13">
        <v>2.6963987341233775</v>
      </c>
      <c r="FG159" s="13">
        <v>-6.478687098650119</v>
      </c>
      <c r="FH159" s="13">
        <v>-1.8543170000248352</v>
      </c>
      <c r="FI159" s="13">
        <v>-4.7995605869926949</v>
      </c>
      <c r="FJ159" s="13">
        <v>17.197231613688533</v>
      </c>
      <c r="FK159" s="13">
        <v>0.58232397541602132</v>
      </c>
      <c r="FL159" s="13">
        <v>-13.049323403912766</v>
      </c>
      <c r="FM159" s="13">
        <v>-3.7098769893253509</v>
      </c>
      <c r="FN159" s="13">
        <v>8.8573435744113276</v>
      </c>
      <c r="FO159" s="13">
        <v>5.7768431545084384</v>
      </c>
      <c r="FP159" s="13">
        <v>1.182717794917663</v>
      </c>
      <c r="FQ159" s="13">
        <v>-37.283060303113388</v>
      </c>
      <c r="FR159" s="13">
        <v>-4.2491463362414699</v>
      </c>
      <c r="FS159" s="13">
        <v>6.7407218376816189</v>
      </c>
      <c r="FT159" s="13">
        <v>-17.773230643678307</v>
      </c>
      <c r="FU159" s="13">
        <v>10.254792516522045</v>
      </c>
      <c r="FV159" s="13">
        <v>-14.076235543199335</v>
      </c>
      <c r="FW159" s="13">
        <v>-4.7284712003887694</v>
      </c>
      <c r="FX159" s="13">
        <v>-13.453116919778545</v>
      </c>
      <c r="FY159" s="13">
        <v>-16.905644129650678</v>
      </c>
      <c r="FZ159" s="13">
        <v>-28.765254798998505</v>
      </c>
      <c r="GA159" s="13">
        <v>-19.406534550716902</v>
      </c>
      <c r="GB159" s="13">
        <v>33.922140302811762</v>
      </c>
      <c r="GC159" s="13">
        <v>2.03201046679728</v>
      </c>
      <c r="GD159" s="13">
        <v>14.830155038008124</v>
      </c>
      <c r="GE159" s="13">
        <v>8.1938862990513091</v>
      </c>
      <c r="GF159" s="13">
        <v>6.661233523548308</v>
      </c>
      <c r="GG159" s="13">
        <v>20.627370016736673</v>
      </c>
      <c r="GH159" s="13">
        <v>19.604378843616008</v>
      </c>
      <c r="GI159" s="13">
        <v>5.5767888806786727</v>
      </c>
      <c r="GJ159" s="13">
        <v>6.2566280146838693</v>
      </c>
      <c r="GK159" s="13">
        <v>33.024925044434092</v>
      </c>
      <c r="GL159" s="13">
        <v>21.334417915977738</v>
      </c>
      <c r="GM159" s="13">
        <v>15.658457890995644</v>
      </c>
      <c r="GN159" s="13">
        <v>20.314024720437832</v>
      </c>
      <c r="GO159" s="13">
        <v>6.388370877941683</v>
      </c>
      <c r="GP159" s="13">
        <v>3.980240656492775</v>
      </c>
      <c r="GQ159" s="13">
        <v>-1.5658694888961575</v>
      </c>
      <c r="GR159" s="13">
        <v>-9.3949979352586208</v>
      </c>
      <c r="GS159" s="13">
        <v>-16.516947483518347</v>
      </c>
      <c r="GT159" s="13">
        <v>-0.40609849598160824</v>
      </c>
      <c r="GU159" s="13">
        <v>-91.589906716487761</v>
      </c>
      <c r="GV159" s="13">
        <v>-12.42022283210782</v>
      </c>
      <c r="GW159" s="13">
        <v>8.0621194360019786</v>
      </c>
      <c r="GX159" s="13">
        <v>17.926276323125208</v>
      </c>
      <c r="GY159" s="13">
        <v>-1.0255811507728905</v>
      </c>
      <c r="GZ159" s="13">
        <v>-4.8715259660384023</v>
      </c>
      <c r="HA159" s="13">
        <v>8.3782177085471652</v>
      </c>
      <c r="HB159" s="13">
        <v>3.8086321372181349</v>
      </c>
      <c r="HC159" s="13">
        <v>1.9136184883424705</v>
      </c>
      <c r="HD159" s="13">
        <v>2.1806721840721082</v>
      </c>
      <c r="HE159" s="13">
        <v>6.9651649010730852</v>
      </c>
      <c r="HF159" s="13">
        <v>4.6641997549530956</v>
      </c>
      <c r="HG159" s="13">
        <v>7.0869428503126706</v>
      </c>
      <c r="HH159" s="13">
        <v>19.166358623075467</v>
      </c>
      <c r="HI159" s="13">
        <v>16.573917991947368</v>
      </c>
      <c r="HJ159" s="13">
        <v>10.575231751612733</v>
      </c>
      <c r="HK159" s="13">
        <v>-11.780074355628177</v>
      </c>
      <c r="HL159" s="13">
        <v>-11.583265053796072</v>
      </c>
      <c r="HM159" s="13">
        <v>32.835819676128196</v>
      </c>
      <c r="HN159" s="13">
        <v>26.921713705993671</v>
      </c>
      <c r="HO159" s="13">
        <v>32.83763166049571</v>
      </c>
      <c r="HP159" s="13">
        <v>27.58206300817082</v>
      </c>
      <c r="HQ159" s="13">
        <v>25.20322253399274</v>
      </c>
      <c r="HR159" s="13">
        <v>6.4635182295325633</v>
      </c>
      <c r="HS159" s="13">
        <v>-2.656338079786118</v>
      </c>
      <c r="HT159" s="13">
        <v>0.21536414173125018</v>
      </c>
      <c r="HU159" s="13">
        <v>7.4563896625423904</v>
      </c>
      <c r="HV159" s="13">
        <v>-10.330683861696377</v>
      </c>
      <c r="HW159" s="13">
        <v>28.194696722061536</v>
      </c>
      <c r="HX159" s="13">
        <v>-3.3707869151659122</v>
      </c>
      <c r="HY159" s="13">
        <v>-11.893286378778248</v>
      </c>
      <c r="HZ159" s="13">
        <v>12.923525489359461</v>
      </c>
      <c r="IA159" s="13">
        <v>3.4790299811888077</v>
      </c>
      <c r="IB159" s="13">
        <v>4.7834927256353117</v>
      </c>
      <c r="IC159" s="13">
        <v>-9.8803047477900758</v>
      </c>
      <c r="ID159" s="13">
        <v>-1.3528233271655645</v>
      </c>
      <c r="IE159" s="13">
        <v>-7.8405543477778075</v>
      </c>
      <c r="IF159" s="13">
        <v>-15.282681133386166</v>
      </c>
      <c r="IG159" s="13">
        <v>3.9408639962551906</v>
      </c>
      <c r="IH159" s="13">
        <v>-10.915739813539183</v>
      </c>
      <c r="II159" s="13">
        <v>-23.198140834838714</v>
      </c>
      <c r="IJ159" s="13">
        <v>12.830950288143454</v>
      </c>
      <c r="IK159" s="13">
        <v>7.7864568145563124</v>
      </c>
      <c r="IL159" s="13">
        <v>2.7237984977076501</v>
      </c>
      <c r="IM159" s="13">
        <v>1.3474693733600116</v>
      </c>
      <c r="IN159" s="13">
        <v>18.929669665344818</v>
      </c>
      <c r="IO159" s="13">
        <v>4.9454553281391691</v>
      </c>
      <c r="IP159" s="13">
        <v>8.9261719805230566</v>
      </c>
      <c r="IQ159" s="13">
        <v>5.5994386852447091</v>
      </c>
      <c r="IR159" s="13">
        <v>15.79585870543376</v>
      </c>
      <c r="IS159" s="13">
        <v>0.25777377579853061</v>
      </c>
      <c r="IT159" s="13">
        <v>25.058361783925882</v>
      </c>
      <c r="IU159" s="13">
        <v>24.88481828134422</v>
      </c>
      <c r="IV159" s="13">
        <v>29.68970982233834</v>
      </c>
      <c r="IW159" s="13">
        <v>20.139041230282153</v>
      </c>
      <c r="IX159" s="13">
        <v>-16.526063404861453</v>
      </c>
      <c r="IY159" s="13">
        <v>-92.011151081782742</v>
      </c>
      <c r="IZ159" s="13">
        <v>-71.873421840179333</v>
      </c>
      <c r="JA159" s="13">
        <v>13.578795835361419</v>
      </c>
      <c r="JB159" s="13">
        <v>-10.89941695438095</v>
      </c>
      <c r="JC159" s="13">
        <v>9.5721524066809192</v>
      </c>
      <c r="JD159" s="13">
        <v>6.7093671082268225</v>
      </c>
      <c r="JE159" s="13">
        <v>14.291122689048551</v>
      </c>
      <c r="JF159" s="13">
        <v>17.374716082261841</v>
      </c>
      <c r="JG159" s="13" t="s">
        <v>228</v>
      </c>
      <c r="JH159" s="13" t="s">
        <v>228</v>
      </c>
      <c r="JI159" s="13" t="s">
        <v>228</v>
      </c>
      <c r="JJ159" s="13" t="s">
        <v>228</v>
      </c>
      <c r="JK159" s="13" t="s">
        <v>228</v>
      </c>
      <c r="JL159" s="13" t="s">
        <v>228</v>
      </c>
      <c r="JM159" s="13" t="s">
        <v>228</v>
      </c>
      <c r="JN159" s="13" t="s">
        <v>228</v>
      </c>
      <c r="JO159" s="13" t="s">
        <v>228</v>
      </c>
      <c r="JP159" s="13" t="s">
        <v>228</v>
      </c>
      <c r="JQ159" s="13" t="s">
        <v>228</v>
      </c>
      <c r="JR159" s="13" t="s">
        <v>228</v>
      </c>
      <c r="JS159" s="13" t="s">
        <v>228</v>
      </c>
      <c r="JT159" s="13" t="s">
        <v>228</v>
      </c>
      <c r="JU159" s="13" t="s">
        <v>228</v>
      </c>
    </row>
    <row r="160" spans="1:281" ht="89.25" x14ac:dyDescent="0.2">
      <c r="A160" t="s">
        <v>210</v>
      </c>
      <c r="B160" s="19" t="s">
        <v>210</v>
      </c>
      <c r="C160" s="6" t="s">
        <v>211</v>
      </c>
      <c r="D160" s="13">
        <v>0</v>
      </c>
      <c r="E160" s="13">
        <v>0</v>
      </c>
      <c r="F160" s="13">
        <v>0</v>
      </c>
      <c r="G160" s="13">
        <v>0</v>
      </c>
      <c r="H160" s="13">
        <v>0</v>
      </c>
      <c r="I160" s="13">
        <v>0</v>
      </c>
      <c r="J160" s="13">
        <v>0</v>
      </c>
      <c r="K160" s="13">
        <v>0</v>
      </c>
      <c r="L160" s="13">
        <v>-9.9999137164658784E-4</v>
      </c>
      <c r="M160" s="13">
        <v>9.9999137164658784E-4</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3">
        <v>0</v>
      </c>
      <c r="AN160" s="13">
        <v>0</v>
      </c>
      <c r="AO160" s="13">
        <v>0</v>
      </c>
      <c r="AP160" s="13">
        <v>0</v>
      </c>
      <c r="AQ160" s="13">
        <v>0</v>
      </c>
      <c r="AR160" s="13">
        <v>0</v>
      </c>
      <c r="AS160" s="13">
        <v>0</v>
      </c>
      <c r="AT160" s="13">
        <v>0</v>
      </c>
      <c r="AU160" s="13">
        <v>0</v>
      </c>
      <c r="AV160" s="13">
        <v>0</v>
      </c>
      <c r="AW160" s="13">
        <v>0</v>
      </c>
      <c r="AX160" s="13">
        <v>0</v>
      </c>
      <c r="AY160" s="13">
        <v>0</v>
      </c>
      <c r="AZ160" s="13">
        <v>0</v>
      </c>
      <c r="BA160" s="13">
        <v>0</v>
      </c>
      <c r="BB160" s="13">
        <v>0</v>
      </c>
      <c r="BC160" s="13">
        <v>0</v>
      </c>
      <c r="BD160" s="13">
        <v>0</v>
      </c>
      <c r="BE160" s="13">
        <v>0</v>
      </c>
      <c r="BF160" s="13">
        <v>0</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-2.4723786693737815E-4</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2.4723786693737815E-4</v>
      </c>
      <c r="CR160" s="13">
        <v>-2.4723786693737815E-4</v>
      </c>
      <c r="CS160" s="13">
        <v>4.7239592544332875E-5</v>
      </c>
      <c r="CT160" s="13">
        <v>0</v>
      </c>
      <c r="CU160" s="13">
        <v>-4.7239592544332875E-5</v>
      </c>
      <c r="CV160" s="13">
        <v>0</v>
      </c>
      <c r="CW160" s="13">
        <v>4.7239592544332875E-5</v>
      </c>
      <c r="CX160" s="13">
        <v>0</v>
      </c>
      <c r="CY160" s="13">
        <v>0</v>
      </c>
      <c r="CZ160" s="13">
        <v>0</v>
      </c>
      <c r="DA160" s="13">
        <v>0</v>
      </c>
      <c r="DB160" s="13">
        <v>0</v>
      </c>
      <c r="DC160" s="13">
        <v>0</v>
      </c>
      <c r="DD160" s="13">
        <v>0</v>
      </c>
      <c r="DE160" s="13">
        <v>0</v>
      </c>
      <c r="DF160" s="13">
        <v>0</v>
      </c>
      <c r="DG160" s="13">
        <v>0</v>
      </c>
      <c r="DH160" s="13">
        <v>0</v>
      </c>
      <c r="DI160" s="13">
        <v>0</v>
      </c>
      <c r="DJ160" s="13">
        <v>0</v>
      </c>
      <c r="DK160" s="13">
        <v>0</v>
      </c>
      <c r="DL160" s="13">
        <v>0</v>
      </c>
      <c r="DM160" s="13">
        <v>0</v>
      </c>
      <c r="DN160" s="13">
        <v>0</v>
      </c>
      <c r="DO160" s="13">
        <v>0</v>
      </c>
      <c r="DP160" s="13">
        <v>0</v>
      </c>
      <c r="DQ160" s="13">
        <v>0</v>
      </c>
      <c r="DR160" s="13">
        <v>0</v>
      </c>
      <c r="DS160" s="13">
        <v>0</v>
      </c>
      <c r="DT160" s="13">
        <v>0</v>
      </c>
      <c r="DU160" s="13">
        <v>0</v>
      </c>
      <c r="DV160" s="13">
        <v>0</v>
      </c>
      <c r="DW160" s="13">
        <v>0</v>
      </c>
      <c r="DX160" s="13">
        <v>0</v>
      </c>
      <c r="DY160" s="13">
        <v>0</v>
      </c>
      <c r="DZ160" s="13">
        <v>0</v>
      </c>
      <c r="EA160" s="13">
        <v>0</v>
      </c>
      <c r="EB160" s="13">
        <v>0</v>
      </c>
      <c r="EC160" s="13">
        <v>0</v>
      </c>
      <c r="ED160" s="13">
        <v>0</v>
      </c>
      <c r="EE160" s="13">
        <v>0</v>
      </c>
      <c r="EF160" s="13">
        <v>0</v>
      </c>
      <c r="EG160" s="13">
        <v>0</v>
      </c>
      <c r="EH160" s="13">
        <v>0</v>
      </c>
      <c r="EI160" s="13">
        <v>0</v>
      </c>
      <c r="EJ160" s="13">
        <v>0</v>
      </c>
      <c r="EK160" s="13">
        <v>0</v>
      </c>
      <c r="EL160" s="13">
        <v>0</v>
      </c>
      <c r="EM160" s="13">
        <v>0</v>
      </c>
      <c r="EN160" s="13">
        <v>0</v>
      </c>
      <c r="EO160" s="13">
        <v>0</v>
      </c>
      <c r="EP160" s="13">
        <v>0</v>
      </c>
      <c r="EQ160" s="13">
        <v>0</v>
      </c>
      <c r="ER160" s="13">
        <v>0</v>
      </c>
      <c r="ES160" s="13">
        <v>0</v>
      </c>
      <c r="ET160" s="13">
        <v>0</v>
      </c>
      <c r="EU160" s="13">
        <v>0</v>
      </c>
      <c r="EV160" s="13">
        <v>0</v>
      </c>
      <c r="EW160" s="13">
        <v>0</v>
      </c>
      <c r="EX160" s="13">
        <v>0</v>
      </c>
      <c r="EY160" s="13">
        <v>0</v>
      </c>
      <c r="EZ160" s="13">
        <v>0</v>
      </c>
      <c r="FA160" s="13">
        <v>0</v>
      </c>
      <c r="FB160" s="13">
        <v>0</v>
      </c>
      <c r="FC160" s="13">
        <v>0</v>
      </c>
      <c r="FD160" s="13">
        <v>0</v>
      </c>
      <c r="FE160" s="13">
        <v>0</v>
      </c>
      <c r="FF160" s="13">
        <v>0</v>
      </c>
      <c r="FG160" s="13">
        <v>0</v>
      </c>
      <c r="FH160" s="13">
        <v>0</v>
      </c>
      <c r="FI160" s="13">
        <v>0</v>
      </c>
      <c r="FJ160" s="13">
        <v>0</v>
      </c>
      <c r="FK160" s="13">
        <v>0</v>
      </c>
      <c r="FL160" s="13">
        <v>0</v>
      </c>
      <c r="FM160" s="13">
        <v>0</v>
      </c>
      <c r="FN160" s="13">
        <v>0</v>
      </c>
      <c r="FO160" s="13">
        <v>0</v>
      </c>
      <c r="FP160" s="13">
        <v>0</v>
      </c>
      <c r="FQ160" s="13">
        <v>0</v>
      </c>
      <c r="FR160" s="13">
        <v>0</v>
      </c>
      <c r="FS160" s="13">
        <v>0</v>
      </c>
      <c r="FT160" s="13">
        <v>0</v>
      </c>
      <c r="FU160" s="13">
        <v>0</v>
      </c>
      <c r="FV160" s="13">
        <v>0</v>
      </c>
      <c r="FW160" s="13">
        <v>0</v>
      </c>
      <c r="FX160" s="13">
        <v>0</v>
      </c>
      <c r="FY160" s="13">
        <v>0</v>
      </c>
      <c r="FZ160" s="13">
        <v>0</v>
      </c>
      <c r="GA160" s="13">
        <v>0</v>
      </c>
      <c r="GB160" s="13">
        <v>0</v>
      </c>
      <c r="GC160" s="13">
        <v>0</v>
      </c>
      <c r="GD160" s="13">
        <v>0</v>
      </c>
      <c r="GE160" s="13">
        <v>0</v>
      </c>
      <c r="GF160" s="13">
        <v>7.0293929999999705</v>
      </c>
      <c r="GG160" s="13">
        <v>13.934367000000009</v>
      </c>
      <c r="GH160" s="13">
        <v>7.9625159999999937</v>
      </c>
      <c r="GI160" s="13">
        <v>8.8614590000000248</v>
      </c>
      <c r="GJ160" s="13">
        <v>13.50110699999999</v>
      </c>
      <c r="GK160" s="13">
        <v>12.678356000000008</v>
      </c>
      <c r="GL160" s="13">
        <v>7.7551139999999918</v>
      </c>
      <c r="GM160" s="13">
        <v>14.204649000000018</v>
      </c>
      <c r="GN160" s="13">
        <v>23.521333000000027</v>
      </c>
      <c r="GO160" s="13">
        <v>4.6795079999999416</v>
      </c>
      <c r="GP160" s="13">
        <v>1.6347860000000196</v>
      </c>
      <c r="GQ160" s="13">
        <v>4.0817800000000091</v>
      </c>
      <c r="GR160" s="13">
        <v>2.3074039999999627</v>
      </c>
      <c r="GS160" s="13">
        <v>1.9123909999999569</v>
      </c>
      <c r="GT160" s="13">
        <v>1.7342850000001135</v>
      </c>
      <c r="GU160" s="13">
        <v>1.7880139999999756</v>
      </c>
      <c r="GV160" s="13">
        <v>2.4809639999999717</v>
      </c>
      <c r="GW160" s="13">
        <v>2.6427950000000351</v>
      </c>
      <c r="GX160" s="13">
        <v>1.6194229999999834</v>
      </c>
      <c r="GY160" s="13">
        <v>3.0383999999999673</v>
      </c>
      <c r="GZ160" s="13">
        <v>2.2008650000000216</v>
      </c>
      <c r="HA160" s="13">
        <v>27.980801000000014</v>
      </c>
      <c r="HB160" s="13">
        <v>1.7939850000000206</v>
      </c>
      <c r="HC160" s="13">
        <v>2.5780449999999746</v>
      </c>
      <c r="HD160" s="13">
        <v>2.3984481181107071</v>
      </c>
      <c r="HE160" s="13">
        <v>11.455528492471046</v>
      </c>
      <c r="HF160" s="13">
        <v>8.1031238241013739</v>
      </c>
      <c r="HG160" s="13">
        <v>10.396528347226706</v>
      </c>
      <c r="HH160" s="13">
        <v>24.58610250002954</v>
      </c>
      <c r="HI160" s="13">
        <v>16.972546883919335</v>
      </c>
      <c r="HJ160" s="13">
        <v>13.09632568222645</v>
      </c>
      <c r="HK160" s="13">
        <v>4.0006529231056334</v>
      </c>
      <c r="HL160" s="13">
        <v>11.138775322678043</v>
      </c>
      <c r="HM160" s="13">
        <v>20.370328792228179</v>
      </c>
      <c r="HN160" s="13">
        <v>27.779907546188724</v>
      </c>
      <c r="HO160" s="13">
        <v>16.415291778128505</v>
      </c>
      <c r="HP160" s="13">
        <v>13.802238622559685</v>
      </c>
      <c r="HQ160" s="13">
        <v>1.3443559881826559</v>
      </c>
      <c r="HR160" s="13">
        <v>12.380295145761636</v>
      </c>
      <c r="HS160" s="13">
        <v>-24.965953966918221</v>
      </c>
      <c r="HT160" s="13">
        <v>-22.199999999999989</v>
      </c>
      <c r="HU160" s="13">
        <v>-10.5</v>
      </c>
      <c r="HV160" s="13">
        <v>-26.5</v>
      </c>
      <c r="HW160" s="13">
        <v>-3.5</v>
      </c>
      <c r="HX160" s="13">
        <v>-2.9000000000000341</v>
      </c>
      <c r="HY160" s="13">
        <v>16.199999999999989</v>
      </c>
      <c r="HZ160" s="13">
        <v>-8</v>
      </c>
      <c r="IA160" s="13">
        <v>6.5</v>
      </c>
      <c r="IB160" s="13">
        <v>8.6000000000000227</v>
      </c>
      <c r="IC160" s="13">
        <v>-8.3000000000000114</v>
      </c>
      <c r="ID160" s="13">
        <v>5</v>
      </c>
      <c r="IE160" s="13">
        <v>2.8000000000000114</v>
      </c>
      <c r="IF160" s="13">
        <v>-21.100000000000023</v>
      </c>
      <c r="IG160" s="13">
        <v>-2.2999999999999545</v>
      </c>
      <c r="IH160" s="13">
        <v>-7.8000000000000114</v>
      </c>
      <c r="II160" s="13">
        <v>10.899999999999977</v>
      </c>
      <c r="IJ160" s="13">
        <v>10.396933127758757</v>
      </c>
      <c r="IK160" s="13">
        <v>21.751433655828407</v>
      </c>
      <c r="IL160" s="13">
        <v>4.7607508215168082</v>
      </c>
      <c r="IM160" s="13">
        <v>5.5983146288230614</v>
      </c>
      <c r="IN160" s="13">
        <v>13.322655639264838</v>
      </c>
      <c r="IO160" s="13">
        <v>7.672111827150502</v>
      </c>
      <c r="IP160" s="13">
        <v>11.603621477089632</v>
      </c>
      <c r="IQ160" s="13">
        <v>8.8668780482023521</v>
      </c>
      <c r="IR160" s="13">
        <v>10.702163167943581</v>
      </c>
      <c r="IS160" s="13">
        <v>8.8500863549501219</v>
      </c>
      <c r="IT160" s="13">
        <v>19.276729471620342</v>
      </c>
      <c r="IU160" s="13">
        <v>24.767938466621217</v>
      </c>
      <c r="IV160" s="13">
        <v>23.080235523732881</v>
      </c>
      <c r="IW160" s="13">
        <v>22.466972756713858</v>
      </c>
      <c r="IX160" s="13">
        <v>-15.33913021960916</v>
      </c>
      <c r="IY160" s="13">
        <v>-80.809170814947493</v>
      </c>
      <c r="IZ160" s="13">
        <v>-62.801105367755895</v>
      </c>
      <c r="JA160" s="13">
        <v>11.383812364124424</v>
      </c>
      <c r="JB160" s="13">
        <v>16.815583013874516</v>
      </c>
      <c r="JC160" s="13">
        <v>14.688171547192837</v>
      </c>
      <c r="JD160" s="13">
        <v>7.7164571616818876</v>
      </c>
      <c r="JE160" s="13">
        <v>18.533565899382666</v>
      </c>
      <c r="JF160" s="13">
        <v>24.961815459637137</v>
      </c>
      <c r="JG160" s="13">
        <v>17.719435380530967</v>
      </c>
      <c r="JH160" s="13">
        <v>11.842829546118878</v>
      </c>
      <c r="JI160" s="13">
        <v>4.185793992413096</v>
      </c>
      <c r="JJ160" s="13">
        <v>14.086805885331387</v>
      </c>
      <c r="JK160" s="13">
        <v>7.874543666907357</v>
      </c>
      <c r="JL160" s="13">
        <v>5.6732580258734515</v>
      </c>
      <c r="JM160" s="13">
        <v>1.0782599613430648</v>
      </c>
      <c r="JN160" s="13">
        <v>3.8035965306845583</v>
      </c>
      <c r="JO160" s="13">
        <v>2.9776359999999613</v>
      </c>
      <c r="JP160" s="13">
        <v>3.6609050000000707</v>
      </c>
      <c r="JQ160" s="13">
        <v>16.590111999999976</v>
      </c>
      <c r="JR160" s="13">
        <v>3.0149662443809575</v>
      </c>
      <c r="JS160" s="13"/>
      <c r="JT160" s="13"/>
      <c r="JU160" s="13">
        <v>2.7698394266999458</v>
      </c>
    </row>
    <row r="161" spans="1:281" x14ac:dyDescent="0.2">
      <c r="A161" t="s">
        <v>212</v>
      </c>
      <c r="B161" s="1" t="s">
        <v>212</v>
      </c>
      <c r="C161" s="14"/>
      <c r="D161" s="13">
        <v>0.1492955118036764</v>
      </c>
      <c r="E161" s="13">
        <v>3.1103231625765919E-3</v>
      </c>
      <c r="F161" s="13">
        <v>1.5551615812882958E-2</v>
      </c>
      <c r="G161" s="13">
        <v>0.13685421915337004</v>
      </c>
      <c r="H161" s="13">
        <v>1.8661938975459549E-2</v>
      </c>
      <c r="I161" s="13">
        <v>1.2441292650306367E-2</v>
      </c>
      <c r="J161" s="13">
        <v>0.15551615812882957</v>
      </c>
      <c r="K161" s="13">
        <v>9.3309694877297747E-3</v>
      </c>
      <c r="L161" s="13">
        <v>6.2206463251531837E-3</v>
      </c>
      <c r="M161" s="13">
        <v>3.1103231625765919E-3</v>
      </c>
      <c r="N161" s="13">
        <v>0.11451171036670793</v>
      </c>
      <c r="O161" s="13">
        <v>7.6768478118876544</v>
      </c>
      <c r="P161" s="13">
        <v>1.555161581288296</v>
      </c>
      <c r="Q161" s="13">
        <v>-1.2441292650306366</v>
      </c>
      <c r="R161" s="13">
        <v>0</v>
      </c>
      <c r="S161" s="13">
        <v>0</v>
      </c>
      <c r="T161" s="13">
        <v>0</v>
      </c>
      <c r="U161" s="13">
        <v>0</v>
      </c>
      <c r="V161" s="13">
        <v>0</v>
      </c>
      <c r="W161" s="13">
        <v>-0.62206463251531829</v>
      </c>
      <c r="X161" s="13">
        <v>0</v>
      </c>
      <c r="Y161" s="13">
        <v>0.31103231625765915</v>
      </c>
      <c r="Z161" s="13">
        <v>0</v>
      </c>
      <c r="AA161" s="13">
        <v>-3.7323877950919102</v>
      </c>
      <c r="AB161" s="13">
        <v>0</v>
      </c>
      <c r="AC161" s="13">
        <v>0</v>
      </c>
      <c r="AD161" s="13">
        <v>0</v>
      </c>
      <c r="AE161" s="13">
        <v>0</v>
      </c>
      <c r="AF161" s="13">
        <v>0</v>
      </c>
      <c r="AG161" s="13">
        <v>0.31103231625765915</v>
      </c>
      <c r="AH161" s="13">
        <v>0</v>
      </c>
      <c r="AI161" s="13">
        <v>-4.0268195079468745</v>
      </c>
      <c r="AJ161" s="13">
        <v>0</v>
      </c>
      <c r="AK161" s="13">
        <v>0</v>
      </c>
      <c r="AL161" s="13">
        <v>0.29443171285496489</v>
      </c>
      <c r="AM161" s="13">
        <v>0</v>
      </c>
      <c r="AN161" s="13">
        <v>0</v>
      </c>
      <c r="AO161" s="13">
        <v>0</v>
      </c>
      <c r="AP161" s="13">
        <v>0</v>
      </c>
      <c r="AQ161" s="13">
        <v>0</v>
      </c>
      <c r="AR161" s="13">
        <v>0</v>
      </c>
      <c r="AS161" s="13">
        <v>0.31103231625765915</v>
      </c>
      <c r="AT161" s="13">
        <v>0</v>
      </c>
      <c r="AU161" s="13">
        <v>0</v>
      </c>
      <c r="AV161" s="13">
        <v>7.7758079064414796</v>
      </c>
      <c r="AW161" s="13">
        <v>-0.31103231625765915</v>
      </c>
      <c r="AX161" s="13">
        <v>0</v>
      </c>
      <c r="AY161" s="13">
        <v>0.31103231625765915</v>
      </c>
      <c r="AZ161" s="13">
        <v>0</v>
      </c>
      <c r="BA161" s="13">
        <v>0</v>
      </c>
      <c r="BB161" s="13">
        <v>0</v>
      </c>
      <c r="BC161" s="13">
        <v>0.62206463251531829</v>
      </c>
      <c r="BD161" s="13">
        <v>0</v>
      </c>
      <c r="BE161" s="13">
        <v>0</v>
      </c>
      <c r="BF161" s="13">
        <v>0</v>
      </c>
      <c r="BG161" s="13">
        <v>0</v>
      </c>
      <c r="BH161" s="13">
        <v>0.31103231625765915</v>
      </c>
      <c r="BI161" s="13">
        <v>0</v>
      </c>
      <c r="BJ161" s="13">
        <v>0</v>
      </c>
      <c r="BK161" s="13">
        <v>0</v>
      </c>
      <c r="BL161" s="13">
        <v>0</v>
      </c>
      <c r="BM161" s="13">
        <v>0</v>
      </c>
      <c r="BN161" s="13">
        <v>0</v>
      </c>
      <c r="BO161" s="13">
        <v>0.15551615812882957</v>
      </c>
      <c r="BP161" s="13">
        <v>9.3309694877297747E-2</v>
      </c>
      <c r="BQ161" s="13">
        <v>0</v>
      </c>
      <c r="BR161" s="13">
        <v>9.3309694877297747E-2</v>
      </c>
      <c r="BS161" s="13">
        <v>-3.1103231625765917E-2</v>
      </c>
      <c r="BT161" s="13">
        <v>0.12441292650306367</v>
      </c>
      <c r="BU161" s="13">
        <v>6.2206463251531834E-2</v>
      </c>
      <c r="BV161" s="13">
        <v>0.27992908463189325</v>
      </c>
      <c r="BW161" s="13">
        <v>6.2206463251531834E-2</v>
      </c>
      <c r="BX161" s="13">
        <v>0</v>
      </c>
      <c r="BY161" s="13">
        <v>6.2206463251531834E-2</v>
      </c>
      <c r="BZ161" s="13">
        <v>6.2206463251531834E-2</v>
      </c>
      <c r="CA161" s="13">
        <v>0</v>
      </c>
      <c r="CB161" s="13">
        <v>6.2206463251531834E-2</v>
      </c>
      <c r="CC161" s="13">
        <v>0</v>
      </c>
      <c r="CD161" s="13">
        <v>6.2206463251531834E-2</v>
      </c>
      <c r="CE161" s="13">
        <v>9.3309694877297747E-2</v>
      </c>
      <c r="CF161" s="13">
        <v>0</v>
      </c>
      <c r="CG161" s="13">
        <v>6.2206463251531834E-2</v>
      </c>
      <c r="CH161" s="13">
        <v>0</v>
      </c>
      <c r="CI161" s="13">
        <v>0.12441292650306367</v>
      </c>
      <c r="CJ161" s="13">
        <v>0</v>
      </c>
      <c r="CK161" s="13">
        <v>6.2206463251531834E-2</v>
      </c>
      <c r="CL161" s="13">
        <v>6.2206463251531834E-2</v>
      </c>
      <c r="CM161" s="13">
        <v>3.1103231625765917E-2</v>
      </c>
      <c r="CN161" s="13">
        <v>0</v>
      </c>
      <c r="CO161" s="13">
        <v>6.2206463251531834E-2</v>
      </c>
      <c r="CP161" s="13">
        <v>3.1103231625765917E-2</v>
      </c>
      <c r="CQ161" s="13">
        <v>6.2206463251531834E-2</v>
      </c>
      <c r="CR161" s="13">
        <v>0</v>
      </c>
      <c r="CS161" s="13">
        <v>6.2206463251531834E-2</v>
      </c>
      <c r="CT161" s="13">
        <v>6.2206463251531834E-2</v>
      </c>
      <c r="CU161" s="13">
        <v>0</v>
      </c>
      <c r="CV161" s="13">
        <v>3.1103231625765917E-2</v>
      </c>
      <c r="CW161" s="13">
        <v>6.2206463251531834E-2</v>
      </c>
      <c r="CX161" s="13">
        <v>6.2206463251531834E-2</v>
      </c>
      <c r="CY161" s="13">
        <v>0</v>
      </c>
      <c r="CZ161" s="13">
        <v>3.1103231625765917E-2</v>
      </c>
      <c r="DA161" s="13">
        <v>6.2206463251531834E-2</v>
      </c>
      <c r="DB161" s="13">
        <v>0</v>
      </c>
      <c r="DC161" s="13">
        <v>6.2206463251531834E-2</v>
      </c>
      <c r="DD161" s="13">
        <v>3.1103231625765917E-2</v>
      </c>
      <c r="DE161" s="13">
        <v>0.12441292650306367</v>
      </c>
      <c r="DF161" s="13">
        <v>6.2206463251531834E-2</v>
      </c>
      <c r="DG161" s="13">
        <v>0</v>
      </c>
      <c r="DH161" s="13">
        <v>3.1103231625765917E-2</v>
      </c>
      <c r="DI161" s="13">
        <v>0</v>
      </c>
      <c r="DJ161" s="13">
        <v>9.3309694877297747E-2</v>
      </c>
      <c r="DK161" s="13">
        <v>6.2206463251531834E-2</v>
      </c>
      <c r="DL161" s="13">
        <v>0</v>
      </c>
      <c r="DM161" s="13">
        <v>3.1103231625765917E-2</v>
      </c>
      <c r="DN161" s="13">
        <v>6.2206463251531834E-2</v>
      </c>
      <c r="DO161" s="13">
        <v>0</v>
      </c>
      <c r="DP161" s="13">
        <v>6.2206463251531834E-2</v>
      </c>
      <c r="DQ161" s="13">
        <v>6.2206463251531834E-2</v>
      </c>
      <c r="DR161" s="13">
        <v>0</v>
      </c>
      <c r="DS161" s="13">
        <v>9.3309694877297747E-2</v>
      </c>
      <c r="DT161" s="13">
        <v>0</v>
      </c>
      <c r="DU161" s="13">
        <v>0</v>
      </c>
      <c r="DV161" s="13">
        <v>1.1819228017791048</v>
      </c>
      <c r="DW161" s="13">
        <v>1.3996454231594662</v>
      </c>
      <c r="DX161" s="13">
        <v>2.0528132873005505</v>
      </c>
      <c r="DY161" s="13">
        <v>0.15551615812882957</v>
      </c>
      <c r="DZ161" s="13">
        <v>0.15551615812882957</v>
      </c>
      <c r="EA161" s="13">
        <v>1.8661938975459551</v>
      </c>
      <c r="EB161" s="13">
        <v>0.31103231625765915</v>
      </c>
      <c r="EC161" s="13">
        <v>0</v>
      </c>
      <c r="ED161" s="13">
        <v>0.31103231625765915</v>
      </c>
      <c r="EE161" s="13">
        <v>0</v>
      </c>
      <c r="EF161" s="13">
        <v>0</v>
      </c>
      <c r="EG161" s="13">
        <v>0.62206463251531829</v>
      </c>
      <c r="EH161" s="13">
        <v>0</v>
      </c>
      <c r="EI161" s="13">
        <v>0</v>
      </c>
      <c r="EJ161" s="13">
        <v>0.31103231625765915</v>
      </c>
      <c r="EK161" s="13">
        <v>2.4882585300612732</v>
      </c>
      <c r="EL161" s="13">
        <v>0</v>
      </c>
      <c r="EM161" s="13">
        <v>2.4882585300612732</v>
      </c>
      <c r="EN161" s="13">
        <v>0.31103231625765915</v>
      </c>
      <c r="EO161" s="13">
        <v>0</v>
      </c>
      <c r="EP161" s="13">
        <v>0</v>
      </c>
      <c r="EQ161" s="13">
        <v>0.62206463251531829</v>
      </c>
      <c r="ER161" s="13">
        <v>0</v>
      </c>
      <c r="ES161" s="13">
        <v>0</v>
      </c>
      <c r="ET161" s="13">
        <v>0.31103231625765915</v>
      </c>
      <c r="EU161" s="13">
        <v>0.31103231625765915</v>
      </c>
      <c r="EV161" s="13">
        <v>-2.7992908463189323</v>
      </c>
      <c r="EW161" s="13">
        <v>0</v>
      </c>
      <c r="EX161" s="13">
        <v>0</v>
      </c>
      <c r="EY161" s="13">
        <v>0.31103231625765915</v>
      </c>
      <c r="EZ161" s="13">
        <v>0</v>
      </c>
      <c r="FA161" s="13">
        <v>-14.307486547852323</v>
      </c>
      <c r="FB161" s="13">
        <v>-2.4882585300612732</v>
      </c>
      <c r="FC161" s="13">
        <v>0</v>
      </c>
      <c r="FD161" s="13">
        <v>0.31103231625765915</v>
      </c>
      <c r="FE161" s="13">
        <v>0</v>
      </c>
      <c r="FF161" s="13">
        <v>0</v>
      </c>
      <c r="FG161" s="13">
        <v>0</v>
      </c>
      <c r="FH161" s="13">
        <v>0</v>
      </c>
      <c r="FI161" s="13">
        <v>0</v>
      </c>
      <c r="FJ161" s="13">
        <v>2.177226213803614</v>
      </c>
      <c r="FK161" s="13">
        <v>0</v>
      </c>
      <c r="FL161" s="13">
        <v>0.93309694877297755</v>
      </c>
      <c r="FM161" s="13">
        <v>0.31103231625765915</v>
      </c>
      <c r="FN161" s="13">
        <v>0</v>
      </c>
      <c r="FO161" s="13">
        <v>0</v>
      </c>
      <c r="FP161" s="13">
        <v>0</v>
      </c>
      <c r="FQ161" s="13">
        <v>0</v>
      </c>
      <c r="FR161" s="13">
        <v>0</v>
      </c>
      <c r="FS161" s="13">
        <v>0</v>
      </c>
      <c r="FT161" s="13">
        <v>-2.4882585300612732</v>
      </c>
      <c r="FU161" s="13">
        <v>0.31103231625765915</v>
      </c>
      <c r="FV161" s="13">
        <v>0</v>
      </c>
      <c r="FW161" s="13">
        <v>0</v>
      </c>
      <c r="FX161" s="13">
        <v>0.62206463251531829</v>
      </c>
      <c r="FY161" s="13">
        <v>0</v>
      </c>
      <c r="FZ161" s="13">
        <v>0</v>
      </c>
      <c r="GA161" s="13">
        <v>-0.31103231625765915</v>
      </c>
      <c r="GB161" s="13">
        <v>0</v>
      </c>
      <c r="GC161" s="13">
        <v>0</v>
      </c>
      <c r="GD161" s="13">
        <v>0</v>
      </c>
      <c r="GE161" s="13">
        <v>0</v>
      </c>
      <c r="GF161" s="13">
        <v>0</v>
      </c>
      <c r="GG161" s="13">
        <v>0</v>
      </c>
      <c r="GH161" s="13">
        <v>0</v>
      </c>
      <c r="GI161" s="13">
        <v>0</v>
      </c>
      <c r="GJ161" s="13">
        <v>0</v>
      </c>
      <c r="GK161" s="13">
        <v>-0.31103231625765915</v>
      </c>
      <c r="GL161" s="13">
        <v>0</v>
      </c>
      <c r="GM161" s="13">
        <v>0.31103231625765915</v>
      </c>
      <c r="GN161" s="13">
        <v>-1.2441292650306366</v>
      </c>
      <c r="GO161" s="13">
        <v>0</v>
      </c>
      <c r="GP161" s="13">
        <v>0</v>
      </c>
      <c r="GQ161" s="13">
        <v>0</v>
      </c>
      <c r="GR161" s="13">
        <v>0</v>
      </c>
      <c r="GS161" s="13">
        <v>0</v>
      </c>
      <c r="GT161" s="13">
        <v>0</v>
      </c>
      <c r="GU161" s="13">
        <v>0</v>
      </c>
      <c r="GV161" s="13">
        <v>0</v>
      </c>
      <c r="GW161" s="13">
        <v>0</v>
      </c>
      <c r="GX161" s="13">
        <v>0</v>
      </c>
      <c r="GY161" s="13">
        <v>0</v>
      </c>
      <c r="GZ161" s="13">
        <v>0</v>
      </c>
      <c r="HA161" s="13">
        <v>0.31103231625765915</v>
      </c>
      <c r="HB161" s="13">
        <v>0</v>
      </c>
      <c r="HC161" s="13">
        <v>0</v>
      </c>
      <c r="HD161" s="13">
        <v>0</v>
      </c>
      <c r="HE161" s="13">
        <v>0</v>
      </c>
      <c r="HF161" s="13">
        <v>0</v>
      </c>
      <c r="HG161" s="13">
        <v>0</v>
      </c>
      <c r="HH161" s="13">
        <v>0</v>
      </c>
      <c r="HI161" s="13">
        <v>0</v>
      </c>
      <c r="HJ161" s="13">
        <v>0.31103231625765915</v>
      </c>
      <c r="HK161" s="13">
        <v>0.31103231625765915</v>
      </c>
      <c r="HL161" s="13">
        <v>0</v>
      </c>
      <c r="HM161" s="13">
        <v>0</v>
      </c>
      <c r="HN161" s="13">
        <v>0</v>
      </c>
      <c r="HO161" s="13">
        <v>0</v>
      </c>
      <c r="HP161" s="13">
        <v>0</v>
      </c>
      <c r="HQ161" s="13">
        <v>0</v>
      </c>
      <c r="HR161" s="13">
        <v>0.31103231625765915</v>
      </c>
      <c r="HS161" s="13">
        <v>0</v>
      </c>
      <c r="HT161" s="13">
        <v>0</v>
      </c>
      <c r="HU161" s="13">
        <v>0</v>
      </c>
      <c r="HV161" s="13">
        <v>0.62206463251531829</v>
      </c>
      <c r="HW161" s="13">
        <v>0</v>
      </c>
      <c r="HX161" s="13">
        <v>0</v>
      </c>
      <c r="HY161" s="13">
        <v>0</v>
      </c>
      <c r="HZ161" s="13">
        <v>0.31103231625765915</v>
      </c>
      <c r="IA161" s="13">
        <v>0</v>
      </c>
      <c r="IB161" s="13">
        <v>0</v>
      </c>
      <c r="IC161" s="13">
        <v>0</v>
      </c>
      <c r="ID161" s="13">
        <v>0</v>
      </c>
      <c r="IE161" s="13">
        <v>0</v>
      </c>
      <c r="IF161" s="13">
        <v>0</v>
      </c>
      <c r="IG161" s="13">
        <v>0</v>
      </c>
      <c r="IH161" s="13">
        <v>0.31103231625765915</v>
      </c>
      <c r="II161" s="13">
        <v>0.31103231625765915</v>
      </c>
      <c r="IJ161" s="13">
        <v>0</v>
      </c>
      <c r="IK161" s="13">
        <v>0</v>
      </c>
      <c r="IL161" s="13">
        <v>0</v>
      </c>
      <c r="IM161" s="13">
        <v>0</v>
      </c>
      <c r="IN161" s="13">
        <v>0</v>
      </c>
      <c r="IO161" s="13">
        <v>0</v>
      </c>
      <c r="IP161" s="13">
        <v>0</v>
      </c>
      <c r="IQ161" s="13">
        <v>0</v>
      </c>
      <c r="IR161" s="13">
        <v>0</v>
      </c>
      <c r="IS161" s="13">
        <v>0</v>
      </c>
      <c r="IT161" s="13">
        <v>0</v>
      </c>
      <c r="IU161" s="13">
        <v>0</v>
      </c>
      <c r="IV161" s="13">
        <v>0</v>
      </c>
      <c r="IW161" s="13">
        <v>0</v>
      </c>
      <c r="IX161" s="13">
        <v>0</v>
      </c>
      <c r="IY161" s="13">
        <v>0</v>
      </c>
      <c r="IZ161" s="13">
        <v>0</v>
      </c>
      <c r="JA161" s="13">
        <v>0</v>
      </c>
      <c r="JB161" s="13">
        <v>0</v>
      </c>
      <c r="JC161" s="13">
        <v>0</v>
      </c>
      <c r="JD161" s="13">
        <v>0</v>
      </c>
      <c r="JE161" s="13">
        <v>0</v>
      </c>
      <c r="JF161" s="13">
        <v>0</v>
      </c>
      <c r="JG161" s="13">
        <v>0</v>
      </c>
      <c r="JH161" s="13">
        <v>0</v>
      </c>
      <c r="JI161" s="13">
        <v>0</v>
      </c>
      <c r="JJ161" s="13">
        <v>0</v>
      </c>
      <c r="JK161" s="13">
        <v>0</v>
      </c>
      <c r="JL161" s="13">
        <v>0</v>
      </c>
      <c r="JM161" s="13">
        <v>0</v>
      </c>
      <c r="JN161" s="13">
        <v>0</v>
      </c>
      <c r="JO161" s="13">
        <v>0.31103231625765915</v>
      </c>
      <c r="JP161" s="13">
        <v>0</v>
      </c>
      <c r="JQ161" s="13">
        <v>0</v>
      </c>
      <c r="JR161" s="13">
        <v>0</v>
      </c>
      <c r="JS161" s="13">
        <v>0</v>
      </c>
      <c r="JT161" s="13">
        <v>0</v>
      </c>
      <c r="JU161" s="13">
        <v>0</v>
      </c>
    </row>
    <row r="162" spans="1:281" x14ac:dyDescent="0.2">
      <c r="A162" t="s">
        <v>213</v>
      </c>
      <c r="B162" s="1" t="s">
        <v>213</v>
      </c>
      <c r="C162" s="14"/>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-6.1895430935274174</v>
      </c>
      <c r="U162" s="13">
        <v>0</v>
      </c>
      <c r="V162" s="13">
        <v>0</v>
      </c>
      <c r="W162" s="13">
        <v>0</v>
      </c>
      <c r="X162" s="13">
        <v>0</v>
      </c>
      <c r="Y162" s="13">
        <v>0</v>
      </c>
      <c r="Z162" s="13">
        <v>-6.1584398619016518</v>
      </c>
      <c r="AA162" s="13">
        <v>0</v>
      </c>
      <c r="AB162" s="13">
        <v>0</v>
      </c>
      <c r="AC162" s="13">
        <v>0</v>
      </c>
      <c r="AD162" s="13">
        <v>0</v>
      </c>
      <c r="AE162" s="13">
        <v>0</v>
      </c>
      <c r="AF162" s="13">
        <v>0</v>
      </c>
      <c r="AG162" s="13">
        <v>0</v>
      </c>
      <c r="AH162" s="13">
        <v>0</v>
      </c>
      <c r="AI162" s="13">
        <v>0</v>
      </c>
      <c r="AJ162" s="13">
        <v>0</v>
      </c>
      <c r="AK162" s="13">
        <v>0</v>
      </c>
      <c r="AL162" s="13">
        <v>0</v>
      </c>
      <c r="AM162" s="13">
        <v>0</v>
      </c>
      <c r="AN162" s="13">
        <v>0</v>
      </c>
      <c r="AO162" s="13">
        <v>0</v>
      </c>
      <c r="AP162" s="13">
        <v>0</v>
      </c>
      <c r="AQ162" s="13">
        <v>0</v>
      </c>
      <c r="AR162" s="13">
        <v>0</v>
      </c>
      <c r="AS162" s="13">
        <v>0</v>
      </c>
      <c r="AT162" s="13">
        <v>0</v>
      </c>
      <c r="AU162" s="13">
        <v>0</v>
      </c>
      <c r="AV162" s="13">
        <v>0</v>
      </c>
      <c r="AW162" s="13">
        <v>0</v>
      </c>
      <c r="AX162" s="13">
        <v>0</v>
      </c>
      <c r="AY162" s="13">
        <v>0</v>
      </c>
      <c r="AZ162" s="13">
        <v>0</v>
      </c>
      <c r="BA162" s="13">
        <v>0</v>
      </c>
      <c r="BB162" s="13">
        <v>0</v>
      </c>
      <c r="BC162" s="13">
        <v>0</v>
      </c>
      <c r="BD162" s="13">
        <v>0</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3">
        <v>0</v>
      </c>
      <c r="CV162" s="13">
        <v>0</v>
      </c>
      <c r="CW162" s="13">
        <v>0</v>
      </c>
      <c r="CX162" s="13">
        <v>0</v>
      </c>
      <c r="CY162" s="13">
        <v>0</v>
      </c>
      <c r="CZ162" s="13">
        <v>0</v>
      </c>
      <c r="DA162" s="13">
        <v>0</v>
      </c>
      <c r="DB162" s="13">
        <v>0</v>
      </c>
      <c r="DC162" s="13">
        <v>0</v>
      </c>
      <c r="DD162" s="13">
        <v>0</v>
      </c>
      <c r="DE162" s="13">
        <v>0</v>
      </c>
      <c r="DF162" s="13">
        <v>0</v>
      </c>
      <c r="DG162" s="13">
        <v>0</v>
      </c>
      <c r="DH162" s="13">
        <v>0</v>
      </c>
      <c r="DI162" s="13">
        <v>0</v>
      </c>
      <c r="DJ162" s="13">
        <v>0</v>
      </c>
      <c r="DK162" s="13">
        <v>0</v>
      </c>
      <c r="DL162" s="13">
        <v>0</v>
      </c>
      <c r="DM162" s="13">
        <v>0</v>
      </c>
      <c r="DN162" s="13">
        <v>0</v>
      </c>
      <c r="DO162" s="13">
        <v>0</v>
      </c>
      <c r="DP162" s="13">
        <v>0</v>
      </c>
      <c r="DQ162" s="13">
        <v>0</v>
      </c>
      <c r="DR162" s="13">
        <v>0</v>
      </c>
      <c r="DS162" s="13">
        <v>0</v>
      </c>
      <c r="DT162" s="13">
        <v>0</v>
      </c>
      <c r="DU162" s="13">
        <v>0</v>
      </c>
      <c r="DV162" s="13">
        <v>0</v>
      </c>
      <c r="DW162" s="13">
        <v>0</v>
      </c>
      <c r="DX162" s="13">
        <v>0</v>
      </c>
      <c r="DY162" s="13">
        <v>0</v>
      </c>
      <c r="DZ162" s="13">
        <v>0</v>
      </c>
      <c r="EA162" s="13">
        <v>0</v>
      </c>
      <c r="EB162" s="13">
        <v>0</v>
      </c>
      <c r="EC162" s="13">
        <v>0</v>
      </c>
      <c r="ED162" s="13">
        <v>0</v>
      </c>
      <c r="EE162" s="13">
        <v>0</v>
      </c>
      <c r="EF162" s="13">
        <v>0</v>
      </c>
      <c r="EG162" s="13">
        <v>0</v>
      </c>
      <c r="EH162" s="13">
        <v>0</v>
      </c>
      <c r="EI162" s="13">
        <v>0</v>
      </c>
      <c r="EJ162" s="13">
        <v>0</v>
      </c>
      <c r="EK162" s="13">
        <v>0</v>
      </c>
      <c r="EL162" s="13">
        <v>0</v>
      </c>
      <c r="EM162" s="13">
        <v>0</v>
      </c>
      <c r="EN162" s="13">
        <v>0</v>
      </c>
      <c r="EO162" s="13">
        <v>0</v>
      </c>
      <c r="EP162" s="13">
        <v>0</v>
      </c>
      <c r="EQ162" s="13">
        <v>0</v>
      </c>
      <c r="ER162" s="13">
        <v>0</v>
      </c>
      <c r="ES162" s="13">
        <v>0</v>
      </c>
      <c r="ET162" s="13">
        <v>0</v>
      </c>
      <c r="EU162" s="13">
        <v>0</v>
      </c>
      <c r="EV162" s="13">
        <v>0</v>
      </c>
      <c r="EW162" s="13">
        <v>0</v>
      </c>
      <c r="EX162" s="13">
        <v>0</v>
      </c>
      <c r="EY162" s="13">
        <v>0</v>
      </c>
      <c r="EZ162" s="13">
        <v>0</v>
      </c>
      <c r="FA162" s="13">
        <v>0</v>
      </c>
      <c r="FB162" s="13">
        <v>0</v>
      </c>
      <c r="FC162" s="13">
        <v>0</v>
      </c>
      <c r="FD162" s="13">
        <v>0</v>
      </c>
      <c r="FE162" s="13">
        <v>0</v>
      </c>
      <c r="FF162" s="13">
        <v>0</v>
      </c>
      <c r="FG162" s="13">
        <v>2.5464079004966536</v>
      </c>
      <c r="FH162" s="13">
        <v>-5.2478955789543362E-2</v>
      </c>
      <c r="FI162" s="13">
        <v>1.524011100297685E-2</v>
      </c>
      <c r="FJ162" s="13">
        <v>2.4179634123191183</v>
      </c>
      <c r="FK162" s="13">
        <v>6.034608341519776E-2</v>
      </c>
      <c r="FL162" s="13">
        <v>6.0514516722994564E-2</v>
      </c>
      <c r="FM162" s="13">
        <v>-5.7208845290971561E-2</v>
      </c>
      <c r="FN162" s="13">
        <v>2.4547770157238973</v>
      </c>
      <c r="FO162" s="13">
        <v>5.0251702040838467E-2</v>
      </c>
      <c r="FP162" s="13">
        <v>3.8006340541383556E-2</v>
      </c>
      <c r="FQ162" s="13">
        <v>-9.1107364902834567E-2</v>
      </c>
      <c r="FR162" s="13">
        <v>-1.5260204046809946E-2</v>
      </c>
      <c r="FS162" s="13">
        <v>0.10854692769714806</v>
      </c>
      <c r="FT162" s="13">
        <v>-3.8736710963764638E-2</v>
      </c>
      <c r="FU162" s="13">
        <v>-3.2721835520109252E-2</v>
      </c>
      <c r="FV162" s="13">
        <v>7.7414156434948631E-2</v>
      </c>
      <c r="FW162" s="13">
        <v>-2.3726476265591444E-2</v>
      </c>
      <c r="FX162" s="13">
        <v>-2.0526267154893335E-2</v>
      </c>
      <c r="FY162" s="13">
        <v>2.1113503450343671E-2</v>
      </c>
      <c r="FZ162" s="13">
        <v>4.2219287095300047E-2</v>
      </c>
      <c r="GA162" s="13">
        <v>-0.14574051091004941</v>
      </c>
      <c r="GB162" s="13">
        <v>-8.3526422521823052E-4</v>
      </c>
      <c r="GC162" s="13">
        <v>6.6071811315354709E-2</v>
      </c>
      <c r="GD162" s="13">
        <v>-1.6129354753805095E-3</v>
      </c>
      <c r="GE162" s="13">
        <v>2.2009605440670224E-2</v>
      </c>
      <c r="GF162" s="13">
        <v>-3.9541277100183167E-2</v>
      </c>
      <c r="GG162" s="13">
        <v>4.7957183346550927E-2</v>
      </c>
      <c r="GH162" s="13">
        <v>-1.6152233243132981E-2</v>
      </c>
      <c r="GI162" s="13">
        <v>-4.9280985594227097E-2</v>
      </c>
      <c r="GJ162" s="13">
        <v>4.8403325487760419E-2</v>
      </c>
      <c r="GK162" s="13">
        <v>3.8922575420546432E-2</v>
      </c>
      <c r="GL162" s="13">
        <v>-2.0249763390905229E-2</v>
      </c>
      <c r="GM162" s="13">
        <v>0.11151682015486311</v>
      </c>
      <c r="GN162" s="13">
        <v>-0.13603654002749524</v>
      </c>
      <c r="GO162" s="13">
        <v>4.1767216959976627E-3</v>
      </c>
      <c r="GP162" s="13">
        <v>8.8106844276070531E-3</v>
      </c>
      <c r="GQ162" s="13">
        <v>4.0687963025939987E-2</v>
      </c>
      <c r="GR162" s="13">
        <v>-5.4254719116294974E-2</v>
      </c>
      <c r="GS162" s="13">
        <v>1.7243970628751742E-2</v>
      </c>
      <c r="GT162" s="13">
        <v>-7.2251587117349338E-3</v>
      </c>
      <c r="GU162" s="13">
        <v>8.2389073285744872E-3</v>
      </c>
      <c r="GV162" s="13">
        <v>8.8348997632725461E-3</v>
      </c>
      <c r="GW162" s="13">
        <v>-5.1438787592297192E-3</v>
      </c>
      <c r="GX162" s="13">
        <v>2.7904459008242708E-2</v>
      </c>
      <c r="GY162" s="13">
        <v>-4.0289467944761098E-2</v>
      </c>
      <c r="GZ162" s="13">
        <v>-9.5202358779504972E-3</v>
      </c>
      <c r="HA162" s="13">
        <v>3.7649460130975684E-2</v>
      </c>
      <c r="HB162" s="13">
        <v>-5.078460890507356E-2</v>
      </c>
      <c r="HC162" s="13">
        <v>3.3894533673136482E-2</v>
      </c>
      <c r="HD162" s="13">
        <v>-7.1508363215133991E-3</v>
      </c>
      <c r="HE162" s="13">
        <v>-6.5076148489632731E-3</v>
      </c>
      <c r="HF162" s="13">
        <v>1.0157741411747689</v>
      </c>
      <c r="HG162" s="13">
        <v>3.8970779897291536</v>
      </c>
      <c r="HH162" s="13">
        <v>3.0410289611969459</v>
      </c>
      <c r="HI162" s="13">
        <v>1.9566524616778014</v>
      </c>
      <c r="HJ162" s="13">
        <v>3.6349708527674705</v>
      </c>
      <c r="HK162" s="13">
        <v>1.4521846455941079</v>
      </c>
      <c r="HL162" s="13">
        <v>5.9182199608957395</v>
      </c>
      <c r="HM162" s="13">
        <v>1.1283586221046646</v>
      </c>
      <c r="HN162" s="13">
        <v>1.7894036118829237</v>
      </c>
      <c r="HO162" s="13">
        <v>0.39064790944791628</v>
      </c>
      <c r="HP162" s="13">
        <v>-0.20551433896705851</v>
      </c>
      <c r="HQ162" s="13">
        <v>8.3101559705765892E-3</v>
      </c>
      <c r="HR162" s="13">
        <v>4.9514757003010779</v>
      </c>
      <c r="HS162" s="13">
        <v>2.4144492085639655</v>
      </c>
      <c r="HT162" s="13">
        <v>1.3361487205738523</v>
      </c>
      <c r="HU162" s="13">
        <v>6.1633037599558307</v>
      </c>
      <c r="HV162" s="13">
        <v>5.0387919475260503</v>
      </c>
      <c r="HW162" s="13">
        <v>6.1792444684569654</v>
      </c>
      <c r="HX162" s="13">
        <v>-6.8547943054617244</v>
      </c>
      <c r="HY162" s="13">
        <v>0.18497343849864387</v>
      </c>
      <c r="HZ162" s="13">
        <v>3.2422212338602274</v>
      </c>
      <c r="IA162" s="13">
        <v>1.2094875931012978</v>
      </c>
      <c r="IB162" s="13">
        <v>0.21353283953314567</v>
      </c>
      <c r="IC162" s="13">
        <v>-0.3408434495166569</v>
      </c>
      <c r="ID162" s="13">
        <v>-0.1580150426223105</v>
      </c>
      <c r="IE162" s="13">
        <v>0.29956879020714305</v>
      </c>
      <c r="IF162" s="13">
        <v>-0.55267216940188835</v>
      </c>
      <c r="IG162" s="13">
        <v>1.0501903460912612</v>
      </c>
      <c r="IH162" s="13">
        <v>-0.72965345652607994</v>
      </c>
      <c r="II162" s="13">
        <v>0.26390213244906607</v>
      </c>
      <c r="IJ162" s="13">
        <v>-8.2172241964788242E-2</v>
      </c>
      <c r="IK162" s="13">
        <v>-2.3690760380705413E-2</v>
      </c>
      <c r="IL162" s="13">
        <v>0.71559336996952128</v>
      </c>
      <c r="IM162" s="13">
        <v>-1.0068734521815792</v>
      </c>
      <c r="IN162" s="13">
        <v>0.73210310921494892</v>
      </c>
      <c r="IO162" s="13">
        <v>-0.51923857371776205</v>
      </c>
      <c r="IP162" s="13">
        <v>0.60062960753537886</v>
      </c>
      <c r="IQ162" s="13">
        <v>-1.7494015643510334</v>
      </c>
      <c r="IR162" s="13">
        <v>10.486729783428505</v>
      </c>
      <c r="IS162" s="13">
        <v>9.3458590626049052</v>
      </c>
      <c r="IT162" s="13">
        <v>6.0183519693686058</v>
      </c>
      <c r="IU162" s="13">
        <v>-4.9719136861817859</v>
      </c>
      <c r="IV162" s="13">
        <v>-1.2060787556679344</v>
      </c>
      <c r="IW162" s="13">
        <v>7.9982830861571819E-2</v>
      </c>
      <c r="IX162" s="13">
        <v>0.64040622958009497</v>
      </c>
      <c r="IY162" s="13">
        <v>0.28591182034151352</v>
      </c>
      <c r="IZ162" s="13">
        <v>-0.54157049545986036</v>
      </c>
      <c r="JA162" s="13">
        <v>2.797239465304251E-2</v>
      </c>
      <c r="JB162" s="13">
        <v>-0.23358497465770223</v>
      </c>
      <c r="JC162" s="13">
        <v>0.54057712806475633</v>
      </c>
      <c r="JD162" s="13">
        <v>-0.94427232000435868</v>
      </c>
      <c r="JE162" s="13">
        <v>0.97907871465491525</v>
      </c>
      <c r="JF162" s="13">
        <v>-0.2483015592905467</v>
      </c>
      <c r="JG162" s="13">
        <v>0.13943335125004389</v>
      </c>
      <c r="JH162" s="13">
        <v>-0.5765025263963689</v>
      </c>
      <c r="JI162" s="13">
        <v>-4.8469872618585541E-2</v>
      </c>
      <c r="JJ162" s="13">
        <v>1.1478235775216887</v>
      </c>
      <c r="JK162" s="13">
        <v>-0.27730493575596643</v>
      </c>
      <c r="JL162" s="13">
        <v>-0.37809581035364137</v>
      </c>
      <c r="JM162" s="13">
        <v>6.933528823349725E-4</v>
      </c>
      <c r="JN162" s="13">
        <v>-8.5031522370682885E-2</v>
      </c>
      <c r="JO162" s="13">
        <v>-7.7605286253305858E-2</v>
      </c>
      <c r="JP162" s="13">
        <v>0.45862402102173144</v>
      </c>
      <c r="JQ162" s="13">
        <v>1.1172799629685084</v>
      </c>
      <c r="JR162" s="13">
        <v>-1.5026789961777367</v>
      </c>
      <c r="JS162" s="13">
        <v>0.12627200347176365</v>
      </c>
      <c r="JT162" s="13" t="s">
        <v>228</v>
      </c>
      <c r="JU162" s="13" t="s">
        <v>228</v>
      </c>
    </row>
    <row r="163" spans="1:281" x14ac:dyDescent="0.2">
      <c r="A163" t="s">
        <v>214</v>
      </c>
      <c r="B163" s="1" t="s">
        <v>214</v>
      </c>
      <c r="C163" s="14" t="s">
        <v>215</v>
      </c>
      <c r="D163" s="13">
        <v>-20.464996703057423</v>
      </c>
      <c r="E163" s="13">
        <v>-2.7712979402194621E-5</v>
      </c>
      <c r="F163" s="13">
        <v>-20.303627352181906</v>
      </c>
      <c r="G163" s="13">
        <v>-9.8635470125296901E-2</v>
      </c>
      <c r="H163" s="13">
        <v>-0.26542427918264927</v>
      </c>
      <c r="I163" s="13">
        <v>-2.4379023980607806E-2</v>
      </c>
      <c r="J163" s="13">
        <v>-1.0887997262931838E-2</v>
      </c>
      <c r="K163" s="13">
        <v>-5.654691922476379E-3</v>
      </c>
      <c r="L163" s="13">
        <v>-0.11729237037727618</v>
      </c>
      <c r="M163" s="13">
        <v>-9.8176106497377021E-3</v>
      </c>
      <c r="N163" s="13">
        <v>-6.8124319616768791E-2</v>
      </c>
      <c r="O163" s="13">
        <v>-7.5593916208297222E-3</v>
      </c>
      <c r="P163" s="13">
        <v>-1.3255824080095506E-2</v>
      </c>
      <c r="Q163" s="13">
        <v>3.4604211377868024E-3</v>
      </c>
      <c r="R163" s="13">
        <v>-0.20863379055090081</v>
      </c>
      <c r="S163" s="13">
        <v>-0.15182031663086318</v>
      </c>
      <c r="T163" s="13">
        <v>-0.25548601909735685</v>
      </c>
      <c r="U163" s="13">
        <v>-6.0760785046131676E-3</v>
      </c>
      <c r="V163" s="13">
        <v>0</v>
      </c>
      <c r="W163" s="13">
        <v>0</v>
      </c>
      <c r="X163" s="13">
        <v>0</v>
      </c>
      <c r="Y163" s="13">
        <v>0</v>
      </c>
      <c r="Z163" s="13">
        <v>-2.051180367639039E-2</v>
      </c>
      <c r="AA163" s="13">
        <v>0</v>
      </c>
      <c r="AB163" s="13">
        <v>-2.2935865136397404E-2</v>
      </c>
      <c r="AC163" s="13">
        <v>-1.0153712170681558E-2</v>
      </c>
      <c r="AD163" s="13">
        <v>-0.27234185561883029</v>
      </c>
      <c r="AE163" s="13">
        <v>-4.2542067120991678E-3</v>
      </c>
      <c r="AF163" s="13">
        <v>-0.40093934869826531</v>
      </c>
      <c r="AG163" s="13">
        <v>-1.4082454667058444E-2</v>
      </c>
      <c r="AH163" s="13">
        <v>0</v>
      </c>
      <c r="AI163" s="13">
        <v>0</v>
      </c>
      <c r="AJ163" s="13">
        <v>0</v>
      </c>
      <c r="AK163" s="13">
        <v>-0.1802172871761149</v>
      </c>
      <c r="AL163" s="13">
        <v>0</v>
      </c>
      <c r="AM163" s="13">
        <v>-6.9149264408582711E-2</v>
      </c>
      <c r="AN163" s="13">
        <v>-9.1970265310587093E-2</v>
      </c>
      <c r="AO163" s="13">
        <v>-0.31088550900436468</v>
      </c>
      <c r="AP163" s="13">
        <v>-0.34851718453544356</v>
      </c>
      <c r="AQ163" s="13">
        <v>-7.8961400889641875E-2</v>
      </c>
      <c r="AR163" s="13">
        <v>0</v>
      </c>
      <c r="AS163" s="13">
        <v>0</v>
      </c>
      <c r="AT163" s="13">
        <v>-0.11179359895489017</v>
      </c>
      <c r="AU163" s="13">
        <v>-8.1265155049582316E-2</v>
      </c>
      <c r="AV163" s="13">
        <v>0</v>
      </c>
      <c r="AW163" s="13">
        <v>0</v>
      </c>
      <c r="AX163" s="13">
        <v>-0.17436801343661507</v>
      </c>
      <c r="AY163" s="13">
        <v>-0.24529812447513527</v>
      </c>
      <c r="AZ163" s="13">
        <v>0</v>
      </c>
      <c r="BA163" s="13">
        <v>-0.13193726478184095</v>
      </c>
      <c r="BB163" s="13">
        <v>-0.40664803583088854</v>
      </c>
      <c r="BC163" s="13">
        <v>0</v>
      </c>
      <c r="BD163" s="13">
        <v>0</v>
      </c>
      <c r="BE163" s="13">
        <v>-2.8556499020512384E-3</v>
      </c>
      <c r="BF163" s="13">
        <v>-1.6459830176332149E-3</v>
      </c>
      <c r="BG163" s="13">
        <v>-3.3204876986496451E-3</v>
      </c>
      <c r="BH163" s="13">
        <v>-2.1149575440786344E-3</v>
      </c>
      <c r="BI163" s="13">
        <v>1.9595035949723614E-5</v>
      </c>
      <c r="BJ163" s="13">
        <v>-8.3070822058486024E-3</v>
      </c>
      <c r="BK163" s="13">
        <v>0</v>
      </c>
      <c r="BL163" s="13">
        <v>0</v>
      </c>
      <c r="BM163" s="13">
        <v>7.7693695374824318E-3</v>
      </c>
      <c r="BN163" s="13">
        <v>0</v>
      </c>
      <c r="BO163" s="13">
        <v>-2.643774688190103E-4</v>
      </c>
      <c r="BP163" s="13">
        <v>-8.086840389549875E-7</v>
      </c>
      <c r="BQ163" s="13">
        <v>3.8256974899692079E-3</v>
      </c>
      <c r="BR163" s="13">
        <v>-1.3778731609287352E-5</v>
      </c>
      <c r="BS163" s="13">
        <v>0</v>
      </c>
      <c r="BT163" s="13">
        <v>0</v>
      </c>
      <c r="BU163" s="13">
        <v>0</v>
      </c>
      <c r="BV163" s="13">
        <v>0</v>
      </c>
      <c r="BW163" s="13">
        <v>0</v>
      </c>
      <c r="BX163" s="13">
        <v>0</v>
      </c>
      <c r="BY163" s="13">
        <v>0</v>
      </c>
      <c r="BZ163" s="13">
        <v>0</v>
      </c>
      <c r="CA163" s="13">
        <v>0</v>
      </c>
      <c r="CB163" s="13">
        <v>0</v>
      </c>
      <c r="CC163" s="13">
        <v>0</v>
      </c>
      <c r="CD163" s="13">
        <v>-7.766476935424285E-5</v>
      </c>
      <c r="CE163" s="13">
        <v>0</v>
      </c>
      <c r="CF163" s="13">
        <v>-1.8661939137675544E-6</v>
      </c>
      <c r="CG163" s="13">
        <v>1.8661939137675544E-6</v>
      </c>
      <c r="CH163" s="13">
        <v>0</v>
      </c>
      <c r="CI163" s="13">
        <v>0</v>
      </c>
      <c r="CJ163" s="13">
        <v>0</v>
      </c>
      <c r="CK163" s="13">
        <v>-3.4232216727480185E-3</v>
      </c>
      <c r="CL163" s="13">
        <v>0</v>
      </c>
      <c r="CM163" s="13">
        <v>0</v>
      </c>
      <c r="CN163" s="13">
        <v>0</v>
      </c>
      <c r="CO163" s="13">
        <v>0</v>
      </c>
      <c r="CP163" s="13">
        <v>0</v>
      </c>
      <c r="CQ163" s="13">
        <v>0</v>
      </c>
      <c r="CR163" s="13">
        <v>0</v>
      </c>
      <c r="CS163" s="13">
        <v>0</v>
      </c>
      <c r="CT163" s="13">
        <v>0</v>
      </c>
      <c r="CU163" s="13">
        <v>0</v>
      </c>
      <c r="CV163" s="13">
        <v>0</v>
      </c>
      <c r="CW163" s="13">
        <v>0</v>
      </c>
      <c r="CX163" s="13">
        <v>0</v>
      </c>
      <c r="CY163" s="13">
        <v>0</v>
      </c>
      <c r="CZ163" s="13">
        <v>0</v>
      </c>
      <c r="DA163" s="13">
        <v>0</v>
      </c>
      <c r="DB163" s="13">
        <v>0</v>
      </c>
      <c r="DC163" s="13">
        <v>0</v>
      </c>
      <c r="DD163" s="13">
        <v>0</v>
      </c>
      <c r="DE163" s="13">
        <v>0</v>
      </c>
      <c r="DF163" s="13">
        <v>0</v>
      </c>
      <c r="DG163" s="13">
        <v>0</v>
      </c>
      <c r="DH163" s="13">
        <v>0</v>
      </c>
      <c r="DI163" s="13">
        <v>0</v>
      </c>
      <c r="DJ163" s="13">
        <v>0</v>
      </c>
      <c r="DK163" s="13">
        <v>0</v>
      </c>
      <c r="DL163" s="13">
        <v>0</v>
      </c>
      <c r="DM163" s="13">
        <v>0</v>
      </c>
      <c r="DN163" s="13">
        <v>0</v>
      </c>
      <c r="DO163" s="13">
        <v>0</v>
      </c>
      <c r="DP163" s="13">
        <v>0</v>
      </c>
      <c r="DQ163" s="13">
        <v>0</v>
      </c>
      <c r="DR163" s="13">
        <v>0</v>
      </c>
      <c r="DS163" s="13">
        <v>0</v>
      </c>
      <c r="DT163" s="13">
        <v>0</v>
      </c>
      <c r="DU163" s="13">
        <v>0</v>
      </c>
      <c r="DV163" s="13">
        <v>0</v>
      </c>
      <c r="DW163" s="13">
        <v>0</v>
      </c>
      <c r="DX163" s="13">
        <v>0</v>
      </c>
      <c r="DY163" s="13">
        <v>0</v>
      </c>
      <c r="DZ163" s="13">
        <v>0</v>
      </c>
      <c r="EA163" s="13">
        <v>0</v>
      </c>
      <c r="EB163" s="13">
        <v>0</v>
      </c>
      <c r="EC163" s="13">
        <v>0</v>
      </c>
      <c r="ED163" s="13">
        <v>0</v>
      </c>
      <c r="EE163" s="13">
        <v>0</v>
      </c>
      <c r="EF163" s="13">
        <v>0</v>
      </c>
      <c r="EG163" s="13">
        <v>0</v>
      </c>
      <c r="EH163" s="13">
        <v>0</v>
      </c>
      <c r="EI163" s="13">
        <v>0</v>
      </c>
      <c r="EJ163" s="13">
        <v>0</v>
      </c>
      <c r="EK163" s="13">
        <v>0</v>
      </c>
      <c r="EL163" s="13">
        <v>0</v>
      </c>
      <c r="EM163" s="13">
        <v>0</v>
      </c>
      <c r="EN163" s="13">
        <v>0</v>
      </c>
      <c r="EO163" s="13">
        <v>0</v>
      </c>
      <c r="EP163" s="13">
        <v>0</v>
      </c>
      <c r="EQ163" s="13">
        <v>0</v>
      </c>
      <c r="ER163" s="13">
        <v>0</v>
      </c>
      <c r="ES163" s="13">
        <v>0</v>
      </c>
      <c r="ET163" s="13">
        <v>0</v>
      </c>
      <c r="EU163" s="13">
        <v>0</v>
      </c>
      <c r="EV163" s="13">
        <v>0</v>
      </c>
      <c r="EW163" s="13">
        <v>0</v>
      </c>
      <c r="EX163" s="13">
        <v>0</v>
      </c>
      <c r="EY163" s="13">
        <v>0</v>
      </c>
      <c r="EZ163" s="13">
        <v>0</v>
      </c>
      <c r="FA163" s="13">
        <v>0</v>
      </c>
      <c r="FB163" s="13">
        <v>0</v>
      </c>
      <c r="FC163" s="13">
        <v>0</v>
      </c>
      <c r="FD163" s="13">
        <v>0</v>
      </c>
      <c r="FE163" s="13">
        <v>0</v>
      </c>
      <c r="FF163" s="13">
        <v>3.1103231625765917E-2</v>
      </c>
      <c r="FG163" s="13">
        <v>0</v>
      </c>
      <c r="FH163" s="13">
        <v>0</v>
      </c>
      <c r="FI163" s="13">
        <v>0</v>
      </c>
      <c r="FJ163" s="13">
        <v>0</v>
      </c>
      <c r="FK163" s="13">
        <v>0</v>
      </c>
      <c r="FL163" s="13">
        <v>0</v>
      </c>
      <c r="FM163" s="13">
        <v>0</v>
      </c>
      <c r="FN163" s="13">
        <v>0</v>
      </c>
      <c r="FO163" s="13">
        <v>0</v>
      </c>
      <c r="FP163" s="13">
        <v>0</v>
      </c>
      <c r="FQ163" s="13">
        <v>0</v>
      </c>
      <c r="FR163" s="13">
        <v>0</v>
      </c>
      <c r="FS163" s="13">
        <v>0</v>
      </c>
      <c r="FT163" s="13">
        <v>0</v>
      </c>
      <c r="FU163" s="13">
        <v>0</v>
      </c>
      <c r="FV163" s="13">
        <v>0</v>
      </c>
      <c r="FW163" s="13">
        <v>0</v>
      </c>
      <c r="FX163" s="13">
        <v>0</v>
      </c>
      <c r="FY163" s="13">
        <v>1.3276103386673816E-3</v>
      </c>
      <c r="FZ163" s="13">
        <v>0</v>
      </c>
      <c r="GA163" s="13">
        <v>0</v>
      </c>
      <c r="GB163" s="13">
        <v>0</v>
      </c>
      <c r="GC163" s="13">
        <v>0</v>
      </c>
      <c r="GD163" s="13">
        <v>0</v>
      </c>
      <c r="GE163" s="13">
        <v>0</v>
      </c>
      <c r="GF163" s="13">
        <v>0</v>
      </c>
      <c r="GG163" s="13">
        <v>0</v>
      </c>
      <c r="GH163" s="13">
        <v>0</v>
      </c>
      <c r="GI163" s="13">
        <v>0</v>
      </c>
      <c r="GJ163" s="13">
        <v>-1.2596808787578854E-5</v>
      </c>
      <c r="GK163" s="13">
        <v>0</v>
      </c>
      <c r="GL163" s="13">
        <v>0</v>
      </c>
      <c r="GM163" s="13">
        <v>0</v>
      </c>
      <c r="GN163" s="13">
        <v>0</v>
      </c>
      <c r="GO163" s="13">
        <v>-1.3150135298798027E-3</v>
      </c>
      <c r="GP163" s="13">
        <v>1.3150135298798027E-3</v>
      </c>
      <c r="GQ163" s="13">
        <v>0</v>
      </c>
      <c r="GR163" s="13">
        <v>0</v>
      </c>
      <c r="GS163" s="13">
        <v>0</v>
      </c>
      <c r="GT163" s="13">
        <v>0</v>
      </c>
      <c r="GU163" s="13">
        <v>0</v>
      </c>
      <c r="GV163" s="13">
        <v>0</v>
      </c>
      <c r="GW163" s="13">
        <v>0</v>
      </c>
      <c r="GX163" s="13">
        <v>0</v>
      </c>
      <c r="GY163" s="13">
        <v>0</v>
      </c>
      <c r="GZ163" s="13">
        <v>0</v>
      </c>
      <c r="HA163" s="13">
        <v>0</v>
      </c>
      <c r="HB163" s="13">
        <v>-3.7697116710498899E-5</v>
      </c>
      <c r="HC163" s="13">
        <v>0</v>
      </c>
      <c r="HD163" s="13">
        <v>0</v>
      </c>
      <c r="HE163" s="13">
        <v>0</v>
      </c>
      <c r="HF163" s="13">
        <v>0</v>
      </c>
      <c r="HG163" s="13">
        <v>0</v>
      </c>
      <c r="HH163" s="13">
        <v>0</v>
      </c>
      <c r="HI163" s="13">
        <v>1.2441230961881281E-7</v>
      </c>
      <c r="HJ163" s="13">
        <v>0</v>
      </c>
      <c r="HK163" s="13">
        <v>0</v>
      </c>
      <c r="HL163" s="13">
        <v>0</v>
      </c>
      <c r="HM163" s="13">
        <v>0</v>
      </c>
      <c r="HN163" s="13">
        <v>0</v>
      </c>
      <c r="HO163" s="13">
        <v>0</v>
      </c>
      <c r="HP163" s="13">
        <v>0</v>
      </c>
      <c r="HQ163" s="13">
        <v>0</v>
      </c>
      <c r="HR163" s="13">
        <v>0</v>
      </c>
      <c r="HS163" s="13">
        <v>0</v>
      </c>
      <c r="HT163" s="13">
        <v>0</v>
      </c>
      <c r="HU163" s="13">
        <v>0</v>
      </c>
      <c r="HV163" s="13">
        <v>0</v>
      </c>
      <c r="HW163" s="13">
        <v>0</v>
      </c>
      <c r="HX163" s="13">
        <v>0</v>
      </c>
      <c r="HY163" s="13">
        <v>0</v>
      </c>
      <c r="HZ163" s="13">
        <v>0</v>
      </c>
      <c r="IA163" s="13">
        <v>0</v>
      </c>
      <c r="IB163" s="13">
        <v>0</v>
      </c>
      <c r="IC163" s="13">
        <v>0</v>
      </c>
      <c r="ID163" s="13">
        <v>0</v>
      </c>
      <c r="IE163" s="13">
        <v>0</v>
      </c>
      <c r="IF163" s="13">
        <v>0</v>
      </c>
      <c r="IG163" s="13">
        <v>0</v>
      </c>
      <c r="IH163" s="13">
        <v>0</v>
      </c>
      <c r="II163" s="13">
        <v>0</v>
      </c>
      <c r="IJ163" s="13">
        <v>0</v>
      </c>
      <c r="IK163" s="13">
        <v>0</v>
      </c>
      <c r="IL163" s="13">
        <v>0</v>
      </c>
      <c r="IM163" s="13">
        <v>0</v>
      </c>
      <c r="IN163" s="13">
        <v>0</v>
      </c>
      <c r="IO163" s="13">
        <v>0</v>
      </c>
      <c r="IP163" s="13">
        <v>0</v>
      </c>
      <c r="IQ163" s="13">
        <v>0</v>
      </c>
      <c r="IR163" s="13">
        <v>0</v>
      </c>
      <c r="IS163" s="13">
        <v>0</v>
      </c>
      <c r="IT163" s="13">
        <v>0</v>
      </c>
      <c r="IU163" s="13">
        <v>0</v>
      </c>
      <c r="IV163" s="13">
        <v>0</v>
      </c>
      <c r="IW163" s="13">
        <v>0</v>
      </c>
      <c r="IX163" s="13">
        <v>0</v>
      </c>
      <c r="IY163" s="13">
        <v>0</v>
      </c>
      <c r="IZ163" s="13">
        <v>0</v>
      </c>
      <c r="JA163" s="13">
        <v>0</v>
      </c>
      <c r="JB163" s="13">
        <v>0</v>
      </c>
      <c r="JC163" s="13">
        <v>0</v>
      </c>
      <c r="JD163" s="13">
        <v>0</v>
      </c>
      <c r="JE163" s="13">
        <v>0</v>
      </c>
      <c r="JF163" s="13">
        <v>0</v>
      </c>
      <c r="JG163" s="13">
        <v>0</v>
      </c>
      <c r="JH163" s="13">
        <v>0</v>
      </c>
      <c r="JI163" s="13">
        <v>0</v>
      </c>
      <c r="JJ163" s="13">
        <v>0</v>
      </c>
      <c r="JK163" s="13">
        <v>0</v>
      </c>
      <c r="JL163" s="13">
        <v>0</v>
      </c>
      <c r="JM163" s="13">
        <v>0</v>
      </c>
      <c r="JN163" s="13">
        <v>0</v>
      </c>
      <c r="JO163" s="13">
        <v>0</v>
      </c>
      <c r="JP163" s="13">
        <v>0</v>
      </c>
      <c r="JQ163" s="13">
        <v>0</v>
      </c>
      <c r="JR163" s="13">
        <v>0</v>
      </c>
      <c r="JS163" s="13">
        <v>0</v>
      </c>
      <c r="JT163" s="13">
        <v>0</v>
      </c>
      <c r="JU163" s="13">
        <v>0</v>
      </c>
    </row>
    <row r="164" spans="1:281" x14ac:dyDescent="0.2">
      <c r="A164" t="s">
        <v>216</v>
      </c>
      <c r="B164" s="1" t="s">
        <v>216</v>
      </c>
      <c r="C164" s="14"/>
      <c r="D164" s="13">
        <v>0</v>
      </c>
      <c r="E164" s="13">
        <v>0</v>
      </c>
      <c r="F164" s="13">
        <v>0</v>
      </c>
      <c r="G164" s="13">
        <v>0</v>
      </c>
      <c r="H164" s="13">
        <v>0</v>
      </c>
      <c r="I164" s="13">
        <v>0</v>
      </c>
      <c r="J164" s="13">
        <v>0</v>
      </c>
      <c r="K164" s="13">
        <v>0</v>
      </c>
      <c r="L164" s="13">
        <v>0</v>
      </c>
      <c r="M164" s="13">
        <v>0</v>
      </c>
      <c r="N164" s="13">
        <v>0</v>
      </c>
      <c r="O164" s="13">
        <v>0</v>
      </c>
      <c r="P164" s="13">
        <v>0</v>
      </c>
      <c r="Q164" s="13">
        <v>-14.247336157507252</v>
      </c>
      <c r="R164" s="13">
        <v>-0.13414830642834238</v>
      </c>
      <c r="S164" s="13">
        <v>9.2985630306996317E-2</v>
      </c>
      <c r="T164" s="13">
        <v>1.0297202886370773</v>
      </c>
      <c r="U164" s="13">
        <v>-0.46306516126890634</v>
      </c>
      <c r="V164" s="13">
        <v>-0.2246773972811178</v>
      </c>
      <c r="W164" s="13">
        <v>-0.20642561662223438</v>
      </c>
      <c r="X164" s="13">
        <v>0.35367490902224663</v>
      </c>
      <c r="Y164" s="13">
        <v>-0.2305270131555843</v>
      </c>
      <c r="Z164" s="13">
        <v>-7.6479083076983798E-2</v>
      </c>
      <c r="AA164" s="13">
        <v>0</v>
      </c>
      <c r="AB164" s="13">
        <v>-0.32336969301046609</v>
      </c>
      <c r="AC164" s="13">
        <v>1.6433848713865207</v>
      </c>
      <c r="AD164" s="13">
        <v>0</v>
      </c>
      <c r="AE164" s="13">
        <v>8.1825479767281092E-2</v>
      </c>
      <c r="AF164" s="13">
        <v>3.1812105378015709E-2</v>
      </c>
      <c r="AG164" s="13">
        <v>-0.37665606046337713</v>
      </c>
      <c r="AH164" s="13">
        <v>-0.54692871139333621</v>
      </c>
      <c r="AI164" s="13">
        <v>-0.35527977356921531</v>
      </c>
      <c r="AJ164" s="13">
        <v>-6.9672638486730956E-2</v>
      </c>
      <c r="AK164" s="13">
        <v>6.9621162638353232E-2</v>
      </c>
      <c r="AL164" s="13">
        <v>0</v>
      </c>
      <c r="AM164" s="13">
        <v>1.0845532020776587</v>
      </c>
      <c r="AN164" s="13">
        <v>-1.854114335480235</v>
      </c>
      <c r="AO164" s="13">
        <v>-0.53757394793293067</v>
      </c>
      <c r="AP164" s="13">
        <v>-0.26559344965938253</v>
      </c>
      <c r="AQ164" s="13">
        <v>0.17330518490971311</v>
      </c>
      <c r="AR164" s="13">
        <v>-0.17496003234691596</v>
      </c>
      <c r="AS164" s="13">
        <v>-3.5716151909184361E-2</v>
      </c>
      <c r="AT164" s="13">
        <v>1.4954744798058667E-2</v>
      </c>
      <c r="AU164" s="13">
        <v>-1.5185841808333626E-2</v>
      </c>
      <c r="AV164" s="13">
        <v>-2.3978725389493822E-2</v>
      </c>
      <c r="AW164" s="13">
        <v>-0.27892631644490889</v>
      </c>
      <c r="AX164" s="13">
        <v>0.25701906628057875</v>
      </c>
      <c r="AY164" s="13">
        <v>1.6280289882115786</v>
      </c>
      <c r="AZ164" s="13">
        <v>0.62730521601224032</v>
      </c>
      <c r="BA164" s="13">
        <v>-0.22155764983926218</v>
      </c>
      <c r="BB164" s="13">
        <v>-0.49524991446615013</v>
      </c>
      <c r="BC164" s="13">
        <v>-1.5166193897540765</v>
      </c>
      <c r="BD164" s="13">
        <v>0</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-1.2441317863306552E-7</v>
      </c>
      <c r="BT164" s="13">
        <v>0</v>
      </c>
      <c r="BU164" s="13">
        <v>0</v>
      </c>
      <c r="BV164" s="13">
        <v>0</v>
      </c>
      <c r="BW164" s="13">
        <v>0</v>
      </c>
      <c r="BX164" s="13">
        <v>1.2441317863306552E-7</v>
      </c>
      <c r="BY164" s="13">
        <v>-1.2441317863306552E-7</v>
      </c>
      <c r="BZ164" s="13">
        <v>0</v>
      </c>
      <c r="CA164" s="13">
        <v>0</v>
      </c>
      <c r="CB164" s="13">
        <v>1.2441317863306552E-7</v>
      </c>
      <c r="CC164" s="13">
        <v>0</v>
      </c>
      <c r="CD164" s="13">
        <v>0</v>
      </c>
      <c r="CE164" s="13">
        <v>0</v>
      </c>
      <c r="CF164" s="13">
        <v>0</v>
      </c>
      <c r="CG164" s="13">
        <v>-1.2441317863306552E-7</v>
      </c>
      <c r="CH164" s="13">
        <v>0</v>
      </c>
      <c r="CI164" s="13">
        <v>0</v>
      </c>
      <c r="CJ164" s="13">
        <v>0</v>
      </c>
      <c r="CK164" s="13">
        <v>0</v>
      </c>
      <c r="CL164" s="13">
        <v>0</v>
      </c>
      <c r="CM164" s="13">
        <v>0</v>
      </c>
      <c r="CN164" s="13">
        <v>-9.8286216460929155E-6</v>
      </c>
      <c r="CO164" s="13">
        <v>0</v>
      </c>
      <c r="CP164" s="13">
        <v>0</v>
      </c>
      <c r="CQ164" s="13">
        <v>0</v>
      </c>
      <c r="CR164" s="13">
        <v>0</v>
      </c>
      <c r="CS164" s="13">
        <v>0</v>
      </c>
      <c r="CT164" s="13">
        <v>0</v>
      </c>
      <c r="CU164" s="13">
        <v>0</v>
      </c>
      <c r="CV164" s="13">
        <v>0</v>
      </c>
      <c r="CW164" s="13">
        <v>0</v>
      </c>
      <c r="CX164" s="13">
        <v>0</v>
      </c>
      <c r="CY164" s="13">
        <v>0</v>
      </c>
      <c r="CZ164" s="13">
        <v>0</v>
      </c>
      <c r="DA164" s="13">
        <v>0</v>
      </c>
      <c r="DB164" s="13">
        <v>0</v>
      </c>
      <c r="DC164" s="13">
        <v>0</v>
      </c>
      <c r="DD164" s="13">
        <v>0</v>
      </c>
      <c r="DE164" s="13">
        <v>0</v>
      </c>
      <c r="DF164" s="13">
        <v>0</v>
      </c>
      <c r="DG164" s="13">
        <v>0</v>
      </c>
      <c r="DH164" s="13">
        <v>0</v>
      </c>
      <c r="DI164" s="13">
        <v>0</v>
      </c>
      <c r="DJ164" s="13">
        <v>0</v>
      </c>
      <c r="DK164" s="13">
        <v>0</v>
      </c>
      <c r="DL164" s="13">
        <v>0</v>
      </c>
      <c r="DM164" s="13">
        <v>0</v>
      </c>
      <c r="DN164" s="13">
        <v>0</v>
      </c>
      <c r="DO164" s="13">
        <v>0</v>
      </c>
      <c r="DP164" s="13">
        <v>0</v>
      </c>
      <c r="DQ164" s="13">
        <v>0</v>
      </c>
      <c r="DR164" s="13">
        <v>0</v>
      </c>
      <c r="DS164" s="13">
        <v>0</v>
      </c>
      <c r="DT164" s="13">
        <v>0</v>
      </c>
      <c r="DU164" s="13">
        <v>0</v>
      </c>
      <c r="DV164" s="13">
        <v>0</v>
      </c>
      <c r="DW164" s="13">
        <v>0</v>
      </c>
      <c r="DX164" s="13">
        <v>0</v>
      </c>
      <c r="DY164" s="13">
        <v>0</v>
      </c>
      <c r="DZ164" s="13">
        <v>0</v>
      </c>
      <c r="EA164" s="13">
        <v>0</v>
      </c>
      <c r="EB164" s="13">
        <v>8.3978725296873118E-4</v>
      </c>
      <c r="EC164" s="13">
        <v>0</v>
      </c>
      <c r="ED164" s="13">
        <v>0</v>
      </c>
      <c r="EE164" s="13">
        <v>7.6824984859409478E-6</v>
      </c>
      <c r="EF164" s="13">
        <v>-7.6824984859409478E-6</v>
      </c>
      <c r="EG164" s="13">
        <v>0</v>
      </c>
      <c r="EH164" s="13">
        <v>0</v>
      </c>
      <c r="EI164" s="13">
        <v>7.6824984859409478E-6</v>
      </c>
      <c r="EJ164" s="13">
        <v>0</v>
      </c>
      <c r="EK164" s="13">
        <v>0</v>
      </c>
      <c r="EL164" s="13">
        <v>0</v>
      </c>
      <c r="EM164" s="13">
        <v>0</v>
      </c>
      <c r="EN164" s="13">
        <v>0</v>
      </c>
      <c r="EO164" s="13">
        <v>0</v>
      </c>
      <c r="EP164" s="13">
        <v>0</v>
      </c>
      <c r="EQ164" s="13">
        <v>0</v>
      </c>
      <c r="ER164" s="13">
        <v>0</v>
      </c>
      <c r="ES164" s="13">
        <v>0</v>
      </c>
      <c r="ET164" s="13">
        <v>0</v>
      </c>
      <c r="EU164" s="13">
        <v>0</v>
      </c>
      <c r="EV164" s="13">
        <v>0</v>
      </c>
      <c r="EW164" s="13">
        <v>0</v>
      </c>
      <c r="EX164" s="13">
        <v>0</v>
      </c>
      <c r="EY164" s="13">
        <v>0</v>
      </c>
      <c r="EZ164" s="13">
        <v>-5.2875461876772413E-7</v>
      </c>
      <c r="FA164" s="13">
        <v>0</v>
      </c>
      <c r="FB164" s="13">
        <v>0</v>
      </c>
      <c r="FC164" s="13">
        <v>0</v>
      </c>
      <c r="FD164" s="13">
        <v>0</v>
      </c>
      <c r="FE164" s="13">
        <v>0</v>
      </c>
      <c r="FF164" s="13">
        <v>0</v>
      </c>
      <c r="FG164" s="13">
        <v>0</v>
      </c>
      <c r="FH164" s="13">
        <v>0</v>
      </c>
      <c r="FI164" s="13">
        <v>0</v>
      </c>
      <c r="FJ164" s="13">
        <v>0</v>
      </c>
      <c r="FK164" s="13">
        <v>0</v>
      </c>
      <c r="FL164" s="13">
        <v>0</v>
      </c>
      <c r="FM164" s="13">
        <v>0</v>
      </c>
      <c r="FN164" s="13">
        <v>0</v>
      </c>
      <c r="FO164" s="13">
        <v>0</v>
      </c>
      <c r="FP164" s="13">
        <v>0</v>
      </c>
      <c r="FQ164" s="13">
        <v>0</v>
      </c>
      <c r="FR164" s="13">
        <v>0</v>
      </c>
      <c r="FS164" s="13">
        <v>0</v>
      </c>
      <c r="FT164" s="13">
        <v>0</v>
      </c>
      <c r="FU164" s="13">
        <v>0</v>
      </c>
      <c r="FV164" s="13">
        <v>0</v>
      </c>
      <c r="FW164" s="13">
        <v>0</v>
      </c>
      <c r="FX164" s="13">
        <v>0</v>
      </c>
      <c r="FY164" s="13">
        <v>0</v>
      </c>
      <c r="FZ164" s="13">
        <v>0</v>
      </c>
      <c r="GA164" s="13">
        <v>0</v>
      </c>
      <c r="GB164" s="13">
        <v>0</v>
      </c>
      <c r="GC164" s="13">
        <v>0</v>
      </c>
      <c r="GD164" s="13">
        <v>0</v>
      </c>
      <c r="GE164" s="13">
        <v>0</v>
      </c>
      <c r="GF164" s="13">
        <v>0</v>
      </c>
      <c r="GG164" s="13">
        <v>0</v>
      </c>
      <c r="GH164" s="13">
        <v>0</v>
      </c>
      <c r="GI164" s="13">
        <v>0</v>
      </c>
      <c r="GJ164" s="13">
        <v>0</v>
      </c>
      <c r="GK164" s="13">
        <v>3.4213577776666207E-7</v>
      </c>
      <c r="GL164" s="13">
        <v>0</v>
      </c>
      <c r="GM164" s="13">
        <v>0</v>
      </c>
      <c r="GN164" s="13">
        <v>0</v>
      </c>
      <c r="GO164" s="13">
        <v>0</v>
      </c>
      <c r="GP164" s="13">
        <v>0</v>
      </c>
      <c r="GQ164" s="13">
        <v>0</v>
      </c>
      <c r="GR164" s="13">
        <v>0</v>
      </c>
      <c r="GS164" s="13">
        <v>0</v>
      </c>
      <c r="GT164" s="13">
        <v>0</v>
      </c>
      <c r="GU164" s="13">
        <v>0</v>
      </c>
      <c r="GV164" s="13">
        <v>0</v>
      </c>
      <c r="GW164" s="13">
        <v>0</v>
      </c>
      <c r="GX164" s="13">
        <v>0</v>
      </c>
      <c r="GY164" s="13">
        <v>0</v>
      </c>
      <c r="GZ164" s="13">
        <v>0</v>
      </c>
      <c r="HA164" s="13">
        <v>0</v>
      </c>
      <c r="HB164" s="13">
        <v>0</v>
      </c>
      <c r="HC164" s="13">
        <v>0</v>
      </c>
      <c r="HD164" s="13">
        <v>0</v>
      </c>
      <c r="HE164" s="13">
        <v>0</v>
      </c>
      <c r="HF164" s="13">
        <v>0</v>
      </c>
      <c r="HG164" s="13">
        <v>0</v>
      </c>
      <c r="HH164" s="13">
        <v>0</v>
      </c>
      <c r="HI164" s="13">
        <v>0</v>
      </c>
      <c r="HJ164" s="13">
        <v>0</v>
      </c>
      <c r="HK164" s="13">
        <v>0</v>
      </c>
      <c r="HL164" s="13">
        <v>0</v>
      </c>
      <c r="HM164" s="13">
        <v>0</v>
      </c>
      <c r="HN164" s="13">
        <v>0</v>
      </c>
      <c r="HO164" s="13">
        <v>0</v>
      </c>
      <c r="HP164" s="13">
        <v>0</v>
      </c>
      <c r="HQ164" s="13">
        <v>0</v>
      </c>
      <c r="HR164" s="13">
        <v>0</v>
      </c>
      <c r="HS164" s="13">
        <v>0</v>
      </c>
      <c r="HT164" s="13">
        <v>0</v>
      </c>
      <c r="HU164" s="13">
        <v>0</v>
      </c>
      <c r="HV164" s="13">
        <v>0</v>
      </c>
      <c r="HW164" s="13">
        <v>0</v>
      </c>
      <c r="HX164" s="13">
        <v>0</v>
      </c>
      <c r="HY164" s="13">
        <v>0</v>
      </c>
      <c r="HZ164" s="13">
        <v>0</v>
      </c>
      <c r="IA164" s="13">
        <v>0</v>
      </c>
      <c r="IB164" s="13">
        <v>-3.1102831183998274E-8</v>
      </c>
      <c r="IC164" s="13">
        <v>0</v>
      </c>
      <c r="ID164" s="13">
        <v>6.2206496621679143E-7</v>
      </c>
      <c r="IE164" s="13">
        <v>-6.2206496621679143E-7</v>
      </c>
      <c r="IF164" s="13">
        <v>1.2442847811331486E-2</v>
      </c>
      <c r="IG164" s="13">
        <v>0</v>
      </c>
      <c r="IH164" s="13">
        <v>0</v>
      </c>
      <c r="II164" s="13">
        <v>0</v>
      </c>
      <c r="IJ164" s="13">
        <v>0</v>
      </c>
      <c r="IK164" s="13">
        <v>0</v>
      </c>
      <c r="IL164" s="13">
        <v>0</v>
      </c>
      <c r="IM164" s="13">
        <v>0</v>
      </c>
      <c r="IN164" s="13">
        <v>0</v>
      </c>
      <c r="IO164" s="13">
        <v>0</v>
      </c>
      <c r="IP164" s="13">
        <v>-1.2442847811331486E-2</v>
      </c>
      <c r="IQ164" s="13">
        <v>0</v>
      </c>
      <c r="IR164" s="13">
        <v>0</v>
      </c>
      <c r="IS164" s="13">
        <v>0</v>
      </c>
      <c r="IT164" s="13">
        <v>0</v>
      </c>
      <c r="IU164" s="13">
        <v>0</v>
      </c>
      <c r="IV164" s="13">
        <v>0</v>
      </c>
      <c r="IW164" s="13">
        <v>0</v>
      </c>
      <c r="IX164" s="13">
        <v>0</v>
      </c>
      <c r="IY164" s="13">
        <v>0</v>
      </c>
      <c r="IZ164" s="13">
        <v>0</v>
      </c>
      <c r="JA164" s="13">
        <v>0</v>
      </c>
      <c r="JB164" s="13">
        <v>0</v>
      </c>
      <c r="JC164" s="13">
        <v>0</v>
      </c>
      <c r="JD164" s="13">
        <v>0</v>
      </c>
      <c r="JE164" s="13">
        <v>0</v>
      </c>
      <c r="JF164" s="13">
        <v>0</v>
      </c>
      <c r="JG164" s="13">
        <v>0</v>
      </c>
      <c r="JH164" s="13">
        <v>0</v>
      </c>
      <c r="JI164" s="13">
        <v>0</v>
      </c>
      <c r="JJ164" s="13">
        <v>0</v>
      </c>
      <c r="JK164" s="13">
        <v>0</v>
      </c>
      <c r="JL164" s="13">
        <v>0</v>
      </c>
      <c r="JM164" s="13">
        <v>0</v>
      </c>
      <c r="JN164" s="13">
        <v>0</v>
      </c>
      <c r="JO164" s="13">
        <v>0</v>
      </c>
      <c r="JP164" s="13">
        <v>0</v>
      </c>
      <c r="JQ164" s="13">
        <v>0</v>
      </c>
      <c r="JR164" s="13">
        <v>0</v>
      </c>
      <c r="JS164" s="13">
        <v>0</v>
      </c>
      <c r="JT164" s="13">
        <v>0</v>
      </c>
      <c r="JU164" s="13" t="s">
        <v>228</v>
      </c>
    </row>
    <row r="165" spans="1:281" x14ac:dyDescent="0.2">
      <c r="A165" t="s">
        <v>217</v>
      </c>
      <c r="B165" s="1" t="s">
        <v>217</v>
      </c>
      <c r="C165" s="14"/>
      <c r="D165" s="13">
        <v>0</v>
      </c>
      <c r="E165" s="13">
        <v>0</v>
      </c>
      <c r="F165" s="13">
        <v>0</v>
      </c>
      <c r="G165" s="13">
        <v>0</v>
      </c>
      <c r="H165" s="13">
        <v>0</v>
      </c>
      <c r="I165" s="13">
        <v>0</v>
      </c>
      <c r="J165" s="13">
        <v>0</v>
      </c>
      <c r="K165" s="13">
        <v>0</v>
      </c>
      <c r="L165" s="13">
        <v>0</v>
      </c>
      <c r="M165" s="13">
        <v>0</v>
      </c>
      <c r="N165" s="13">
        <v>0</v>
      </c>
      <c r="O165" s="13">
        <v>1.2441292650306367E-2</v>
      </c>
      <c r="P165" s="13">
        <v>0</v>
      </c>
      <c r="Q165" s="13">
        <v>1.1259271829458899E-4</v>
      </c>
      <c r="R165" s="13">
        <v>2.2788641082525798E-9</v>
      </c>
      <c r="S165" s="13">
        <v>-1.2986733997292804E-9</v>
      </c>
      <c r="T165" s="13">
        <v>-1.720310458941254E-10</v>
      </c>
      <c r="U165" s="13">
        <v>-1.8041675411981683E-5</v>
      </c>
      <c r="V165" s="13">
        <v>2.6754029495788453E-9</v>
      </c>
      <c r="W165" s="13">
        <v>2.4080202766071596E-9</v>
      </c>
      <c r="X165" s="13">
        <v>-2.8208161578523931E-4</v>
      </c>
      <c r="Y165" s="13">
        <v>5.2134677513611741E-4</v>
      </c>
      <c r="Z165" s="13">
        <v>-4.1983983055648213E-4</v>
      </c>
      <c r="AA165" s="13">
        <v>7.0777676238105162E-5</v>
      </c>
      <c r="AB165" s="13">
        <v>-2.901278197777111E-10</v>
      </c>
      <c r="AC165" s="13">
        <v>-1.803939437782716E-5</v>
      </c>
      <c r="AD165" s="13">
        <v>-7.2158157185115993E-5</v>
      </c>
      <c r="AE165" s="13">
        <v>-7.2158999638310153E-5</v>
      </c>
      <c r="AF165" s="13">
        <v>-1.8041871515967055E-5</v>
      </c>
      <c r="AG165" s="13">
        <v>-1.4431931155603362E-4</v>
      </c>
      <c r="AH165" s="13">
        <v>-4.1740520713948507E-4</v>
      </c>
      <c r="AI165" s="13">
        <v>-1.8041486764941978E-5</v>
      </c>
      <c r="AJ165" s="13">
        <v>-5.4119005929188518E-5</v>
      </c>
      <c r="AK165" s="13">
        <v>-1.8039277065429161E-5</v>
      </c>
      <c r="AL165" s="13">
        <v>-1.8717926179067988E-3</v>
      </c>
      <c r="AM165" s="13">
        <v>1.2769381991097717E-9</v>
      </c>
      <c r="AN165" s="13">
        <v>-9.0199589225809008E-5</v>
      </c>
      <c r="AO165" s="13">
        <v>-1.804108006033119E-5</v>
      </c>
      <c r="AP165" s="13">
        <v>-1.803907985350719E-5</v>
      </c>
      <c r="AQ165" s="13">
        <v>-5.3995225394764493E-4</v>
      </c>
      <c r="AR165" s="13">
        <v>1.7500283701726475E-11</v>
      </c>
      <c r="AS165" s="13">
        <v>-3.6079909902681112E-5</v>
      </c>
      <c r="AT165" s="13">
        <v>7.6846432493255315E-11</v>
      </c>
      <c r="AU165" s="13">
        <v>-5.4119912765362962E-5</v>
      </c>
      <c r="AV165" s="13">
        <v>-3.4833305684126419E-5</v>
      </c>
      <c r="AW165" s="13">
        <v>4.5152544898311216E-3</v>
      </c>
      <c r="AX165" s="13">
        <v>-1.9256595452296552E-9</v>
      </c>
      <c r="AY165" s="13">
        <v>-2.1181247237849705E-4</v>
      </c>
      <c r="AZ165" s="13">
        <v>-7.2158665911434294E-5</v>
      </c>
      <c r="BA165" s="13">
        <v>-2.2081024162452176E-10</v>
      </c>
      <c r="BB165" s="13">
        <v>4.3155326995966064E-10</v>
      </c>
      <c r="BC165" s="13">
        <v>-3.6080451604865435E-5</v>
      </c>
      <c r="BD165" s="13">
        <v>5.2721278607128201E-10</v>
      </c>
      <c r="BE165" s="13">
        <v>-5.5033337419116795E-10</v>
      </c>
      <c r="BF165" s="13">
        <v>1.3409647477764874E-9</v>
      </c>
      <c r="BG165" s="13">
        <v>-7.3540976106007477E-10</v>
      </c>
      <c r="BH165" s="13">
        <v>1.1356916446312976E-3</v>
      </c>
      <c r="BI165" s="13">
        <v>-1.1736383523290319E-3</v>
      </c>
      <c r="BJ165" s="13">
        <v>1.0943280362180339E-9</v>
      </c>
      <c r="BK165" s="13">
        <v>-5.287213970770221E-10</v>
      </c>
      <c r="BL165" s="13">
        <v>-5.5314064321417976E-4</v>
      </c>
      <c r="BM165" s="13">
        <v>1.2018291488728986E-4</v>
      </c>
      <c r="BN165" s="13">
        <v>-1.8039130246659274E-5</v>
      </c>
      <c r="BO165" s="13">
        <v>1.8366237168546559E-10</v>
      </c>
      <c r="BP165" s="13">
        <v>-3.2489099240223715E-10</v>
      </c>
      <c r="BQ165" s="13">
        <v>-1.9357467865818933E-10</v>
      </c>
      <c r="BR165" s="13">
        <v>5.6883828589322921E-10</v>
      </c>
      <c r="BS165" s="13">
        <v>3.1261865072087815E-3</v>
      </c>
      <c r="BT165" s="13">
        <v>-1.8041304798901957E-5</v>
      </c>
      <c r="BU165" s="13">
        <v>-4.9830096462013937E-3</v>
      </c>
      <c r="BV165" s="13">
        <v>4.9830107727268603E-3</v>
      </c>
      <c r="BW165" s="13">
        <v>-2.4260547767444662E-5</v>
      </c>
      <c r="BX165" s="13">
        <v>-1.2442026862898457E-5</v>
      </c>
      <c r="BY165" s="13">
        <v>3.9088266743960283E-10</v>
      </c>
      <c r="BZ165" s="13">
        <v>-1.0326320264062649E-4</v>
      </c>
      <c r="CA165" s="13">
        <v>-1.2627836836307102E-4</v>
      </c>
      <c r="CB165" s="13">
        <v>-6.2213913868790298E-6</v>
      </c>
      <c r="CC165" s="13">
        <v>4.7928653688213955E-10</v>
      </c>
      <c r="CD165" s="13">
        <v>7.9001939531879201E-5</v>
      </c>
      <c r="CE165" s="13">
        <v>-1.6360254877453655E-4</v>
      </c>
      <c r="CF165" s="13">
        <v>-6.219964338235668E-6</v>
      </c>
      <c r="CG165" s="13">
        <v>-1.2442210813074536E-5</v>
      </c>
      <c r="CH165" s="13">
        <v>9.0675527012477761E-11</v>
      </c>
      <c r="CI165" s="13">
        <v>-7.5891580702932242E-5</v>
      </c>
      <c r="CJ165" s="13">
        <v>-3.7356874656003681E-10</v>
      </c>
      <c r="CK165" s="13">
        <v>9.6548445274276075E-11</v>
      </c>
      <c r="CL165" s="13">
        <v>-2.4883153648358185E-5</v>
      </c>
      <c r="CM165" s="13">
        <v>5.8701030177088483E-10</v>
      </c>
      <c r="CN165" s="13">
        <v>-6.2211560035060086E-6</v>
      </c>
      <c r="CO165" s="13">
        <v>-1.2441300763866989E-5</v>
      </c>
      <c r="CP165" s="13">
        <v>3.0170151437898269E-4</v>
      </c>
      <c r="CQ165" s="13">
        <v>-3.7448279107520733E-4</v>
      </c>
      <c r="CR165" s="13">
        <v>5.8367659110513463E-12</v>
      </c>
      <c r="CS165" s="13">
        <v>-3.0287392791508929E-10</v>
      </c>
      <c r="CT165" s="13">
        <v>-1.8040319599706732E-5</v>
      </c>
      <c r="CU165" s="13">
        <v>1.051739322356232E-9</v>
      </c>
      <c r="CV165" s="13">
        <v>-5.5954736281388774E-4</v>
      </c>
      <c r="CW165" s="13">
        <v>-5.0815370805378002E-10</v>
      </c>
      <c r="CX165" s="13">
        <v>9.520702269403495E-4</v>
      </c>
      <c r="CY165" s="13">
        <v>0</v>
      </c>
      <c r="CZ165" s="13">
        <v>0</v>
      </c>
      <c r="DA165" s="13">
        <v>0</v>
      </c>
      <c r="DB165" s="13">
        <v>0</v>
      </c>
      <c r="DC165" s="13">
        <v>0</v>
      </c>
      <c r="DD165" s="13">
        <v>0</v>
      </c>
      <c r="DE165" s="13">
        <v>0</v>
      </c>
      <c r="DF165" s="13">
        <v>0</v>
      </c>
      <c r="DG165" s="13">
        <v>-1.2839413129803012E-3</v>
      </c>
      <c r="DH165" s="13">
        <v>-8.8531336181555416E-11</v>
      </c>
      <c r="DI165" s="13">
        <v>4.4035373656168105E-11</v>
      </c>
      <c r="DJ165" s="13">
        <v>-4.3842162438154251E-3</v>
      </c>
      <c r="DK165" s="13">
        <v>4.3842159604248424E-3</v>
      </c>
      <c r="DL165" s="13">
        <v>-6.2203664352604712E-6</v>
      </c>
      <c r="DM165" s="13">
        <v>-9.0821145271989754E-5</v>
      </c>
      <c r="DN165" s="13">
        <v>1.3809831525740971E-3</v>
      </c>
      <c r="DO165" s="13">
        <v>-1.7057010348623734E-3</v>
      </c>
      <c r="DP165" s="13">
        <v>-1.4046221277142182E-3</v>
      </c>
      <c r="DQ165" s="13">
        <v>1.3921806475692892E-3</v>
      </c>
      <c r="DR165" s="13">
        <v>-6.2202548489648502E-6</v>
      </c>
      <c r="DS165" s="13">
        <v>-6.2210575341771467E-6</v>
      </c>
      <c r="DT165" s="13">
        <v>5.1289226439458764E-4</v>
      </c>
      <c r="DU165" s="13">
        <v>-1.2441090163298152E-5</v>
      </c>
      <c r="DV165" s="13">
        <v>-6.2312217643765103E-3</v>
      </c>
      <c r="DW165" s="13">
        <v>1.8043334159413276E-3</v>
      </c>
      <c r="DX165" s="13">
        <v>-1.8590754434484708E-3</v>
      </c>
      <c r="DY165" s="13">
        <v>-6.2202694223791292E-6</v>
      </c>
      <c r="DZ165" s="13">
        <v>5.7951669455838599E-10</v>
      </c>
      <c r="EA165" s="13">
        <v>-2.1711517718064805E-10</v>
      </c>
      <c r="EB165" s="13">
        <v>-3.6079842146499791E-5</v>
      </c>
      <c r="EC165" s="13">
        <v>5.3198665023979293E-11</v>
      </c>
      <c r="ED165" s="13">
        <v>-4.1580572464000161E-10</v>
      </c>
      <c r="EE165" s="13">
        <v>1.9316005387203815E-4</v>
      </c>
      <c r="EF165" s="13">
        <v>3.1017641461080829E-6</v>
      </c>
      <c r="EG165" s="13">
        <v>-3.3311590095210642E-4</v>
      </c>
      <c r="EH165" s="13">
        <v>3.6061896320718273E-10</v>
      </c>
      <c r="EI165" s="13">
        <v>-1.2441899216189755E-5</v>
      </c>
      <c r="EJ165" s="13">
        <v>7.6800967659045203E-10</v>
      </c>
      <c r="EK165" s="13">
        <v>4.1268643871498848E-10</v>
      </c>
      <c r="EL165" s="13">
        <v>-9.7042603174724614E-5</v>
      </c>
      <c r="EM165" s="13">
        <v>-1.5262358869027489E-3</v>
      </c>
      <c r="EN165" s="13">
        <v>1.5841838334633399E-3</v>
      </c>
      <c r="EO165" s="13">
        <v>-7.0389583140475733E-5</v>
      </c>
      <c r="EP165" s="13">
        <v>-8.4600819258169127E-5</v>
      </c>
      <c r="EQ165" s="13">
        <v>-1.8303007329431045E-10</v>
      </c>
      <c r="ER165" s="13">
        <v>4.7700531789236099E-10</v>
      </c>
      <c r="ES165" s="13">
        <v>-6.2209957394562299E-6</v>
      </c>
      <c r="ET165" s="13">
        <v>-1.4229727293004835E-3</v>
      </c>
      <c r="EU165" s="13">
        <v>1.3327735353320591E-3</v>
      </c>
      <c r="EV165" s="13">
        <v>-4.8520688807534796E-5</v>
      </c>
      <c r="EW165" s="13">
        <v>-1.9843909375506024E-4</v>
      </c>
      <c r="EX165" s="13">
        <v>-1.2677616688529545E-10</v>
      </c>
      <c r="EY165" s="13">
        <v>-1.803939791108296E-5</v>
      </c>
      <c r="EZ165" s="13">
        <v>-4.8521614675177956E-5</v>
      </c>
      <c r="FA165" s="13">
        <v>-4.5841435341176115E-10</v>
      </c>
      <c r="FB165" s="13">
        <v>-9.3294415173806602E-4</v>
      </c>
      <c r="FC165" s="13">
        <v>7.3450632715716226E-4</v>
      </c>
      <c r="FD165" s="13">
        <v>-6.2212805974626891E-6</v>
      </c>
      <c r="FE165" s="13">
        <v>5.3645952770098952E-10</v>
      </c>
      <c r="FF165" s="13">
        <v>-7.4546134001533476E-3</v>
      </c>
      <c r="FG165" s="13">
        <v>7.4483936922114307E-3</v>
      </c>
      <c r="FH165" s="13">
        <v>1.6574496803328058E-3</v>
      </c>
      <c r="FI165" s="13">
        <v>-1.7358307814328787E-3</v>
      </c>
      <c r="FJ165" s="13">
        <v>-6.2198785556096721E-6</v>
      </c>
      <c r="FK165" s="13">
        <v>-0.14600136841846195</v>
      </c>
      <c r="FL165" s="13">
        <v>-1.804066894871207E-5</v>
      </c>
      <c r="FM165" s="13">
        <v>-1.8661694254932907E-5</v>
      </c>
      <c r="FN165" s="13">
        <v>-3.2457572710254657E-3</v>
      </c>
      <c r="FO165" s="13">
        <v>-1.311199416907735E-4</v>
      </c>
      <c r="FP165" s="13">
        <v>-1.4164597103503873E-10</v>
      </c>
      <c r="FQ165" s="13">
        <v>-2.4261781215511494E-5</v>
      </c>
      <c r="FR165" s="13">
        <v>1.251712061873455E-10</v>
      </c>
      <c r="FS165" s="13">
        <v>-6.2197748918980419E-6</v>
      </c>
      <c r="FT165" s="13">
        <v>-6.4603092382045697E-10</v>
      </c>
      <c r="FU165" s="13">
        <v>-9.7041359681495167E-5</v>
      </c>
      <c r="FV165" s="13">
        <v>-6.5044033665027567E-11</v>
      </c>
      <c r="FW165" s="13">
        <v>-1.1508308951695126E-4</v>
      </c>
      <c r="FX165" s="13">
        <v>-2.6552820294846271E-3</v>
      </c>
      <c r="FY165" s="13">
        <v>4.8583932018437393E-10</v>
      </c>
      <c r="FZ165" s="13">
        <v>-4.8522103754461634E-5</v>
      </c>
      <c r="GA165" s="13">
        <v>-7.7527220800939511E-4</v>
      </c>
      <c r="GB165" s="13">
        <v>6.7605303375104658E-4</v>
      </c>
      <c r="GC165" s="13">
        <v>-1.2440735191442457E-5</v>
      </c>
      <c r="GD165" s="13">
        <v>-3.1389660427084902E-10</v>
      </c>
      <c r="GE165" s="13">
        <v>-5.6489130066721371E-10</v>
      </c>
      <c r="GF165" s="13">
        <v>-8.4600635825016914E-5</v>
      </c>
      <c r="GG165" s="13">
        <v>2.8822182994011021E-10</v>
      </c>
      <c r="GH165" s="13">
        <v>-6.1997137306181499E-11</v>
      </c>
      <c r="GI165" s="13">
        <v>-1.8039580627666153E-5</v>
      </c>
      <c r="GJ165" s="13">
        <v>-2.1475195062841602E-10</v>
      </c>
      <c r="GK165" s="13">
        <v>5.3788156259604021E-10</v>
      </c>
      <c r="GL165" s="13">
        <v>-7.8380162189988482E-5</v>
      </c>
      <c r="GM165" s="13">
        <v>-3.6080119237648936E-5</v>
      </c>
      <c r="GN165" s="13">
        <v>1.0976861844501569E-2</v>
      </c>
      <c r="GO165" s="13">
        <v>-1.0983082847864447E-2</v>
      </c>
      <c r="GP165" s="13">
        <v>-6.6560826615032648E-5</v>
      </c>
      <c r="GQ165" s="13">
        <v>-1.8039588531933519E-5</v>
      </c>
      <c r="GR165" s="13">
        <v>-3.6079773474232611E-5</v>
      </c>
      <c r="GS165" s="13">
        <v>-2.1605541543101291E-11</v>
      </c>
      <c r="GT165" s="13">
        <v>2.6793753234862344E-10</v>
      </c>
      <c r="GU165" s="13">
        <v>-3.8836333232117585E-10</v>
      </c>
      <c r="GV165" s="13">
        <v>7.2365524005159607E-10</v>
      </c>
      <c r="GW165" s="13">
        <v>-7.613999490925575E-10</v>
      </c>
      <c r="GX165" s="13">
        <v>-4.5099717157171948E-5</v>
      </c>
      <c r="GY165" s="13">
        <v>7.8422133266326456E-10</v>
      </c>
      <c r="GZ165" s="13">
        <v>-2.7962458594197577E-10</v>
      </c>
      <c r="HA165" s="13">
        <v>-2.5892476262269378E-10</v>
      </c>
      <c r="HB165" s="13">
        <v>-6.221438106748602E-6</v>
      </c>
      <c r="HC165" s="13">
        <v>4.3125719125927475E-10</v>
      </c>
      <c r="HD165" s="13">
        <v>1.4700134208784552E-10</v>
      </c>
      <c r="HE165" s="13">
        <v>-2.1352586826358778E-10</v>
      </c>
      <c r="HF165" s="13">
        <v>4.4016174438287061E-10</v>
      </c>
      <c r="HG165" s="13">
        <v>-6.2207777394233907E-6</v>
      </c>
      <c r="HH165" s="13">
        <v>-5.0638859357354998E-10</v>
      </c>
      <c r="HI165" s="13">
        <v>-2.9205882623277348E-4</v>
      </c>
      <c r="HJ165" s="13">
        <v>-7.2159743431314798E-5</v>
      </c>
      <c r="HK165" s="13">
        <v>-4.2299725281336504E-5</v>
      </c>
      <c r="HL165" s="13">
        <v>-1.8040128905151205E-5</v>
      </c>
      <c r="HM165" s="13">
        <v>-2.4260586439625571E-5</v>
      </c>
      <c r="HN165" s="13">
        <v>1.1196293918429547E-10</v>
      </c>
      <c r="HO165" s="13">
        <v>-4.9432990343251515E-10</v>
      </c>
      <c r="HP165" s="13">
        <v>5.7509316590460571E-10</v>
      </c>
      <c r="HQ165" s="13">
        <v>-2.6129421258428757E-10</v>
      </c>
      <c r="HR165" s="13">
        <v>-1.984385394370209E-4</v>
      </c>
      <c r="HS165" s="13">
        <v>-1.0326274557900182E-4</v>
      </c>
      <c r="HT165" s="13">
        <v>-2.4882616836797677E-5</v>
      </c>
      <c r="HU165" s="13">
        <v>-1.8039961601491926E-5</v>
      </c>
      <c r="HV165" s="13">
        <v>-1.8039768307050564E-5</v>
      </c>
      <c r="HW165" s="13">
        <v>-1.298326670963157E-10</v>
      </c>
      <c r="HX165" s="13">
        <v>-1.8107213213265104E-10</v>
      </c>
      <c r="HY165" s="13">
        <v>-1.8039700002487871E-5</v>
      </c>
      <c r="HZ165" s="13">
        <v>-6.2204155861351816E-6</v>
      </c>
      <c r="IA165" s="13">
        <v>-1.841258459535707E-10</v>
      </c>
      <c r="IB165" s="13">
        <v>4.2200957269461164E-10</v>
      </c>
      <c r="IC165" s="13">
        <v>-7.3630365627305487E-3</v>
      </c>
      <c r="ID165" s="13">
        <v>7.356815507125445E-3</v>
      </c>
      <c r="IE165" s="13">
        <v>1.3104972551756941E-10</v>
      </c>
      <c r="IF165" s="13">
        <v>-6.2210520817350515E-6</v>
      </c>
      <c r="IG165" s="13">
        <v>-1.1725824335323579E-4</v>
      </c>
      <c r="IH165" s="13">
        <v>-5.5800256641234161E-10</v>
      </c>
      <c r="II165" s="13">
        <v>-8.4600761739906378E-5</v>
      </c>
      <c r="IJ165" s="13">
        <v>-4.2300871095765668E-5</v>
      </c>
      <c r="IK165" s="13">
        <v>-1.6920144287082013E-4</v>
      </c>
      <c r="IL165" s="13">
        <v>-1.8039468775475368E-5</v>
      </c>
      <c r="IM165" s="13">
        <v>-2.2261920285252788E-10</v>
      </c>
      <c r="IN165" s="13">
        <v>-6.2204655438324835E-6</v>
      </c>
      <c r="IO165" s="13">
        <v>-1.6538117740584751E-10</v>
      </c>
      <c r="IP165" s="13">
        <v>-3.6079921141804819E-5</v>
      </c>
      <c r="IQ165" s="13">
        <v>-7.2159084369052663E-5</v>
      </c>
      <c r="IR165" s="13">
        <v>-1.6235904858076343E-4</v>
      </c>
      <c r="IS165" s="13">
        <v>-6.034033466238884E-5</v>
      </c>
      <c r="IT165" s="13">
        <v>-4.6584849877663087E-11</v>
      </c>
      <c r="IU165" s="13">
        <v>-7.8380303246871385E-5</v>
      </c>
      <c r="IV165" s="13">
        <v>-1.2441160518488375E-5</v>
      </c>
      <c r="IW165" s="13">
        <v>-4.2300488646708998E-5</v>
      </c>
      <c r="IX165" s="13">
        <v>-1.7905828016805015E-3</v>
      </c>
      <c r="IY165" s="13">
        <v>1.7482824052632766E-3</v>
      </c>
      <c r="IZ165" s="13">
        <v>2.5725553836720614E-3</v>
      </c>
      <c r="JA165" s="13">
        <v>-2.675196277542217E-3</v>
      </c>
      <c r="JB165" s="13">
        <v>-3.6079770819580776E-5</v>
      </c>
      <c r="JC165" s="13">
        <v>-6.2199595521085544E-6</v>
      </c>
      <c r="JD165" s="13">
        <v>-7.5581264734536166E-5</v>
      </c>
      <c r="JE165" s="13">
        <v>-2.4260204135786496E-5</v>
      </c>
      <c r="JF165" s="13">
        <v>-1.8040320543698925E-5</v>
      </c>
      <c r="JG165" s="13">
        <v>-6.2203110854881458E-6</v>
      </c>
      <c r="JH165" s="13">
        <v>-2.5672514101611519E-10</v>
      </c>
      <c r="JI165" s="13">
        <v>-3.6079682845635767E-5</v>
      </c>
      <c r="JJ165" s="13">
        <v>-5.4119599333774668E-5</v>
      </c>
      <c r="JK165" s="13">
        <v>-8.2737709812670836E-11</v>
      </c>
      <c r="JL165" s="13">
        <v>2.0536294741381846E-5</v>
      </c>
      <c r="JM165" s="13">
        <v>-1.2317688683307102E-4</v>
      </c>
      <c r="JN165" s="13">
        <v>2.8594288815239351E-10</v>
      </c>
      <c r="JO165" s="13">
        <v>2.0142149264019266E-11</v>
      </c>
      <c r="JP165" s="13">
        <v>-6.9586015069050648E-4</v>
      </c>
      <c r="JQ165" s="13">
        <v>3.3164121930547301E-4</v>
      </c>
      <c r="JR165" s="13">
        <v>-8.9914460623982886E-11</v>
      </c>
      <c r="JS165" s="13">
        <v>-3.0481157112994749E-5</v>
      </c>
      <c r="JT165" s="13">
        <v>6.4732651035256639E-11</v>
      </c>
      <c r="JU165" s="13" t="s">
        <v>228</v>
      </c>
    </row>
    <row r="166" spans="1:281" x14ac:dyDescent="0.2">
      <c r="A166" s="17" t="s">
        <v>218</v>
      </c>
      <c r="B166" s="18" t="s">
        <v>218</v>
      </c>
      <c r="C166" s="14" t="s">
        <v>219</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t="s">
        <v>228</v>
      </c>
      <c r="EG166" s="13">
        <v>4.9765170601225464</v>
      </c>
      <c r="EH166" s="13">
        <v>5.5985816926378646</v>
      </c>
      <c r="EI166" s="13">
        <v>13.685421915337004</v>
      </c>
      <c r="EJ166" s="13">
        <v>7.7758079064414796</v>
      </c>
      <c r="EK166" s="13">
        <v>7.4647755901838204</v>
      </c>
      <c r="EL166" s="13">
        <v>-2.4882585300612732</v>
      </c>
      <c r="EM166" s="13">
        <v>-9.9530341202450927</v>
      </c>
      <c r="EN166" s="13">
        <v>9.6420018039874336</v>
      </c>
      <c r="EO166" s="13">
        <v>-10.264066436502752</v>
      </c>
      <c r="EP166" s="13">
        <v>7.7758079064414796</v>
      </c>
      <c r="EQ166" s="13">
        <v>13.063357282821686</v>
      </c>
      <c r="ER166" s="13">
        <v>7.1537432739261613</v>
      </c>
      <c r="ES166" s="13">
        <v>6.8427109576685021</v>
      </c>
      <c r="ET166" s="13">
        <v>-3.1103231625765919</v>
      </c>
      <c r="EU166" s="13">
        <v>7.4647755901838204</v>
      </c>
      <c r="EV166" s="13">
        <v>7.4647755901838204</v>
      </c>
      <c r="EW166" s="13">
        <v>7.4647755901838488</v>
      </c>
      <c r="EX166" s="13">
        <v>-2.4882585300613025</v>
      </c>
      <c r="EY166" s="13">
        <v>0</v>
      </c>
      <c r="EZ166" s="13">
        <v>14.618518864109982</v>
      </c>
      <c r="FA166" s="13">
        <v>7.4647755901838204</v>
      </c>
      <c r="FB166" s="13">
        <v>7.1537432739261613</v>
      </c>
      <c r="FC166" s="13">
        <v>-2.7992908463189323</v>
      </c>
      <c r="FD166" s="13">
        <v>7.1537432739261613</v>
      </c>
      <c r="FE166" s="13">
        <v>-3.7323877950919102</v>
      </c>
      <c r="FF166" s="13">
        <v>-2.7992908463189323</v>
      </c>
      <c r="FG166" s="13">
        <v>7.4647755901838204</v>
      </c>
      <c r="FH166" s="13">
        <v>7.4647755901838204</v>
      </c>
      <c r="FI166" s="13">
        <v>7.1537432739261613</v>
      </c>
      <c r="FJ166" s="13">
        <v>7.4647755901838204</v>
      </c>
      <c r="FK166" s="13">
        <v>0</v>
      </c>
      <c r="FL166" s="13">
        <v>4.9765170601225464</v>
      </c>
      <c r="FM166" s="13">
        <v>-2.7992908463189323</v>
      </c>
      <c r="FN166" s="13">
        <v>7.1537432739261613</v>
      </c>
      <c r="FO166" s="13">
        <v>-2.4882585300612732</v>
      </c>
      <c r="FP166" s="13">
        <v>-2.7992908463189323</v>
      </c>
      <c r="FQ166" s="13">
        <v>6.8427109576685021</v>
      </c>
      <c r="FR166" s="13">
        <v>7.4647755901838204</v>
      </c>
      <c r="FS166" s="13">
        <v>-3.1103231625765919</v>
      </c>
      <c r="FT166" s="13">
        <v>7.4647755901838204</v>
      </c>
      <c r="FU166" s="13">
        <v>7.1537432739261613</v>
      </c>
      <c r="FV166" s="13">
        <v>-2.4882585300612732</v>
      </c>
      <c r="FW166" s="13">
        <v>-2.4882585300612732</v>
      </c>
      <c r="FX166" s="13">
        <v>7.1537432739261613</v>
      </c>
      <c r="FY166" s="13">
        <v>-2.4882585300612732</v>
      </c>
      <c r="FZ166" s="13">
        <v>-2.7992908463189323</v>
      </c>
      <c r="GA166" s="13">
        <v>-2.7992908463189323</v>
      </c>
      <c r="GB166" s="13">
        <v>7.4647755901838204</v>
      </c>
      <c r="GC166" s="13">
        <v>6.8427109576685021</v>
      </c>
      <c r="GD166" s="13">
        <v>-2.4882585300612732</v>
      </c>
      <c r="GE166" s="13">
        <v>-2.7992908463189323</v>
      </c>
      <c r="GF166" s="13">
        <v>-2.4882585300612732</v>
      </c>
      <c r="GG166" s="13">
        <v>7.1537432739261613</v>
      </c>
      <c r="GH166" s="13">
        <v>-2.4882585300612732</v>
      </c>
      <c r="GI166" s="13">
        <v>-20.217100556747845</v>
      </c>
      <c r="GJ166" s="13">
        <v>-2.4882585300612732</v>
      </c>
      <c r="GK166" s="13">
        <v>4.6654847438648872</v>
      </c>
      <c r="GL166" s="13">
        <v>7.4647755901838204</v>
      </c>
      <c r="GM166" s="13">
        <v>7.1537432739261613</v>
      </c>
      <c r="GN166" s="13">
        <v>-12.441292650306368</v>
      </c>
      <c r="GO166" s="13">
        <v>-3.1103231625765919</v>
      </c>
      <c r="GP166" s="13">
        <v>7.4647755901838204</v>
      </c>
      <c r="GQ166" s="13">
        <v>0.93309694877297755</v>
      </c>
      <c r="GR166" s="13">
        <v>7.4647755901838204</v>
      </c>
      <c r="GS166" s="13">
        <v>7.4647755901838204</v>
      </c>
      <c r="GT166" s="13">
        <v>7.4647755901838204</v>
      </c>
      <c r="GU166" s="13">
        <v>7.4647755901838204</v>
      </c>
      <c r="GV166" s="13">
        <v>7.4647755901838204</v>
      </c>
      <c r="GW166" s="13">
        <v>7.4647755901838204</v>
      </c>
      <c r="GX166" s="13">
        <v>7.1537432739261613</v>
      </c>
      <c r="GY166" s="13">
        <v>-26.126714565643372</v>
      </c>
      <c r="GZ166" s="13">
        <v>-12.441292650306368</v>
      </c>
      <c r="HA166" s="13">
        <v>-3.0691376363907881</v>
      </c>
      <c r="HB166" s="13">
        <v>7.4235900639980166</v>
      </c>
      <c r="HC166" s="13">
        <v>7.7758079064414796</v>
      </c>
      <c r="HD166" s="13">
        <v>7.4647755901838204</v>
      </c>
      <c r="HE166" s="13">
        <v>-12.130260334048709</v>
      </c>
      <c r="HF166" s="13">
        <v>-22.394326770551459</v>
      </c>
      <c r="HG166" s="13">
        <v>-2.177226213803614</v>
      </c>
      <c r="HH166" s="13">
        <v>6.531678641410843</v>
      </c>
      <c r="HI166" s="13">
        <v>6.531678641410843</v>
      </c>
      <c r="HJ166" s="13">
        <v>-0.31103231625765915</v>
      </c>
      <c r="HK166" s="13">
        <v>-2.4882585300612732</v>
      </c>
      <c r="HL166" s="13">
        <v>-2.177226213803614</v>
      </c>
      <c r="HM166" s="13">
        <v>-3.1103231625765919</v>
      </c>
      <c r="HN166" s="13">
        <v>7.4647755901838204</v>
      </c>
      <c r="HO166" s="13">
        <v>-2.177226213803614</v>
      </c>
      <c r="HP166" s="13">
        <v>6.8427109576685021</v>
      </c>
      <c r="HQ166" s="13">
        <v>-0.55985816926378651</v>
      </c>
      <c r="HR166" s="13">
        <v>-11.570402164784921</v>
      </c>
      <c r="HS166" s="13">
        <v>-31.725296258281237</v>
      </c>
      <c r="HT166" s="13">
        <v>8.397872538956797</v>
      </c>
      <c r="HU166" s="13">
        <v>8.397872538956797</v>
      </c>
      <c r="HV166" s="13">
        <v>8.397872538956797</v>
      </c>
      <c r="HW166" s="13">
        <v>8.397872538956797</v>
      </c>
      <c r="HX166" s="13">
        <v>8.0868402226991378</v>
      </c>
      <c r="HY166" s="13">
        <v>7.1537432739261613</v>
      </c>
      <c r="HZ166" s="13">
        <v>8.0868402226991378</v>
      </c>
      <c r="IA166" s="13">
        <v>8.397872538956797</v>
      </c>
      <c r="IB166" s="13">
        <v>-11.508195701533388</v>
      </c>
      <c r="IC166" s="13">
        <v>5.2875493763802055</v>
      </c>
      <c r="ID166" s="13">
        <v>8.397872538956797</v>
      </c>
      <c r="IE166" s="13">
        <v>8.7089048552144561</v>
      </c>
      <c r="IF166" s="13">
        <v>8.397872538956797</v>
      </c>
      <c r="IG166" s="13">
        <v>-8.397872538956797</v>
      </c>
      <c r="IH166" s="13">
        <v>-21.461229821778481</v>
      </c>
      <c r="II166" s="13">
        <v>8.397872538956797</v>
      </c>
      <c r="IJ166" s="13">
        <v>-1.2441292650306366</v>
      </c>
      <c r="IK166" s="13">
        <v>-22.083294454293799</v>
      </c>
      <c r="IL166" s="13">
        <v>-1.2441292650306366</v>
      </c>
      <c r="IM166" s="13">
        <v>8.7089048552144561</v>
      </c>
      <c r="IN166" s="13">
        <v>9.0199371714721153</v>
      </c>
      <c r="IO166" s="13">
        <v>8.7089048552144561</v>
      </c>
      <c r="IP166" s="13">
        <v>8.7089048552144561</v>
      </c>
      <c r="IQ166" s="13">
        <v>8.7089048552144561</v>
      </c>
      <c r="IR166" s="13">
        <v>8.7089048552144561</v>
      </c>
      <c r="IS166" s="13">
        <v>8.7089048552144561</v>
      </c>
      <c r="IT166" s="13">
        <v>-1.555161581288296</v>
      </c>
      <c r="IU166" s="13">
        <v>-1.2441292650306366</v>
      </c>
      <c r="IV166" s="13">
        <v>-11.508195701533388</v>
      </c>
      <c r="IW166" s="13">
        <v>8.0868402226991378</v>
      </c>
      <c r="IX166" s="13">
        <v>-11.197163385275729</v>
      </c>
      <c r="IY166" s="13">
        <v>-1.555161581288296</v>
      </c>
      <c r="IZ166" s="13">
        <v>-10.88613106901807</v>
      </c>
      <c r="JA166" s="13">
        <v>8.397872538956797</v>
      </c>
      <c r="JB166" s="13">
        <v>-11.197163385275729</v>
      </c>
      <c r="JC166" s="13">
        <v>8.7089048552144561</v>
      </c>
      <c r="JD166" s="13">
        <v>9.0199371714721153</v>
      </c>
      <c r="JE166" s="13">
        <v>-10.575098752760411</v>
      </c>
      <c r="JF166" s="13">
        <v>-11.197163385275729</v>
      </c>
      <c r="JG166" s="13">
        <v>9.3309694877297744</v>
      </c>
      <c r="JH166" s="13">
        <v>9.0199371714721739</v>
      </c>
      <c r="JI166" s="13">
        <v>-11.819228017791106</v>
      </c>
      <c r="JJ166" s="13">
        <v>-10.88613106901807</v>
      </c>
      <c r="JK166" s="13">
        <v>-1.2441292650305789</v>
      </c>
      <c r="JL166" s="13">
        <v>-0.62206463251537625</v>
      </c>
      <c r="JM166" s="13">
        <v>9.3309694877297744</v>
      </c>
      <c r="JN166" s="13">
        <v>9.6420018039874922</v>
      </c>
      <c r="JO166" s="13">
        <v>-0.3110323162577171</v>
      </c>
      <c r="JP166" s="13">
        <v>-0.62206463251531829</v>
      </c>
      <c r="JQ166" s="13">
        <v>-0.62206463251531829</v>
      </c>
      <c r="JR166" s="13">
        <v>9.0199371714721153</v>
      </c>
      <c r="JS166" s="13">
        <v>0.31103231625765915</v>
      </c>
      <c r="JT166" s="13">
        <v>8.0868402226991964</v>
      </c>
      <c r="JU166" s="13">
        <v>-11.819228017790932</v>
      </c>
    </row>
    <row r="167" spans="1:281" x14ac:dyDescent="0.2">
      <c r="A167" t="s">
        <v>220</v>
      </c>
      <c r="B167" s="1" t="s">
        <v>221</v>
      </c>
      <c r="C167" s="14" t="s">
        <v>166</v>
      </c>
      <c r="D167" s="13">
        <v>1.555161581288296</v>
      </c>
      <c r="E167" s="13">
        <v>0</v>
      </c>
      <c r="F167" s="13">
        <v>12.130260334048709</v>
      </c>
      <c r="G167" s="13">
        <v>-10.575098752760411</v>
      </c>
      <c r="H167" s="13">
        <v>-8.7089048552144561</v>
      </c>
      <c r="I167" s="13">
        <v>-8.0868402226991378</v>
      </c>
      <c r="J167" s="13">
        <v>-2.177226213803614</v>
      </c>
      <c r="K167" s="13">
        <v>0</v>
      </c>
      <c r="L167" s="13">
        <v>0</v>
      </c>
      <c r="M167" s="13">
        <v>0</v>
      </c>
      <c r="N167" s="13">
        <v>1.8661938975459551</v>
      </c>
      <c r="O167" s="13">
        <v>2.177226213803614</v>
      </c>
      <c r="P167" s="13">
        <v>0</v>
      </c>
      <c r="Q167" s="13">
        <v>0</v>
      </c>
      <c r="R167" s="13">
        <v>2.7992908463189323</v>
      </c>
      <c r="S167" s="13">
        <v>8.397872538956797</v>
      </c>
      <c r="T167" s="13">
        <v>6.531678641410843</v>
      </c>
      <c r="U167" s="13">
        <v>8.0868402226991378</v>
      </c>
      <c r="V167" s="13">
        <v>2.4882585300612732</v>
      </c>
      <c r="W167" s="13">
        <v>0</v>
      </c>
      <c r="X167" s="13">
        <v>-21.77226213803614</v>
      </c>
      <c r="Y167" s="13">
        <v>21.150197505520822</v>
      </c>
      <c r="Z167" s="13">
        <v>0.31103231625765915</v>
      </c>
      <c r="AA167" s="13">
        <v>0.31103231625765915</v>
      </c>
      <c r="AB167" s="13">
        <v>-0.31103231625765915</v>
      </c>
      <c r="AC167" s="13">
        <v>0.31103231625765915</v>
      </c>
      <c r="AD167" s="13">
        <v>0</v>
      </c>
      <c r="AE167" s="13">
        <v>0.31103231625765915</v>
      </c>
      <c r="AF167" s="13">
        <v>0</v>
      </c>
      <c r="AG167" s="13">
        <v>-0.31103231625765915</v>
      </c>
      <c r="AH167" s="13">
        <v>0.31103231625765915</v>
      </c>
      <c r="AI167" s="13">
        <v>0</v>
      </c>
      <c r="AJ167" s="13">
        <v>0.31103231625765915</v>
      </c>
      <c r="AK167" s="13">
        <v>-0.31103231625765915</v>
      </c>
      <c r="AL167" s="13">
        <v>0</v>
      </c>
      <c r="AM167" s="13">
        <v>0.31103231625765915</v>
      </c>
      <c r="AN167" s="13">
        <v>0</v>
      </c>
      <c r="AO167" s="13">
        <v>0</v>
      </c>
      <c r="AP167" s="13">
        <v>0</v>
      </c>
      <c r="AQ167" s="13">
        <v>0</v>
      </c>
      <c r="AR167" s="13">
        <v>0</v>
      </c>
      <c r="AS167" s="13">
        <v>0</v>
      </c>
      <c r="AT167" s="13">
        <v>0</v>
      </c>
      <c r="AU167" s="13">
        <v>0</v>
      </c>
      <c r="AV167" s="13">
        <v>-0.31103231625765915</v>
      </c>
      <c r="AW167" s="13">
        <v>-0.31103231625765915</v>
      </c>
      <c r="AX167" s="13">
        <v>0</v>
      </c>
      <c r="AY167" s="13">
        <v>0</v>
      </c>
      <c r="AZ167" s="13">
        <v>0</v>
      </c>
      <c r="BA167" s="13">
        <v>0</v>
      </c>
      <c r="BB167" s="13">
        <v>0</v>
      </c>
      <c r="BC167" s="13">
        <v>0</v>
      </c>
      <c r="BD167" s="13">
        <v>0</v>
      </c>
      <c r="BE167" s="13">
        <v>0</v>
      </c>
      <c r="BF167" s="13">
        <v>0</v>
      </c>
      <c r="BG167" s="13">
        <v>0</v>
      </c>
      <c r="BH167" s="13">
        <v>0</v>
      </c>
      <c r="BI167" s="13">
        <v>0</v>
      </c>
      <c r="BJ167" s="13">
        <v>0.31103231625765915</v>
      </c>
      <c r="BK167" s="13">
        <v>0</v>
      </c>
      <c r="BL167" s="13">
        <v>0</v>
      </c>
      <c r="BM167" s="13">
        <v>0</v>
      </c>
      <c r="BN167" s="13">
        <v>-0.31103231625765915</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-0.31103231625765915</v>
      </c>
      <c r="CE167" s="13">
        <v>0</v>
      </c>
      <c r="CF167" s="13">
        <v>0</v>
      </c>
      <c r="CG167" s="13">
        <v>0</v>
      </c>
      <c r="CH167" s="13">
        <v>0</v>
      </c>
      <c r="CI167" s="13">
        <v>0</v>
      </c>
      <c r="CJ167" s="13">
        <v>7.4647755901838204</v>
      </c>
      <c r="CK167" s="13">
        <v>-7.4647755901838204</v>
      </c>
      <c r="CL167" s="13">
        <v>0</v>
      </c>
      <c r="CM167" s="13">
        <v>0</v>
      </c>
      <c r="CN167" s="13">
        <v>0</v>
      </c>
      <c r="CO167" s="13">
        <v>0</v>
      </c>
      <c r="CP167" s="13">
        <v>0</v>
      </c>
      <c r="CQ167" s="13">
        <v>0</v>
      </c>
      <c r="CR167" s="13">
        <v>0</v>
      </c>
      <c r="CS167" s="13">
        <v>0</v>
      </c>
      <c r="CT167" s="13">
        <v>0</v>
      </c>
      <c r="CU167" s="13">
        <v>4.3544524276072281</v>
      </c>
      <c r="CV167" s="13">
        <v>0</v>
      </c>
      <c r="CW167" s="13">
        <v>3.1103231625765919</v>
      </c>
      <c r="CX167" s="13">
        <v>0</v>
      </c>
      <c r="CY167" s="13">
        <v>0</v>
      </c>
      <c r="CZ167" s="13">
        <v>0</v>
      </c>
      <c r="DA167" s="13">
        <v>0</v>
      </c>
      <c r="DB167" s="13">
        <v>0</v>
      </c>
      <c r="DC167" s="13">
        <v>0</v>
      </c>
      <c r="DD167" s="13">
        <v>0</v>
      </c>
      <c r="DE167" s="13">
        <v>1.8661938975459551</v>
      </c>
      <c r="DF167" s="13">
        <v>0</v>
      </c>
      <c r="DG167" s="13">
        <v>0</v>
      </c>
      <c r="DH167" s="13">
        <v>0</v>
      </c>
      <c r="DI167" s="13">
        <v>0</v>
      </c>
      <c r="DJ167" s="13">
        <v>0</v>
      </c>
      <c r="DK167" s="13">
        <v>0</v>
      </c>
      <c r="DL167" s="13">
        <v>0</v>
      </c>
      <c r="DM167" s="13">
        <v>0</v>
      </c>
      <c r="DN167" s="13">
        <v>0</v>
      </c>
      <c r="DO167" s="13">
        <v>7.1537432739261613</v>
      </c>
      <c r="DP167" s="13">
        <v>0</v>
      </c>
      <c r="DQ167" s="13">
        <v>0</v>
      </c>
      <c r="DR167" s="13">
        <v>0</v>
      </c>
      <c r="DS167" s="13">
        <v>-7.1537432739261613</v>
      </c>
      <c r="DT167" s="13">
        <v>0</v>
      </c>
      <c r="DU167" s="13">
        <v>0</v>
      </c>
      <c r="DV167" s="13">
        <v>0</v>
      </c>
      <c r="DW167" s="13">
        <v>0</v>
      </c>
      <c r="DX167" s="13">
        <v>0</v>
      </c>
      <c r="DY167" s="13">
        <v>0</v>
      </c>
      <c r="DZ167" s="13">
        <v>0</v>
      </c>
      <c r="EA167" s="13">
        <v>-3.7323877950919102</v>
      </c>
      <c r="EB167" s="13">
        <v>1.8661938975459551</v>
      </c>
      <c r="EC167" s="13">
        <v>0</v>
      </c>
      <c r="ED167" s="13">
        <v>1.8661938975459551</v>
      </c>
      <c r="EE167" s="13">
        <v>0</v>
      </c>
      <c r="EF167" s="13">
        <v>0</v>
      </c>
      <c r="EG167" s="13">
        <v>0</v>
      </c>
      <c r="EH167" s="13">
        <v>0</v>
      </c>
      <c r="EI167" s="13">
        <v>0</v>
      </c>
      <c r="EJ167" s="13">
        <v>1.8661938975459551</v>
      </c>
      <c r="EK167" s="13">
        <v>0</v>
      </c>
      <c r="EL167" s="13">
        <v>0</v>
      </c>
      <c r="EM167" s="13">
        <v>0</v>
      </c>
      <c r="EN167" s="13">
        <v>0</v>
      </c>
      <c r="EO167" s="13">
        <v>0</v>
      </c>
      <c r="EP167" s="13">
        <v>0</v>
      </c>
      <c r="EQ167" s="13">
        <v>0</v>
      </c>
      <c r="ER167" s="13">
        <v>0</v>
      </c>
      <c r="ES167" s="13">
        <v>-1.9284003607974869</v>
      </c>
      <c r="ET167" s="13">
        <v>0</v>
      </c>
      <c r="EU167" s="13">
        <v>0</v>
      </c>
      <c r="EV167" s="13">
        <v>0</v>
      </c>
      <c r="EW167" s="13">
        <v>0</v>
      </c>
      <c r="EX167" s="13">
        <v>0</v>
      </c>
      <c r="EY167" s="13">
        <v>-4.6965879754906537</v>
      </c>
      <c r="EZ167" s="13">
        <v>0</v>
      </c>
      <c r="FA167" s="13">
        <v>6.5316786414108428E-3</v>
      </c>
      <c r="FB167" s="13">
        <v>0</v>
      </c>
      <c r="FC167" s="13">
        <v>0</v>
      </c>
      <c r="FD167" s="13">
        <v>0</v>
      </c>
      <c r="FE167" s="13">
        <v>2.3632235389256944</v>
      </c>
      <c r="FF167" s="13">
        <v>-33.284812291997142</v>
      </c>
      <c r="FG167" s="13">
        <v>-28.253864576529502</v>
      </c>
      <c r="FH167" s="13">
        <v>0</v>
      </c>
      <c r="FI167" s="13">
        <v>-3.1103231625765919E-3</v>
      </c>
      <c r="FJ167" s="13">
        <v>-0.21772262138036141</v>
      </c>
      <c r="FK167" s="13">
        <v>9.3309694877297747E-2</v>
      </c>
      <c r="FL167" s="13">
        <v>-6.2206463251531834E-2</v>
      </c>
      <c r="FM167" s="13">
        <v>-7.7356847376442408</v>
      </c>
      <c r="FN167" s="13">
        <v>-6.2206463251531831E-4</v>
      </c>
      <c r="FO167" s="13">
        <v>-21.002768187614691</v>
      </c>
      <c r="FP167" s="13">
        <v>9.3309694877297751E-4</v>
      </c>
      <c r="FQ167" s="13">
        <v>-34.232216727317969</v>
      </c>
      <c r="FR167" s="13">
        <v>-8.5502783739230512</v>
      </c>
      <c r="FS167" s="13">
        <v>-23.955708998164909</v>
      </c>
      <c r="FT167" s="13">
        <v>-12.152032596186745</v>
      </c>
      <c r="FU167" s="13">
        <v>0.220832944542938</v>
      </c>
      <c r="FV167" s="13">
        <v>-5.5363752293863335</v>
      </c>
      <c r="FW167" s="13">
        <v>8.3978725389567979E-2</v>
      </c>
      <c r="FX167" s="13">
        <v>9.9530341202450939E-2</v>
      </c>
      <c r="FY167" s="13">
        <v>-0.64383689465335447</v>
      </c>
      <c r="FZ167" s="13">
        <v>-0.79313240645703087</v>
      </c>
      <c r="GA167" s="13">
        <v>-0.56607881558893969</v>
      </c>
      <c r="GB167" s="13">
        <v>0.51320332182513761</v>
      </c>
      <c r="GC167" s="13">
        <v>0</v>
      </c>
      <c r="GD167" s="13">
        <v>0.74336723585580544</v>
      </c>
      <c r="GE167" s="13">
        <v>-9.0199371714721158E-2</v>
      </c>
      <c r="GF167" s="13">
        <v>0</v>
      </c>
      <c r="GG167" s="13">
        <v>0</v>
      </c>
      <c r="GH167" s="13">
        <v>0</v>
      </c>
      <c r="GI167" s="13">
        <v>-0.4883207365245249</v>
      </c>
      <c r="GJ167" s="13">
        <v>0</v>
      </c>
      <c r="GK167" s="13">
        <v>3.7354981182544869</v>
      </c>
      <c r="GL167" s="13">
        <v>-6.3730521601194363</v>
      </c>
      <c r="GM167" s="13">
        <v>-22.767565550060652</v>
      </c>
      <c r="GN167" s="13">
        <v>-11.949861590619266</v>
      </c>
      <c r="GO167" s="13">
        <v>0</v>
      </c>
      <c r="GP167" s="13">
        <v>0</v>
      </c>
      <c r="GQ167" s="13">
        <v>14.002674877919816</v>
      </c>
      <c r="GR167" s="13">
        <v>0</v>
      </c>
      <c r="GS167" s="13">
        <v>-2.9983515287238345</v>
      </c>
      <c r="GT167" s="13" t="s">
        <v>228</v>
      </c>
      <c r="GU167" s="13" t="s">
        <v>228</v>
      </c>
      <c r="GV167" s="13" t="s">
        <v>228</v>
      </c>
      <c r="GW167" s="13" t="s">
        <v>228</v>
      </c>
      <c r="GX167" s="13" t="s">
        <v>228</v>
      </c>
      <c r="GY167" s="13" t="s">
        <v>228</v>
      </c>
      <c r="GZ167" s="13" t="s">
        <v>228</v>
      </c>
      <c r="HA167" s="13" t="s">
        <v>228</v>
      </c>
      <c r="HB167" s="13" t="s">
        <v>228</v>
      </c>
      <c r="HC167" s="13" t="s">
        <v>228</v>
      </c>
      <c r="HD167" s="13" t="s">
        <v>228</v>
      </c>
      <c r="HE167" s="13" t="s">
        <v>228</v>
      </c>
      <c r="HF167" s="13" t="s">
        <v>228</v>
      </c>
      <c r="HG167" s="13" t="s">
        <v>228</v>
      </c>
      <c r="HH167" s="13" t="s">
        <v>228</v>
      </c>
      <c r="HI167" s="13" t="s">
        <v>228</v>
      </c>
      <c r="HJ167" s="13" t="s">
        <v>228</v>
      </c>
      <c r="HK167" s="13" t="s">
        <v>228</v>
      </c>
      <c r="HL167" s="13" t="s">
        <v>228</v>
      </c>
      <c r="HM167" s="13" t="s">
        <v>228</v>
      </c>
      <c r="HN167" s="13" t="s">
        <v>228</v>
      </c>
      <c r="HO167" s="13" t="s">
        <v>228</v>
      </c>
      <c r="HP167" s="13" t="s">
        <v>228</v>
      </c>
      <c r="HQ167" s="13" t="s">
        <v>228</v>
      </c>
      <c r="HR167" s="13" t="s">
        <v>228</v>
      </c>
      <c r="HS167" s="13" t="s">
        <v>228</v>
      </c>
      <c r="HT167" s="13" t="s">
        <v>228</v>
      </c>
      <c r="HU167" s="13" t="s">
        <v>228</v>
      </c>
      <c r="HV167" s="13" t="s">
        <v>228</v>
      </c>
      <c r="HW167" s="13" t="s">
        <v>228</v>
      </c>
      <c r="HX167" s="13" t="s">
        <v>228</v>
      </c>
      <c r="HY167" s="13" t="s">
        <v>228</v>
      </c>
      <c r="HZ167" s="13" t="s">
        <v>228</v>
      </c>
      <c r="IA167" s="13" t="s">
        <v>228</v>
      </c>
      <c r="IB167" s="13" t="s">
        <v>228</v>
      </c>
      <c r="IC167" s="13" t="s">
        <v>228</v>
      </c>
      <c r="ID167" s="13" t="s">
        <v>228</v>
      </c>
      <c r="IE167" s="13" t="s">
        <v>228</v>
      </c>
      <c r="IF167" s="13" t="s">
        <v>228</v>
      </c>
      <c r="IG167" s="13" t="s">
        <v>228</v>
      </c>
      <c r="IH167" s="13" t="s">
        <v>228</v>
      </c>
      <c r="II167" s="13" t="s">
        <v>228</v>
      </c>
      <c r="IJ167" s="13" t="s">
        <v>228</v>
      </c>
      <c r="IK167" s="13" t="s">
        <v>228</v>
      </c>
      <c r="IL167" s="13" t="s">
        <v>228</v>
      </c>
      <c r="IM167" s="13" t="s">
        <v>228</v>
      </c>
      <c r="IN167" s="13" t="s">
        <v>228</v>
      </c>
      <c r="IO167" s="13" t="s">
        <v>228</v>
      </c>
      <c r="IP167" s="13" t="s">
        <v>228</v>
      </c>
      <c r="IQ167" s="13" t="s">
        <v>228</v>
      </c>
      <c r="IR167" s="13" t="s">
        <v>228</v>
      </c>
      <c r="IS167" s="13" t="s">
        <v>228</v>
      </c>
      <c r="IT167" s="13" t="s">
        <v>228</v>
      </c>
      <c r="IU167" s="13" t="s">
        <v>228</v>
      </c>
      <c r="IV167" s="13" t="s">
        <v>228</v>
      </c>
      <c r="IW167" s="13" t="s">
        <v>228</v>
      </c>
      <c r="IX167" s="13" t="s">
        <v>228</v>
      </c>
      <c r="IY167" s="13" t="s">
        <v>228</v>
      </c>
      <c r="IZ167" s="13" t="s">
        <v>228</v>
      </c>
      <c r="JA167" s="13" t="s">
        <v>228</v>
      </c>
      <c r="JB167" s="13" t="s">
        <v>228</v>
      </c>
      <c r="JC167" s="13" t="s">
        <v>228</v>
      </c>
      <c r="JD167" s="13" t="s">
        <v>228</v>
      </c>
      <c r="JE167" s="13" t="s">
        <v>228</v>
      </c>
      <c r="JF167" s="13" t="s">
        <v>228</v>
      </c>
      <c r="JG167" s="13" t="s">
        <v>228</v>
      </c>
      <c r="JH167" s="13" t="s">
        <v>228</v>
      </c>
      <c r="JI167" s="13" t="s">
        <v>228</v>
      </c>
      <c r="JJ167" s="13" t="s">
        <v>228</v>
      </c>
      <c r="JK167" s="13" t="s">
        <v>228</v>
      </c>
      <c r="JL167" s="13" t="s">
        <v>228</v>
      </c>
      <c r="JM167" s="13" t="s">
        <v>228</v>
      </c>
      <c r="JN167" s="13" t="s">
        <v>228</v>
      </c>
      <c r="JO167" s="13" t="s">
        <v>228</v>
      </c>
      <c r="JP167" s="13" t="s">
        <v>228</v>
      </c>
      <c r="JQ167" s="13" t="s">
        <v>228</v>
      </c>
      <c r="JR167" s="13" t="s">
        <v>228</v>
      </c>
      <c r="JS167" s="13" t="s">
        <v>228</v>
      </c>
      <c r="JT167" s="13" t="s">
        <v>228</v>
      </c>
      <c r="JU167" s="13" t="s">
        <v>228</v>
      </c>
    </row>
    <row r="168" spans="1:281" x14ac:dyDescent="0.2">
      <c r="A168" t="s">
        <v>222</v>
      </c>
      <c r="B168" s="1" t="s">
        <v>223</v>
      </c>
      <c r="C168" s="14"/>
      <c r="D168" s="13">
        <v>0</v>
      </c>
      <c r="E168" s="13">
        <v>0</v>
      </c>
      <c r="F168" s="13">
        <v>0</v>
      </c>
      <c r="G168" s="13">
        <v>0</v>
      </c>
      <c r="H168" s="13">
        <v>0</v>
      </c>
      <c r="I168" s="13">
        <v>0</v>
      </c>
      <c r="J168" s="13">
        <v>0</v>
      </c>
      <c r="K168" s="13">
        <v>0</v>
      </c>
      <c r="L168" s="13">
        <v>0</v>
      </c>
      <c r="M168" s="13">
        <v>0</v>
      </c>
      <c r="N168" s="13">
        <v>0</v>
      </c>
      <c r="O168" s="13">
        <v>0</v>
      </c>
      <c r="P168" s="13">
        <v>0</v>
      </c>
      <c r="Q168" s="13">
        <v>0</v>
      </c>
      <c r="R168" s="13">
        <v>0</v>
      </c>
      <c r="S168" s="13">
        <v>0</v>
      </c>
      <c r="T168" s="13">
        <v>0</v>
      </c>
      <c r="U168" s="13">
        <v>0</v>
      </c>
      <c r="V168" s="13">
        <v>0</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3">
        <v>0</v>
      </c>
      <c r="AN168" s="13">
        <v>0</v>
      </c>
      <c r="AO168" s="13">
        <v>0</v>
      </c>
      <c r="AP168" s="13">
        <v>0</v>
      </c>
      <c r="AQ168" s="13">
        <v>0</v>
      </c>
      <c r="AR168" s="13">
        <v>0</v>
      </c>
      <c r="AS168" s="13">
        <v>0</v>
      </c>
      <c r="AT168" s="13">
        <v>0</v>
      </c>
      <c r="AU168" s="13">
        <v>0</v>
      </c>
      <c r="AV168" s="13">
        <v>0</v>
      </c>
      <c r="AW168" s="13">
        <v>0</v>
      </c>
      <c r="AX168" s="13">
        <v>0</v>
      </c>
      <c r="AY168" s="13">
        <v>0</v>
      </c>
      <c r="AZ168" s="13">
        <v>0</v>
      </c>
      <c r="BA168" s="13">
        <v>0</v>
      </c>
      <c r="BB168" s="13">
        <v>0</v>
      </c>
      <c r="BC168" s="13">
        <v>0</v>
      </c>
      <c r="BD168" s="13">
        <v>0</v>
      </c>
      <c r="BE168" s="13">
        <v>0</v>
      </c>
      <c r="BF168" s="13">
        <v>0</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3">
        <v>0</v>
      </c>
      <c r="CV168" s="13">
        <v>0</v>
      </c>
      <c r="CW168" s="13">
        <v>0</v>
      </c>
      <c r="CX168" s="13">
        <v>0</v>
      </c>
      <c r="CY168" s="13">
        <v>0</v>
      </c>
      <c r="CZ168" s="13">
        <v>0</v>
      </c>
      <c r="DA168" s="13">
        <v>0</v>
      </c>
      <c r="DB168" s="13">
        <v>0</v>
      </c>
      <c r="DC168" s="13">
        <v>0</v>
      </c>
      <c r="DD168" s="13">
        <v>0</v>
      </c>
      <c r="DE168" s="13">
        <v>0</v>
      </c>
      <c r="DF168" s="13">
        <v>0</v>
      </c>
      <c r="DG168" s="13">
        <v>0</v>
      </c>
      <c r="DH168" s="13">
        <v>0</v>
      </c>
      <c r="DI168" s="13">
        <v>0</v>
      </c>
      <c r="DJ168" s="13">
        <v>0</v>
      </c>
      <c r="DK168" s="13">
        <v>0</v>
      </c>
      <c r="DL168" s="13">
        <v>0</v>
      </c>
      <c r="DM168" s="13">
        <v>0</v>
      </c>
      <c r="DN168" s="13">
        <v>0</v>
      </c>
      <c r="DO168" s="13">
        <v>0</v>
      </c>
      <c r="DP168" s="13">
        <v>0</v>
      </c>
      <c r="DQ168" s="13">
        <v>0</v>
      </c>
      <c r="DR168" s="13">
        <v>0</v>
      </c>
      <c r="DS168" s="13">
        <v>0</v>
      </c>
      <c r="DT168" s="13">
        <v>0</v>
      </c>
      <c r="DU168" s="13">
        <v>0</v>
      </c>
      <c r="DV168" s="13">
        <v>0</v>
      </c>
      <c r="DW168" s="13">
        <v>0</v>
      </c>
      <c r="DX168" s="13">
        <v>0</v>
      </c>
      <c r="DY168" s="13">
        <v>0</v>
      </c>
      <c r="DZ168" s="13">
        <v>0</v>
      </c>
      <c r="EA168" s="13">
        <v>0</v>
      </c>
      <c r="EB168" s="13">
        <v>0</v>
      </c>
      <c r="EC168" s="13">
        <v>0</v>
      </c>
      <c r="ED168" s="13">
        <v>0</v>
      </c>
      <c r="EE168" s="13">
        <v>0</v>
      </c>
      <c r="EF168" s="13">
        <v>0</v>
      </c>
      <c r="EG168" s="13">
        <v>0</v>
      </c>
      <c r="EH168" s="13">
        <v>0</v>
      </c>
      <c r="EI168" s="13">
        <v>0</v>
      </c>
      <c r="EJ168" s="13">
        <v>0</v>
      </c>
      <c r="EK168" s="13">
        <v>0</v>
      </c>
      <c r="EL168" s="13">
        <v>0</v>
      </c>
      <c r="EM168" s="13">
        <v>0</v>
      </c>
      <c r="EN168" s="13">
        <v>0</v>
      </c>
      <c r="EO168" s="13">
        <v>0</v>
      </c>
      <c r="EP168" s="13">
        <v>0</v>
      </c>
      <c r="EQ168" s="13">
        <v>0</v>
      </c>
      <c r="ER168" s="13">
        <v>0</v>
      </c>
      <c r="ES168" s="13">
        <v>0</v>
      </c>
      <c r="ET168" s="13">
        <v>0</v>
      </c>
      <c r="EU168" s="13">
        <v>0</v>
      </c>
      <c r="EV168" s="13">
        <v>0</v>
      </c>
      <c r="EW168" s="13">
        <v>0</v>
      </c>
      <c r="EX168" s="13">
        <v>0</v>
      </c>
      <c r="EY168" s="13" t="s">
        <v>228</v>
      </c>
      <c r="EZ168" s="13" t="s">
        <v>228</v>
      </c>
      <c r="FA168" s="13" t="s">
        <v>228</v>
      </c>
      <c r="FB168" s="13" t="s">
        <v>228</v>
      </c>
      <c r="FC168" s="13" t="s">
        <v>228</v>
      </c>
      <c r="FD168" s="13" t="s">
        <v>228</v>
      </c>
      <c r="FE168" s="13" t="s">
        <v>228</v>
      </c>
      <c r="FF168" s="13" t="s">
        <v>228</v>
      </c>
      <c r="FG168" s="13" t="s">
        <v>228</v>
      </c>
      <c r="FH168" s="13" t="s">
        <v>228</v>
      </c>
      <c r="FI168" s="13" t="s">
        <v>228</v>
      </c>
      <c r="FJ168" s="13" t="s">
        <v>228</v>
      </c>
      <c r="FK168" s="13" t="s">
        <v>228</v>
      </c>
      <c r="FL168" s="13" t="s">
        <v>228</v>
      </c>
      <c r="FM168" s="13" t="s">
        <v>228</v>
      </c>
      <c r="FN168" s="13" t="s">
        <v>228</v>
      </c>
      <c r="FO168" s="13" t="s">
        <v>228</v>
      </c>
      <c r="FP168" s="13" t="s">
        <v>228</v>
      </c>
      <c r="FQ168" s="13" t="s">
        <v>228</v>
      </c>
      <c r="FR168" s="13" t="s">
        <v>228</v>
      </c>
      <c r="FS168" s="13" t="s">
        <v>228</v>
      </c>
      <c r="FT168" s="13" t="s">
        <v>228</v>
      </c>
      <c r="FU168" s="13" t="s">
        <v>228</v>
      </c>
      <c r="FV168" s="13" t="s">
        <v>228</v>
      </c>
      <c r="FW168" s="13" t="s">
        <v>228</v>
      </c>
      <c r="FX168" s="13" t="s">
        <v>228</v>
      </c>
      <c r="FY168" s="13" t="s">
        <v>228</v>
      </c>
      <c r="FZ168" s="13" t="s">
        <v>228</v>
      </c>
      <c r="GA168" s="13" t="s">
        <v>228</v>
      </c>
      <c r="GB168" s="13" t="s">
        <v>228</v>
      </c>
      <c r="GC168" s="13" t="s">
        <v>228</v>
      </c>
      <c r="GD168" s="13" t="s">
        <v>228</v>
      </c>
      <c r="GE168" s="13" t="s">
        <v>228</v>
      </c>
      <c r="GF168" s="13" t="s">
        <v>228</v>
      </c>
      <c r="GG168" s="13" t="s">
        <v>228</v>
      </c>
      <c r="GH168" s="13" t="s">
        <v>228</v>
      </c>
      <c r="GI168" s="13" t="s">
        <v>228</v>
      </c>
      <c r="GJ168" s="13" t="s">
        <v>228</v>
      </c>
      <c r="GK168" s="13" t="s">
        <v>228</v>
      </c>
      <c r="GL168" s="13" t="s">
        <v>228</v>
      </c>
      <c r="GM168" s="13" t="s">
        <v>228</v>
      </c>
      <c r="GN168" s="13" t="s">
        <v>228</v>
      </c>
      <c r="GO168" s="13" t="s">
        <v>228</v>
      </c>
      <c r="GP168" s="13" t="s">
        <v>228</v>
      </c>
      <c r="GQ168" s="13" t="s">
        <v>228</v>
      </c>
      <c r="GR168" s="13" t="s">
        <v>228</v>
      </c>
      <c r="GS168" s="13" t="s">
        <v>228</v>
      </c>
      <c r="GT168" s="13" t="s">
        <v>228</v>
      </c>
      <c r="GU168" s="13" t="s">
        <v>228</v>
      </c>
      <c r="GV168" s="13" t="s">
        <v>228</v>
      </c>
      <c r="GW168" s="13" t="s">
        <v>228</v>
      </c>
      <c r="GX168" s="13" t="s">
        <v>228</v>
      </c>
      <c r="GY168" s="13" t="s">
        <v>228</v>
      </c>
      <c r="GZ168" s="13" t="s">
        <v>228</v>
      </c>
      <c r="HA168" s="13" t="s">
        <v>228</v>
      </c>
      <c r="HB168" s="13" t="s">
        <v>228</v>
      </c>
      <c r="HC168" s="13" t="s">
        <v>228</v>
      </c>
      <c r="HD168" s="13" t="s">
        <v>228</v>
      </c>
      <c r="HE168" s="13" t="s">
        <v>228</v>
      </c>
      <c r="HF168" s="13" t="s">
        <v>228</v>
      </c>
      <c r="HG168" s="13" t="s">
        <v>228</v>
      </c>
      <c r="HH168" s="13" t="s">
        <v>228</v>
      </c>
      <c r="HI168" s="13" t="s">
        <v>228</v>
      </c>
      <c r="HJ168" s="13" t="s">
        <v>228</v>
      </c>
      <c r="HK168" s="13" t="s">
        <v>228</v>
      </c>
      <c r="HL168" s="13" t="s">
        <v>228</v>
      </c>
      <c r="HM168" s="13" t="s">
        <v>228</v>
      </c>
      <c r="HN168" s="13" t="s">
        <v>228</v>
      </c>
      <c r="HO168" s="13" t="s">
        <v>228</v>
      </c>
      <c r="HP168" s="13" t="s">
        <v>228</v>
      </c>
      <c r="HQ168" s="13" t="s">
        <v>228</v>
      </c>
      <c r="HR168" s="13" t="s">
        <v>228</v>
      </c>
      <c r="HS168" s="13" t="s">
        <v>228</v>
      </c>
      <c r="HT168" s="13" t="s">
        <v>228</v>
      </c>
      <c r="HU168" s="13" t="s">
        <v>228</v>
      </c>
      <c r="HV168" s="13" t="s">
        <v>228</v>
      </c>
      <c r="HW168" s="13" t="s">
        <v>228</v>
      </c>
      <c r="HX168" s="13" t="s">
        <v>228</v>
      </c>
      <c r="HY168" s="13" t="s">
        <v>228</v>
      </c>
      <c r="HZ168" s="13" t="s">
        <v>228</v>
      </c>
      <c r="IA168" s="13" t="s">
        <v>228</v>
      </c>
      <c r="IB168" s="13" t="s">
        <v>228</v>
      </c>
      <c r="IC168" s="13" t="s">
        <v>228</v>
      </c>
      <c r="ID168" s="13" t="s">
        <v>228</v>
      </c>
      <c r="IE168" s="13" t="s">
        <v>228</v>
      </c>
      <c r="IF168" s="13" t="s">
        <v>228</v>
      </c>
      <c r="IG168" s="13" t="s">
        <v>228</v>
      </c>
      <c r="IH168" s="13" t="s">
        <v>228</v>
      </c>
      <c r="II168" s="13" t="s">
        <v>228</v>
      </c>
      <c r="IJ168" s="13" t="s">
        <v>228</v>
      </c>
      <c r="IK168" s="13" t="s">
        <v>228</v>
      </c>
      <c r="IL168" s="13" t="s">
        <v>228</v>
      </c>
      <c r="IM168" s="13" t="s">
        <v>228</v>
      </c>
      <c r="IN168" s="13" t="s">
        <v>228</v>
      </c>
      <c r="IO168" s="13" t="s">
        <v>228</v>
      </c>
      <c r="IP168" s="13" t="s">
        <v>228</v>
      </c>
      <c r="IQ168" s="13" t="s">
        <v>228</v>
      </c>
      <c r="IR168" s="13" t="s">
        <v>228</v>
      </c>
      <c r="IS168" s="13" t="s">
        <v>228</v>
      </c>
      <c r="IT168" s="13" t="s">
        <v>228</v>
      </c>
      <c r="IU168" s="13" t="s">
        <v>228</v>
      </c>
      <c r="IV168" s="13" t="s">
        <v>228</v>
      </c>
      <c r="IW168" s="13" t="s">
        <v>228</v>
      </c>
      <c r="IX168" s="13" t="s">
        <v>228</v>
      </c>
      <c r="IY168" s="13" t="s">
        <v>228</v>
      </c>
      <c r="IZ168" s="13" t="s">
        <v>228</v>
      </c>
      <c r="JA168" s="13" t="s">
        <v>228</v>
      </c>
      <c r="JB168" s="13" t="s">
        <v>228</v>
      </c>
      <c r="JC168" s="13" t="s">
        <v>228</v>
      </c>
      <c r="JD168" s="13" t="s">
        <v>228</v>
      </c>
      <c r="JE168" s="13" t="s">
        <v>228</v>
      </c>
      <c r="JF168" s="13" t="s">
        <v>228</v>
      </c>
      <c r="JG168" s="13" t="s">
        <v>228</v>
      </c>
      <c r="JH168" s="13" t="s">
        <v>228</v>
      </c>
      <c r="JI168" s="13" t="s">
        <v>228</v>
      </c>
      <c r="JJ168" s="13" t="s">
        <v>228</v>
      </c>
      <c r="JK168" s="13" t="s">
        <v>228</v>
      </c>
      <c r="JL168" s="13" t="s">
        <v>228</v>
      </c>
      <c r="JM168" s="13" t="s">
        <v>228</v>
      </c>
      <c r="JN168" s="13" t="s">
        <v>228</v>
      </c>
      <c r="JO168" s="13" t="s">
        <v>228</v>
      </c>
      <c r="JP168" s="13" t="s">
        <v>228</v>
      </c>
      <c r="JQ168" s="13" t="s">
        <v>228</v>
      </c>
      <c r="JR168" s="13" t="s">
        <v>228</v>
      </c>
      <c r="JS168" s="13" t="s">
        <v>228</v>
      </c>
      <c r="JT168" s="13" t="s">
        <v>228</v>
      </c>
      <c r="JU168" s="13" t="s">
        <v>228</v>
      </c>
    </row>
    <row r="169" spans="1:281" x14ac:dyDescent="0.2">
      <c r="A169" t="s">
        <v>224</v>
      </c>
      <c r="B169" s="1" t="s">
        <v>224</v>
      </c>
      <c r="C169" s="14"/>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c r="AB169" s="13">
        <v>0</v>
      </c>
      <c r="AC169" s="13">
        <v>0</v>
      </c>
      <c r="AD169" s="13">
        <v>0</v>
      </c>
      <c r="AE169" s="13">
        <v>0</v>
      </c>
      <c r="AF169" s="13">
        <v>0</v>
      </c>
      <c r="AG169" s="13">
        <v>0</v>
      </c>
      <c r="AH169" s="13">
        <v>0</v>
      </c>
      <c r="AI169" s="13">
        <v>0</v>
      </c>
      <c r="AJ169" s="13">
        <v>0</v>
      </c>
      <c r="AK169" s="13">
        <v>0</v>
      </c>
      <c r="AL169" s="13">
        <v>0</v>
      </c>
      <c r="AM169" s="13">
        <v>0</v>
      </c>
      <c r="AN169" s="13">
        <v>0</v>
      </c>
      <c r="AO169" s="13">
        <v>0</v>
      </c>
      <c r="AP169" s="13">
        <v>0</v>
      </c>
      <c r="AQ169" s="13">
        <v>0</v>
      </c>
      <c r="AR169" s="13">
        <v>0</v>
      </c>
      <c r="AS169" s="13">
        <v>0</v>
      </c>
      <c r="AT169" s="13">
        <v>0</v>
      </c>
      <c r="AU169" s="13">
        <v>0</v>
      </c>
      <c r="AV169" s="13">
        <v>0</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3">
        <v>0</v>
      </c>
      <c r="CV169" s="13">
        <v>0</v>
      </c>
      <c r="CW169" s="13">
        <v>0</v>
      </c>
      <c r="CX169" s="13">
        <v>0</v>
      </c>
      <c r="CY169" s="13">
        <v>0</v>
      </c>
      <c r="CZ169" s="13">
        <v>0</v>
      </c>
      <c r="DA169" s="13">
        <v>0</v>
      </c>
      <c r="DB169" s="13">
        <v>0</v>
      </c>
      <c r="DC169" s="13">
        <v>0</v>
      </c>
      <c r="DD169" s="13">
        <v>0</v>
      </c>
      <c r="DE169" s="13">
        <v>0</v>
      </c>
      <c r="DF169" s="13">
        <v>0</v>
      </c>
      <c r="DG169" s="13">
        <v>0</v>
      </c>
      <c r="DH169" s="13">
        <v>0</v>
      </c>
      <c r="DI169" s="13">
        <v>0</v>
      </c>
      <c r="DJ169" s="13">
        <v>0</v>
      </c>
      <c r="DK169" s="13">
        <v>0</v>
      </c>
      <c r="DL169" s="13">
        <v>0</v>
      </c>
      <c r="DM169" s="13">
        <v>0</v>
      </c>
      <c r="DN169" s="13">
        <v>0</v>
      </c>
      <c r="DO169" s="13">
        <v>0</v>
      </c>
      <c r="DP169" s="13">
        <v>0</v>
      </c>
      <c r="DQ169" s="13">
        <v>0</v>
      </c>
      <c r="DR169" s="13">
        <v>0</v>
      </c>
      <c r="DS169" s="13">
        <v>0</v>
      </c>
      <c r="DT169" s="13">
        <v>0</v>
      </c>
      <c r="DU169" s="13">
        <v>0</v>
      </c>
      <c r="DV169" s="13">
        <v>0</v>
      </c>
      <c r="DW169" s="13">
        <v>0</v>
      </c>
      <c r="DX169" s="13">
        <v>0</v>
      </c>
      <c r="DY169" s="13">
        <v>0</v>
      </c>
      <c r="DZ169" s="13">
        <v>0</v>
      </c>
      <c r="EA169" s="13">
        <v>0</v>
      </c>
      <c r="EB169" s="13">
        <v>0</v>
      </c>
      <c r="EC169" s="13">
        <v>0</v>
      </c>
      <c r="ED169" s="13">
        <v>0</v>
      </c>
      <c r="EE169" s="13">
        <v>0</v>
      </c>
      <c r="EF169" s="13">
        <v>0</v>
      </c>
      <c r="EG169" s="13">
        <v>0</v>
      </c>
      <c r="EH169" s="13">
        <v>0</v>
      </c>
      <c r="EI169" s="13">
        <v>0</v>
      </c>
      <c r="EJ169" s="13">
        <v>0</v>
      </c>
      <c r="EK169" s="13">
        <v>0</v>
      </c>
      <c r="EL169" s="13">
        <v>0</v>
      </c>
      <c r="EM169" s="13">
        <v>0</v>
      </c>
      <c r="EN169" s="13">
        <v>0</v>
      </c>
      <c r="EO169" s="13">
        <v>0</v>
      </c>
      <c r="EP169" s="13">
        <v>0</v>
      </c>
      <c r="EQ169" s="13">
        <v>0</v>
      </c>
      <c r="ER169" s="13">
        <v>0</v>
      </c>
      <c r="ES169" s="13">
        <v>0</v>
      </c>
      <c r="ET169" s="13">
        <v>0</v>
      </c>
      <c r="EU169" s="13">
        <v>0</v>
      </c>
      <c r="EV169" s="13">
        <v>0</v>
      </c>
      <c r="EW169" s="13">
        <v>0</v>
      </c>
      <c r="EX169" s="13">
        <v>0</v>
      </c>
      <c r="EY169" s="13">
        <v>0</v>
      </c>
      <c r="EZ169" s="13">
        <v>0</v>
      </c>
      <c r="FA169" s="13">
        <v>0</v>
      </c>
      <c r="FB169" s="13">
        <v>0</v>
      </c>
      <c r="FC169" s="13">
        <v>0</v>
      </c>
      <c r="FD169" s="13">
        <v>0</v>
      </c>
      <c r="FE169" s="13">
        <v>0</v>
      </c>
      <c r="FF169" s="13">
        <v>0</v>
      </c>
      <c r="FG169" s="13">
        <v>0</v>
      </c>
      <c r="FH169" s="13">
        <v>0</v>
      </c>
      <c r="FI169" s="13">
        <v>0</v>
      </c>
      <c r="FJ169" s="13">
        <v>0</v>
      </c>
      <c r="FK169" s="13">
        <v>0</v>
      </c>
      <c r="FL169" s="13">
        <v>0</v>
      </c>
      <c r="FM169" s="13">
        <v>0</v>
      </c>
      <c r="FN169" s="13">
        <v>0</v>
      </c>
      <c r="FO169" s="13">
        <v>0</v>
      </c>
      <c r="FP169" s="13">
        <v>0</v>
      </c>
      <c r="FQ169" s="13">
        <v>0</v>
      </c>
      <c r="FR169" s="13">
        <v>0</v>
      </c>
      <c r="FS169" s="13">
        <v>0</v>
      </c>
      <c r="FT169" s="13">
        <v>0</v>
      </c>
      <c r="FU169" s="13">
        <v>0</v>
      </c>
      <c r="FV169" s="13">
        <v>0</v>
      </c>
      <c r="FW169" s="13">
        <v>0</v>
      </c>
      <c r="FX169" s="13">
        <v>0</v>
      </c>
      <c r="FY169" s="13">
        <v>0</v>
      </c>
      <c r="FZ169" s="13">
        <v>0</v>
      </c>
      <c r="GA169" s="13">
        <v>0</v>
      </c>
      <c r="GB169" s="13">
        <v>0</v>
      </c>
      <c r="GC169" s="13">
        <v>0</v>
      </c>
      <c r="GD169" s="13">
        <v>0</v>
      </c>
      <c r="GE169" s="13">
        <v>0</v>
      </c>
      <c r="GF169" s="13">
        <v>0</v>
      </c>
      <c r="GG169" s="13">
        <v>0</v>
      </c>
      <c r="GH169" s="13">
        <v>0</v>
      </c>
      <c r="GI169" s="13">
        <v>0</v>
      </c>
      <c r="GJ169" s="13">
        <v>0</v>
      </c>
      <c r="GK169" s="13">
        <v>0</v>
      </c>
      <c r="GL169" s="13">
        <v>0</v>
      </c>
      <c r="GM169" s="13">
        <v>0</v>
      </c>
      <c r="GN169" s="13">
        <v>0</v>
      </c>
      <c r="GO169" s="13">
        <v>0</v>
      </c>
      <c r="GP169" s="13">
        <v>0</v>
      </c>
      <c r="GQ169" s="13">
        <v>0</v>
      </c>
      <c r="GR169" s="13">
        <v>0</v>
      </c>
      <c r="GS169" s="13">
        <v>0</v>
      </c>
      <c r="GT169" s="13">
        <v>0</v>
      </c>
      <c r="GU169" s="13">
        <v>0</v>
      </c>
      <c r="GV169" s="13">
        <v>0</v>
      </c>
      <c r="GW169" s="13">
        <v>0</v>
      </c>
      <c r="GX169" s="13">
        <v>0</v>
      </c>
      <c r="GY169" s="13">
        <v>0</v>
      </c>
      <c r="GZ169" s="13">
        <v>0</v>
      </c>
      <c r="HA169" s="13">
        <v>0</v>
      </c>
      <c r="HB169" s="13">
        <v>0</v>
      </c>
      <c r="HC169" s="13">
        <v>0</v>
      </c>
      <c r="HD169" s="13" t="s">
        <v>228</v>
      </c>
      <c r="HE169" s="13" t="s">
        <v>228</v>
      </c>
      <c r="HF169" s="13" t="s">
        <v>228</v>
      </c>
      <c r="HG169" s="13" t="s">
        <v>228</v>
      </c>
      <c r="HH169" s="13" t="s">
        <v>228</v>
      </c>
      <c r="HI169" s="13" t="s">
        <v>228</v>
      </c>
      <c r="HJ169" s="13" t="s">
        <v>228</v>
      </c>
      <c r="HK169" s="13" t="s">
        <v>228</v>
      </c>
      <c r="HL169" s="13" t="s">
        <v>228</v>
      </c>
      <c r="HM169" s="13" t="s">
        <v>228</v>
      </c>
      <c r="HN169" s="13" t="s">
        <v>228</v>
      </c>
      <c r="HO169" s="13" t="s">
        <v>228</v>
      </c>
      <c r="HP169" s="13" t="s">
        <v>228</v>
      </c>
      <c r="HQ169" s="13" t="s">
        <v>228</v>
      </c>
      <c r="HR169" s="13" t="s">
        <v>228</v>
      </c>
      <c r="HS169" s="13" t="s">
        <v>228</v>
      </c>
      <c r="HT169" s="13" t="s">
        <v>228</v>
      </c>
      <c r="HU169" s="13" t="s">
        <v>228</v>
      </c>
      <c r="HV169" s="13" t="s">
        <v>228</v>
      </c>
      <c r="HW169" s="13" t="s">
        <v>228</v>
      </c>
      <c r="HX169" s="13" t="s">
        <v>228</v>
      </c>
      <c r="HY169" s="13" t="s">
        <v>228</v>
      </c>
      <c r="HZ169" s="13">
        <v>6.531678641410843E-2</v>
      </c>
      <c r="IA169" s="13">
        <v>6.531678641410843E-2</v>
      </c>
      <c r="IB169" s="13">
        <v>6.531678641410843E-2</v>
      </c>
      <c r="IC169" s="13">
        <v>6.531678641410843E-2</v>
      </c>
      <c r="ID169" s="13" t="s">
        <v>228</v>
      </c>
      <c r="IE169" s="13" t="s">
        <v>228</v>
      </c>
      <c r="IF169" s="13" t="s">
        <v>228</v>
      </c>
      <c r="IG169" s="13" t="s">
        <v>228</v>
      </c>
      <c r="IH169" s="13" t="s">
        <v>228</v>
      </c>
      <c r="II169" s="13" t="s">
        <v>228</v>
      </c>
      <c r="IJ169" s="13" t="s">
        <v>228</v>
      </c>
      <c r="IK169" s="13" t="s">
        <v>228</v>
      </c>
      <c r="IL169" s="13" t="s">
        <v>228</v>
      </c>
      <c r="IM169" s="13" t="s">
        <v>228</v>
      </c>
      <c r="IN169" s="13" t="s">
        <v>228</v>
      </c>
      <c r="IO169" s="13" t="s">
        <v>228</v>
      </c>
      <c r="IP169" s="13" t="s">
        <v>228</v>
      </c>
      <c r="IQ169" s="13" t="s">
        <v>228</v>
      </c>
      <c r="IR169" s="13" t="s">
        <v>228</v>
      </c>
      <c r="IS169" s="13" t="s">
        <v>228</v>
      </c>
      <c r="IT169" s="13" t="s">
        <v>228</v>
      </c>
      <c r="IU169" s="13" t="s">
        <v>228</v>
      </c>
      <c r="IV169" s="13" t="s">
        <v>228</v>
      </c>
      <c r="IW169" s="13" t="s">
        <v>228</v>
      </c>
      <c r="IX169" s="13" t="s">
        <v>228</v>
      </c>
      <c r="IY169" s="13" t="s">
        <v>228</v>
      </c>
      <c r="IZ169" s="13" t="s">
        <v>228</v>
      </c>
      <c r="JA169" s="13" t="s">
        <v>228</v>
      </c>
      <c r="JB169" s="13" t="s">
        <v>228</v>
      </c>
      <c r="JC169" s="13" t="s">
        <v>228</v>
      </c>
      <c r="JD169" s="13" t="s">
        <v>228</v>
      </c>
      <c r="JE169" s="13" t="s">
        <v>228</v>
      </c>
      <c r="JF169" s="13" t="s">
        <v>228</v>
      </c>
      <c r="JG169" s="13" t="s">
        <v>228</v>
      </c>
      <c r="JH169" s="13" t="s">
        <v>228</v>
      </c>
      <c r="JI169" s="13" t="s">
        <v>228</v>
      </c>
      <c r="JJ169" s="13" t="s">
        <v>228</v>
      </c>
      <c r="JK169" s="13" t="s">
        <v>228</v>
      </c>
      <c r="JL169" s="13" t="s">
        <v>228</v>
      </c>
      <c r="JM169" s="13" t="s">
        <v>228</v>
      </c>
      <c r="JN169" s="13" t="s">
        <v>228</v>
      </c>
      <c r="JO169" s="13" t="s">
        <v>228</v>
      </c>
      <c r="JP169" s="13" t="s">
        <v>228</v>
      </c>
      <c r="JQ169" s="13" t="s">
        <v>228</v>
      </c>
      <c r="JR169" s="13" t="s">
        <v>228</v>
      </c>
      <c r="JS169" s="13" t="s">
        <v>228</v>
      </c>
      <c r="JT169" s="13" t="s">
        <v>228</v>
      </c>
      <c r="JU169" s="13" t="s">
        <v>228</v>
      </c>
    </row>
    <row r="170" spans="1:281" x14ac:dyDescent="0.2">
      <c r="A170" s="20" t="s">
        <v>225</v>
      </c>
      <c r="B170" s="21" t="s">
        <v>225</v>
      </c>
      <c r="C170" s="22"/>
      <c r="D170" s="13">
        <v>0.37323877950919099</v>
      </c>
      <c r="E170" s="13">
        <v>-2.7370843830674008</v>
      </c>
      <c r="F170" s="13">
        <v>-0.55985816926378651</v>
      </c>
      <c r="G170" s="13">
        <v>0.52875493763802062</v>
      </c>
      <c r="H170" s="13">
        <v>1.2752324966564026</v>
      </c>
      <c r="I170" s="13">
        <v>-1.119716338527573</v>
      </c>
      <c r="J170" s="13">
        <v>0.43544524276072283</v>
      </c>
      <c r="K170" s="13">
        <v>-3.1103231625765917E-2</v>
      </c>
      <c r="L170" s="13">
        <v>-3.1103231625765917E-2</v>
      </c>
      <c r="M170" s="13">
        <v>-3.1103231625765917E-2</v>
      </c>
      <c r="N170" s="13">
        <v>-0.31103231625765915</v>
      </c>
      <c r="O170" s="13">
        <v>0.43544524276072283</v>
      </c>
      <c r="P170" s="13">
        <v>-4.3855556592329945</v>
      </c>
      <c r="Q170" s="13">
        <v>0</v>
      </c>
      <c r="R170" s="13">
        <v>0</v>
      </c>
      <c r="S170" s="13">
        <v>0</v>
      </c>
      <c r="T170" s="13">
        <v>0</v>
      </c>
      <c r="U170" s="13">
        <v>0</v>
      </c>
      <c r="V170" s="13">
        <v>0</v>
      </c>
      <c r="W170" s="13">
        <v>0</v>
      </c>
      <c r="X170" s="13">
        <v>0</v>
      </c>
      <c r="Y170" s="13">
        <v>0</v>
      </c>
      <c r="Z170" s="13">
        <v>0</v>
      </c>
      <c r="AA170" s="13">
        <v>3.7945942583434418</v>
      </c>
      <c r="AB170" s="13">
        <v>-3.060557991975366</v>
      </c>
      <c r="AC170" s="13">
        <v>-0.34835619420857827</v>
      </c>
      <c r="AD170" s="13">
        <v>0.1150819570153339</v>
      </c>
      <c r="AE170" s="13">
        <v>0.65627818730366083</v>
      </c>
      <c r="AF170" s="13">
        <v>3.0761096077882493</v>
      </c>
      <c r="AG170" s="13">
        <v>31.781282075207614</v>
      </c>
      <c r="AH170" s="13">
        <v>-23.635345712419522</v>
      </c>
      <c r="AI170" s="13">
        <v>-12.267114553202077</v>
      </c>
      <c r="AJ170" s="13">
        <v>17.277845168112968</v>
      </c>
      <c r="AK170" s="13">
        <v>-11.601505396410687</v>
      </c>
      <c r="AL170" s="13">
        <v>2.2176604149171109</v>
      </c>
      <c r="AM170" s="13">
        <v>-7.2190600603402704</v>
      </c>
      <c r="AN170" s="13">
        <v>0</v>
      </c>
      <c r="AO170" s="13">
        <v>0</v>
      </c>
      <c r="AP170" s="13">
        <v>0</v>
      </c>
      <c r="AQ170" s="13">
        <v>0</v>
      </c>
      <c r="AR170" s="13">
        <v>-0.78691176013187769</v>
      </c>
      <c r="AS170" s="13">
        <v>0</v>
      </c>
      <c r="AT170" s="13">
        <v>0</v>
      </c>
      <c r="AU170" s="13">
        <v>0</v>
      </c>
      <c r="AV170" s="13">
        <v>0</v>
      </c>
      <c r="AW170" s="13">
        <v>0</v>
      </c>
      <c r="AX170" s="13">
        <v>0</v>
      </c>
      <c r="AY170" s="13">
        <v>0</v>
      </c>
      <c r="AZ170" s="13">
        <v>0</v>
      </c>
      <c r="BA170" s="13">
        <v>0</v>
      </c>
      <c r="BB170" s="13">
        <v>0</v>
      </c>
      <c r="BC170" s="13">
        <v>0</v>
      </c>
      <c r="BD170" s="13">
        <v>0</v>
      </c>
      <c r="BE170" s="13">
        <v>0</v>
      </c>
      <c r="BF170" s="13">
        <v>0</v>
      </c>
      <c r="BG170" s="13">
        <v>0</v>
      </c>
      <c r="BH170" s="13">
        <v>0</v>
      </c>
      <c r="BI170" s="13">
        <v>0</v>
      </c>
      <c r="BJ170" s="13">
        <v>0</v>
      </c>
      <c r="BK170" s="13">
        <v>0</v>
      </c>
      <c r="BL170" s="13">
        <v>1.1841519678585983</v>
      </c>
      <c r="BM170" s="13">
        <v>0.22183975041924381</v>
      </c>
      <c r="BN170" s="13">
        <v>-0.36108185832339595</v>
      </c>
      <c r="BO170" s="13">
        <v>-0.58561442596307123</v>
      </c>
      <c r="BP170" s="13">
        <v>0.65664825400009041</v>
      </c>
      <c r="BQ170" s="13">
        <v>-0.45175021215143557</v>
      </c>
      <c r="BR170" s="13">
        <v>8.2924227210282739E-2</v>
      </c>
      <c r="BS170" s="13">
        <v>0.39149968410402147</v>
      </c>
      <c r="BT170" s="13">
        <v>-9.0775166169652449E-2</v>
      </c>
      <c r="BU170" s="13">
        <v>0.27100626146611001</v>
      </c>
      <c r="BV170" s="13">
        <v>-0.31535997253843745</v>
      </c>
      <c r="BW170" s="13">
        <v>-0.30663202298421505</v>
      </c>
      <c r="BX170" s="13">
        <v>-6.7283078636658236E-2</v>
      </c>
      <c r="BY170" s="13">
        <v>1.1894720813580697</v>
      </c>
      <c r="BZ170" s="13">
        <v>11.28470318566397</v>
      </c>
      <c r="CA170" s="13">
        <v>-12.349780392445869</v>
      </c>
      <c r="CB170" s="13">
        <v>-0.47323736053885784</v>
      </c>
      <c r="CC170" s="13">
        <v>-0.14048215712461418</v>
      </c>
      <c r="CD170" s="13">
        <v>-7.4104947407386407E-2</v>
      </c>
      <c r="CE170" s="13">
        <v>8.2415932297206021E-2</v>
      </c>
      <c r="CF170" s="13">
        <v>0.1508840076689823</v>
      </c>
      <c r="CG170" s="13">
        <v>0.23901003704866255</v>
      </c>
      <c r="CH170" s="13">
        <v>-4.792296139778237E-2</v>
      </c>
      <c r="CI170" s="13">
        <v>-0.26271005607809333</v>
      </c>
      <c r="CJ170" s="13">
        <v>-0.22782077733576933</v>
      </c>
      <c r="CK170" s="13">
        <v>0</v>
      </c>
      <c r="CL170" s="13">
        <v>0</v>
      </c>
      <c r="CM170" s="13">
        <v>0</v>
      </c>
      <c r="CN170" s="13">
        <v>0</v>
      </c>
      <c r="CO170" s="13">
        <v>0</v>
      </c>
      <c r="CP170" s="13">
        <v>0</v>
      </c>
      <c r="CQ170" s="13">
        <v>0</v>
      </c>
      <c r="CR170" s="13">
        <v>0</v>
      </c>
      <c r="CS170" s="13">
        <v>0</v>
      </c>
      <c r="CT170" s="13">
        <v>0</v>
      </c>
      <c r="CU170" s="13">
        <v>0</v>
      </c>
      <c r="CV170" s="13">
        <v>0</v>
      </c>
      <c r="CW170" s="13">
        <v>0</v>
      </c>
      <c r="CX170" s="13">
        <v>0</v>
      </c>
      <c r="CY170" s="13">
        <v>0</v>
      </c>
      <c r="CZ170" s="13">
        <v>0</v>
      </c>
      <c r="DA170" s="13">
        <v>0</v>
      </c>
      <c r="DB170" s="13">
        <v>0</v>
      </c>
      <c r="DC170" s="13">
        <v>0</v>
      </c>
      <c r="DD170" s="13">
        <v>0</v>
      </c>
      <c r="DE170" s="13">
        <v>0</v>
      </c>
      <c r="DF170" s="13">
        <v>0</v>
      </c>
      <c r="DG170" s="13">
        <v>0</v>
      </c>
      <c r="DH170" s="13">
        <v>0</v>
      </c>
      <c r="DI170" s="13">
        <v>0</v>
      </c>
      <c r="DJ170" s="13">
        <v>0</v>
      </c>
      <c r="DK170" s="13">
        <v>0</v>
      </c>
      <c r="DL170" s="13">
        <v>2.1404124288513578E-2</v>
      </c>
      <c r="DM170" s="13">
        <v>0</v>
      </c>
      <c r="DN170" s="13">
        <v>0</v>
      </c>
      <c r="DO170" s="13">
        <v>0</v>
      </c>
      <c r="DP170" s="13">
        <v>0</v>
      </c>
      <c r="DQ170" s="13">
        <v>0</v>
      </c>
      <c r="DR170" s="13">
        <v>0</v>
      </c>
      <c r="DS170" s="13">
        <v>0</v>
      </c>
      <c r="DT170" s="13">
        <v>0</v>
      </c>
      <c r="DU170" s="13">
        <v>0</v>
      </c>
      <c r="DV170" s="13">
        <v>0</v>
      </c>
      <c r="DW170" s="13">
        <v>0</v>
      </c>
      <c r="DX170" s="13">
        <v>0</v>
      </c>
      <c r="DY170" s="13">
        <v>0</v>
      </c>
      <c r="DZ170" s="13">
        <v>0</v>
      </c>
      <c r="EA170" s="13">
        <v>0</v>
      </c>
      <c r="EB170" s="13">
        <v>0</v>
      </c>
      <c r="EC170" s="13">
        <v>0</v>
      </c>
      <c r="ED170" s="13">
        <v>0</v>
      </c>
      <c r="EE170" s="13">
        <v>0</v>
      </c>
      <c r="EF170" s="13">
        <v>-8.8529128176417522E-3</v>
      </c>
      <c r="EG170" s="13">
        <v>0</v>
      </c>
      <c r="EH170" s="13">
        <v>0</v>
      </c>
      <c r="EI170" s="13">
        <v>0</v>
      </c>
      <c r="EJ170" s="13">
        <v>0</v>
      </c>
      <c r="EK170" s="13">
        <v>0</v>
      </c>
      <c r="EL170" s="13">
        <v>0</v>
      </c>
      <c r="EM170" s="13">
        <v>0</v>
      </c>
      <c r="EN170" s="13">
        <v>0</v>
      </c>
      <c r="EO170" s="13">
        <v>0</v>
      </c>
      <c r="EP170" s="13">
        <v>0</v>
      </c>
      <c r="EQ170" s="13">
        <v>0</v>
      </c>
      <c r="ER170" s="13">
        <v>0</v>
      </c>
      <c r="ES170" s="13">
        <v>0</v>
      </c>
      <c r="ET170" s="13">
        <v>0</v>
      </c>
      <c r="EU170" s="13">
        <v>0</v>
      </c>
      <c r="EV170" s="13">
        <v>0</v>
      </c>
      <c r="EW170" s="13">
        <v>0</v>
      </c>
      <c r="EX170" s="13">
        <v>0</v>
      </c>
      <c r="EY170" s="13">
        <v>0</v>
      </c>
      <c r="EZ170" s="13">
        <v>0</v>
      </c>
      <c r="FA170" s="13">
        <v>0</v>
      </c>
      <c r="FB170" s="13">
        <v>0</v>
      </c>
      <c r="FC170" s="13">
        <v>0</v>
      </c>
      <c r="FD170" s="13">
        <v>0</v>
      </c>
      <c r="FE170" s="13">
        <v>0</v>
      </c>
      <c r="FF170" s="13">
        <v>0</v>
      </c>
      <c r="FG170" s="13">
        <v>0</v>
      </c>
      <c r="FH170" s="13">
        <v>0</v>
      </c>
      <c r="FI170" s="13">
        <v>0</v>
      </c>
      <c r="FJ170" s="13">
        <v>0</v>
      </c>
      <c r="FK170" s="13">
        <v>0</v>
      </c>
      <c r="FL170" s="13">
        <v>0</v>
      </c>
      <c r="FM170" s="13">
        <v>0</v>
      </c>
      <c r="FN170" s="13">
        <v>0</v>
      </c>
      <c r="FO170" s="13">
        <v>0.46973549811825449</v>
      </c>
      <c r="FP170" s="13">
        <v>0</v>
      </c>
      <c r="FQ170" s="13">
        <v>0</v>
      </c>
      <c r="FR170" s="13">
        <v>0</v>
      </c>
      <c r="FS170" s="13">
        <v>0</v>
      </c>
      <c r="FT170" s="13">
        <v>0</v>
      </c>
      <c r="FU170" s="13">
        <v>0</v>
      </c>
      <c r="FV170" s="13">
        <v>-0.46975210724394262</v>
      </c>
      <c r="FW170" s="13">
        <v>0</v>
      </c>
      <c r="FX170" s="13">
        <v>0</v>
      </c>
      <c r="FY170" s="13">
        <v>0</v>
      </c>
      <c r="FZ170" s="13">
        <v>0</v>
      </c>
      <c r="GA170" s="13">
        <v>0</v>
      </c>
      <c r="GB170" s="13">
        <v>0</v>
      </c>
      <c r="GC170" s="13">
        <v>0</v>
      </c>
      <c r="GD170" s="13">
        <v>0</v>
      </c>
      <c r="GE170" s="13">
        <v>0</v>
      </c>
      <c r="GF170" s="13">
        <v>0</v>
      </c>
      <c r="GG170" s="13">
        <v>0</v>
      </c>
      <c r="GH170" s="13">
        <v>0</v>
      </c>
      <c r="GI170" s="13">
        <v>0</v>
      </c>
      <c r="GJ170" s="13">
        <v>0</v>
      </c>
      <c r="GK170" s="13">
        <v>0</v>
      </c>
      <c r="GL170" s="13">
        <v>0</v>
      </c>
      <c r="GM170" s="13">
        <v>0</v>
      </c>
      <c r="GN170" s="13">
        <v>0</v>
      </c>
      <c r="GO170" s="13">
        <v>0</v>
      </c>
      <c r="GP170" s="13">
        <v>0</v>
      </c>
      <c r="GQ170" s="13">
        <v>0</v>
      </c>
      <c r="GR170" s="13">
        <v>0</v>
      </c>
      <c r="GS170" s="13">
        <v>0</v>
      </c>
      <c r="GT170" s="13">
        <v>0</v>
      </c>
      <c r="GU170" s="13">
        <v>0</v>
      </c>
      <c r="GV170" s="13">
        <v>0</v>
      </c>
      <c r="GW170" s="13">
        <v>0</v>
      </c>
      <c r="GX170" s="13">
        <v>0</v>
      </c>
      <c r="GY170" s="13">
        <v>0</v>
      </c>
      <c r="GZ170" s="13">
        <v>0</v>
      </c>
      <c r="HA170" s="13">
        <v>0</v>
      </c>
      <c r="HB170" s="13">
        <v>0</v>
      </c>
      <c r="HC170" s="13">
        <v>0</v>
      </c>
      <c r="HD170" s="13">
        <v>0</v>
      </c>
      <c r="HE170" s="13">
        <v>0</v>
      </c>
      <c r="HF170" s="13">
        <v>0</v>
      </c>
      <c r="HG170" s="13">
        <v>0</v>
      </c>
      <c r="HH170" s="13">
        <v>0</v>
      </c>
      <c r="HI170" s="13">
        <v>0</v>
      </c>
      <c r="HJ170" s="13">
        <v>0</v>
      </c>
      <c r="HK170" s="13">
        <v>0</v>
      </c>
      <c r="HL170" s="13">
        <v>0</v>
      </c>
      <c r="HM170" s="13">
        <v>0</v>
      </c>
      <c r="HN170" s="13">
        <v>1.1601505396410687E-2</v>
      </c>
      <c r="HO170" s="13">
        <v>0</v>
      </c>
      <c r="HP170" s="13">
        <v>0</v>
      </c>
      <c r="HQ170" s="13">
        <v>0</v>
      </c>
      <c r="HR170" s="13">
        <v>0</v>
      </c>
      <c r="HS170" s="13">
        <v>0</v>
      </c>
      <c r="HT170" s="13">
        <v>0</v>
      </c>
      <c r="HU170" s="13">
        <v>0</v>
      </c>
      <c r="HV170" s="13">
        <v>0</v>
      </c>
      <c r="HW170" s="13">
        <v>0</v>
      </c>
      <c r="HX170" s="13">
        <v>0</v>
      </c>
      <c r="HY170" s="13">
        <v>0</v>
      </c>
      <c r="HZ170" s="13">
        <v>1.0705846760932791E-2</v>
      </c>
      <c r="IA170" s="13">
        <v>1.7766392302727006E-4</v>
      </c>
      <c r="IB170" s="13">
        <v>0</v>
      </c>
      <c r="IC170" s="13">
        <v>0</v>
      </c>
      <c r="ID170" s="13">
        <v>0</v>
      </c>
      <c r="IE170" s="13">
        <v>0</v>
      </c>
      <c r="IF170" s="13">
        <v>0</v>
      </c>
      <c r="IG170" s="13">
        <v>0</v>
      </c>
      <c r="IH170" s="13">
        <v>0</v>
      </c>
      <c r="II170" s="13">
        <v>0</v>
      </c>
      <c r="IJ170" s="13">
        <v>0</v>
      </c>
      <c r="IK170" s="13">
        <v>0</v>
      </c>
      <c r="IL170" s="13">
        <v>0</v>
      </c>
      <c r="IM170" s="13">
        <v>0</v>
      </c>
      <c r="IN170" s="13">
        <v>0</v>
      </c>
      <c r="IO170" s="13">
        <v>0</v>
      </c>
      <c r="IP170" s="13">
        <v>0</v>
      </c>
      <c r="IQ170" s="13">
        <v>0</v>
      </c>
      <c r="IR170" s="13">
        <v>0</v>
      </c>
      <c r="IS170" s="13">
        <v>0</v>
      </c>
      <c r="IT170" s="13">
        <v>0</v>
      </c>
      <c r="IU170" s="13">
        <v>0.13394295045255203</v>
      </c>
      <c r="IV170" s="13">
        <v>2.5043706261080521E-2</v>
      </c>
      <c r="IW170" s="13">
        <v>1.9668128518553089E-2</v>
      </c>
      <c r="IX170" s="13">
        <v>0.14154862990264686</v>
      </c>
      <c r="IY170" s="13">
        <v>7.1556094678237479E-3</v>
      </c>
      <c r="IZ170" s="13">
        <v>-3.8725389567976151E-2</v>
      </c>
      <c r="JA170" s="13">
        <v>9.616155018506424E-2</v>
      </c>
      <c r="JB170" s="13">
        <v>5.2252411423641544E-2</v>
      </c>
      <c r="JC170" s="13">
        <v>4.7652671893654998E-2</v>
      </c>
      <c r="JD170" s="13">
        <v>5.7517002353146222E-3</v>
      </c>
      <c r="JE170" s="13">
        <v>3.9957068783129518E-2</v>
      </c>
      <c r="JF170" s="13">
        <v>3.5483388089337826E-2</v>
      </c>
      <c r="JG170" s="13">
        <v>2.628303843032876E-2</v>
      </c>
      <c r="JH170" s="13">
        <v>3.0460762662135002E-2</v>
      </c>
      <c r="JI170" s="13">
        <v>3.4927445504901754E-2</v>
      </c>
      <c r="JJ170" s="13">
        <v>2.4187541290470002E-2</v>
      </c>
      <c r="JK170" s="13">
        <v>0.16284903049018382</v>
      </c>
      <c r="JL170" s="13">
        <v>2.4454706554163153E-2</v>
      </c>
      <c r="JM170" s="13">
        <v>0.53221168444496914</v>
      </c>
      <c r="JN170" s="13">
        <v>0.30653366646413821</v>
      </c>
      <c r="JO170" s="13">
        <v>0.15457117060029232</v>
      </c>
      <c r="JP170" s="13">
        <v>6.2976922282977188E-2</v>
      </c>
      <c r="JQ170" s="13">
        <v>0.16087238408229851</v>
      </c>
      <c r="JR170" s="13">
        <v>0.46032782806133604</v>
      </c>
      <c r="JS170" s="13">
        <v>8.3978725389567979E-2</v>
      </c>
      <c r="JT170" s="13" t="s">
        <v>228</v>
      </c>
      <c r="JU170" s="13" t="s">
        <v>228</v>
      </c>
    </row>
    <row r="172" spans="1:281" x14ac:dyDescent="0.2">
      <c r="IZ172" s="23"/>
      <c r="JA172" s="23"/>
      <c r="JB172" s="23"/>
      <c r="JC172" s="23"/>
      <c r="JD172" s="23"/>
      <c r="JE172" s="23"/>
      <c r="JF172" s="23"/>
      <c r="JG172" s="23"/>
      <c r="JH172" s="23"/>
      <c r="JI172" s="23"/>
      <c r="JJ172" s="23"/>
      <c r="JK172" s="23"/>
      <c r="JL172" s="23"/>
      <c r="JM172" s="23"/>
      <c r="JN172" s="23"/>
      <c r="JO172" s="23"/>
      <c r="JP172" s="23"/>
      <c r="JQ172" s="23"/>
      <c r="JR172" s="23"/>
      <c r="JS172" s="23"/>
      <c r="JT172" s="23"/>
      <c r="JU172" s="23"/>
    </row>
    <row r="175" spans="1:281" x14ac:dyDescent="0.2">
      <c r="IW175" s="23"/>
    </row>
  </sheetData>
  <conditionalFormatting sqref="A22:B22">
    <cfRule type="expression" dxfId="25" priority="7">
      <formula>$C22=0</formula>
    </cfRule>
    <cfRule type="expression" dxfId="24" priority="8">
      <formula>$L22="Check"</formula>
    </cfRule>
  </conditionalFormatting>
  <conditionalFormatting sqref="A141:B141">
    <cfRule type="expression" dxfId="23" priority="5">
      <formula>$C141=0</formula>
    </cfRule>
    <cfRule type="expression" dxfId="22" priority="6">
      <formula>$L141="Check"</formula>
    </cfRule>
  </conditionalFormatting>
  <conditionalFormatting sqref="D10">
    <cfRule type="cellIs" dxfId="21" priority="23" stopIfTrue="1" operator="equal">
      <formula>""</formula>
    </cfRule>
    <cfRule type="cellIs" dxfId="20" priority="24" operator="lessThan">
      <formula>-0.049</formula>
    </cfRule>
    <cfRule type="cellIs" dxfId="19" priority="25" operator="between">
      <formula>-0.049</formula>
      <formula>0.049</formula>
    </cfRule>
    <cfRule type="cellIs" dxfId="18" priority="26" operator="greaterThan">
      <formula>0.049</formula>
    </cfRule>
  </conditionalFormatting>
  <conditionalFormatting sqref="D153:GB170">
    <cfRule type="cellIs" dxfId="17" priority="15" stopIfTrue="1" operator="equal">
      <formula>""</formula>
    </cfRule>
    <cfRule type="cellIs" dxfId="16" priority="16" operator="lessThan">
      <formula>-0.049</formula>
    </cfRule>
    <cfRule type="cellIs" dxfId="15" priority="17" operator="between">
      <formula>-0.049</formula>
      <formula>0.049</formula>
    </cfRule>
    <cfRule type="cellIs" dxfId="14" priority="18" operator="greaterThan">
      <formula>0.049</formula>
    </cfRule>
  </conditionalFormatting>
  <conditionalFormatting sqref="D148:GY152 GZ148:HC158 GC153:GY158 GC159:HC159">
    <cfRule type="cellIs" dxfId="13" priority="11" stopIfTrue="1" operator="equal">
      <formula>""</formula>
    </cfRule>
    <cfRule type="cellIs" dxfId="12" priority="12" operator="lessThan">
      <formula>-0.049</formula>
    </cfRule>
    <cfRule type="cellIs" dxfId="11" priority="13" operator="between">
      <formula>-0.049</formula>
      <formula>0.049</formula>
    </cfRule>
    <cfRule type="cellIs" dxfId="10" priority="14" operator="greaterThan">
      <formula>0.049</formula>
    </cfRule>
  </conditionalFormatting>
  <conditionalFormatting sqref="D9:JU147 HD148:JU159 GC160:JU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FF522-E8F1-48BF-8D0B-AABA1DCB7033}">
  <sheetPr codeName="Sheet15">
    <pageSetUpPr fitToPage="1"/>
  </sheetPr>
  <dimension ref="A1:Z172"/>
  <sheetViews>
    <sheetView showGridLines="0" zoomScale="85" zoomScaleNormal="85" workbookViewId="0">
      <pane xSplit="2" ySplit="1" topLeftCell="Q16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6" customWidth="1"/>
  </cols>
  <sheetData>
    <row r="1" spans="1:26" s="1" customFormat="1" x14ac:dyDescent="0.2">
      <c r="A1" s="1" t="s">
        <v>7</v>
      </c>
      <c r="B1" s="24" t="s">
        <v>8</v>
      </c>
      <c r="C1" s="25">
        <v>2002</v>
      </c>
      <c r="D1" s="25">
        <v>2003</v>
      </c>
      <c r="E1" s="25">
        <v>2004</v>
      </c>
      <c r="F1" s="25">
        <v>2005</v>
      </c>
      <c r="G1" s="25">
        <v>2006</v>
      </c>
      <c r="H1" s="25">
        <v>2007</v>
      </c>
      <c r="I1" s="25">
        <v>2008</v>
      </c>
      <c r="J1" s="25">
        <v>2009</v>
      </c>
      <c r="K1" s="25">
        <v>2010</v>
      </c>
      <c r="L1" s="25">
        <v>2011</v>
      </c>
      <c r="M1" s="25">
        <v>2012</v>
      </c>
      <c r="N1" s="25">
        <v>2013</v>
      </c>
      <c r="O1" s="25">
        <v>2014</v>
      </c>
      <c r="P1" s="25">
        <v>2015</v>
      </c>
      <c r="Q1" s="25">
        <v>2016</v>
      </c>
      <c r="R1" s="25">
        <v>2017</v>
      </c>
      <c r="S1" s="25">
        <v>2018</v>
      </c>
      <c r="T1" s="25">
        <v>2019</v>
      </c>
      <c r="U1" s="25">
        <v>2020</v>
      </c>
      <c r="V1" s="25">
        <v>2021</v>
      </c>
      <c r="W1" s="25">
        <v>2022</v>
      </c>
      <c r="X1" s="25">
        <v>2023</v>
      </c>
      <c r="Y1" s="25">
        <v>2024</v>
      </c>
      <c r="Z1" s="25">
        <v>2025</v>
      </c>
    </row>
    <row r="2" spans="1:26" x14ac:dyDescent="0.2">
      <c r="A2" s="1" t="s">
        <v>9</v>
      </c>
      <c r="C2" s="13">
        <v>0</v>
      </c>
      <c r="D2" s="13">
        <v>0</v>
      </c>
      <c r="E2" s="13">
        <v>0</v>
      </c>
      <c r="F2" s="13">
        <v>0</v>
      </c>
      <c r="G2" s="13">
        <v>0</v>
      </c>
      <c r="H2" s="13">
        <v>0</v>
      </c>
      <c r="I2" s="13">
        <v>0</v>
      </c>
      <c r="J2" s="13">
        <v>0</v>
      </c>
      <c r="K2" s="13">
        <v>0</v>
      </c>
      <c r="L2" s="13">
        <v>0</v>
      </c>
      <c r="M2" s="13">
        <v>0</v>
      </c>
      <c r="N2" s="13">
        <v>0</v>
      </c>
      <c r="O2" s="13">
        <v>0</v>
      </c>
      <c r="P2" s="13">
        <v>0</v>
      </c>
      <c r="Q2" s="13">
        <v>0</v>
      </c>
      <c r="R2" s="13">
        <v>0</v>
      </c>
      <c r="S2" s="13">
        <v>0</v>
      </c>
      <c r="T2" s="13">
        <v>0</v>
      </c>
      <c r="U2" s="13">
        <v>9.3309694877297735E-5</v>
      </c>
      <c r="V2" s="13">
        <v>3.1103231625765914E-5</v>
      </c>
      <c r="W2" s="13">
        <v>0</v>
      </c>
      <c r="X2" s="13">
        <v>0</v>
      </c>
      <c r="Y2" s="13">
        <v>0</v>
      </c>
      <c r="Z2" s="13">
        <v>0</v>
      </c>
    </row>
    <row r="3" spans="1:26" x14ac:dyDescent="0.2">
      <c r="A3" s="1" t="s">
        <v>10</v>
      </c>
      <c r="C3" s="13">
        <v>-0.93724935460794379</v>
      </c>
      <c r="D3" s="13">
        <v>-0.36142751391869632</v>
      </c>
      <c r="E3" s="13">
        <v>1.7200087089090191E-4</v>
      </c>
      <c r="F3" s="13">
        <v>1.744891294205649E-4</v>
      </c>
      <c r="G3" s="13">
        <v>1.6204783677043958E-4</v>
      </c>
      <c r="H3" s="13">
        <v>1.5893751360722934E-4</v>
      </c>
      <c r="I3" s="13">
        <v>-0.57895119902957926</v>
      </c>
      <c r="J3" s="13">
        <v>2.2394326770813976E-5</v>
      </c>
      <c r="K3" s="13">
        <v>-2.6126714565761051E-5</v>
      </c>
      <c r="L3" s="13">
        <v>2.6028117321395629E-5</v>
      </c>
      <c r="M3" s="13">
        <v>2.9548070044839711E-7</v>
      </c>
      <c r="N3" s="13">
        <v>0</v>
      </c>
      <c r="O3" s="13">
        <v>1.141488600117406E-7</v>
      </c>
      <c r="P3" s="13">
        <v>0</v>
      </c>
      <c r="Q3" s="13">
        <v>-6.5316786414108428E-4</v>
      </c>
      <c r="R3" s="13">
        <v>-1.8213119343099739E-2</v>
      </c>
      <c r="S3" s="13">
        <v>0</v>
      </c>
      <c r="T3" s="13">
        <v>1.2441292650306366</v>
      </c>
      <c r="U3" s="13">
        <v>0</v>
      </c>
      <c r="V3" s="13">
        <v>0</v>
      </c>
      <c r="W3" s="13">
        <v>0.31103231625765915</v>
      </c>
      <c r="X3" s="13">
        <v>0.31103231625765915</v>
      </c>
      <c r="Y3" s="13">
        <v>0</v>
      </c>
      <c r="Z3" s="13">
        <v>0</v>
      </c>
    </row>
    <row r="4" spans="1:26" x14ac:dyDescent="0.2">
      <c r="A4" s="1" t="s">
        <v>11</v>
      </c>
      <c r="C4" s="13">
        <v>0</v>
      </c>
      <c r="D4" s="13">
        <v>0</v>
      </c>
      <c r="E4" s="13">
        <v>0</v>
      </c>
      <c r="F4" s="13">
        <v>0</v>
      </c>
      <c r="G4" s="13">
        <v>0</v>
      </c>
      <c r="H4" s="13">
        <v>0</v>
      </c>
      <c r="I4" s="13">
        <v>0</v>
      </c>
      <c r="J4" s="13">
        <v>0</v>
      </c>
      <c r="K4" s="13">
        <v>0</v>
      </c>
      <c r="L4" s="13">
        <v>0</v>
      </c>
      <c r="M4" s="13">
        <v>0</v>
      </c>
      <c r="N4" s="13">
        <v>0</v>
      </c>
      <c r="O4" s="13">
        <v>0</v>
      </c>
      <c r="P4" s="13">
        <v>0</v>
      </c>
      <c r="Q4" s="13">
        <v>0</v>
      </c>
      <c r="R4" s="13">
        <v>0</v>
      </c>
      <c r="S4" s="13">
        <v>0</v>
      </c>
      <c r="T4" s="13">
        <v>-8.7469245271691726E-2</v>
      </c>
      <c r="U4" s="13">
        <v>0</v>
      </c>
      <c r="V4" s="13">
        <v>0</v>
      </c>
      <c r="W4" s="13">
        <v>0</v>
      </c>
      <c r="X4" s="13">
        <v>0</v>
      </c>
      <c r="Y4" s="13">
        <v>0</v>
      </c>
      <c r="Z4" s="13">
        <v>0</v>
      </c>
    </row>
    <row r="5" spans="1:26" x14ac:dyDescent="0.2">
      <c r="A5" s="1" t="s">
        <v>12</v>
      </c>
      <c r="B5" s="26" t="s">
        <v>13</v>
      </c>
      <c r="C5" s="13">
        <v>0</v>
      </c>
      <c r="D5" s="13">
        <v>6.6508662250007889E-3</v>
      </c>
      <c r="E5" s="13">
        <v>54.765362445958139</v>
      </c>
      <c r="F5" s="13">
        <v>-0.31025473546701504</v>
      </c>
      <c r="G5" s="13">
        <v>0</v>
      </c>
      <c r="H5" s="13">
        <v>0</v>
      </c>
      <c r="I5" s="13">
        <v>0</v>
      </c>
      <c r="J5" s="13">
        <v>0</v>
      </c>
      <c r="K5" s="13">
        <v>0</v>
      </c>
      <c r="L5" s="13">
        <v>6.9968978258841128</v>
      </c>
      <c r="M5" s="13">
        <v>-6.2206466206180291E-8</v>
      </c>
      <c r="N5" s="13">
        <v>0</v>
      </c>
      <c r="O5" s="13">
        <v>0</v>
      </c>
      <c r="P5" s="13">
        <v>0</v>
      </c>
      <c r="Q5" s="13">
        <v>-4.9765173089484041</v>
      </c>
      <c r="R5" s="13">
        <v>-1.9781656247084005</v>
      </c>
      <c r="S5" s="13">
        <v>3.3026033404803812E-3</v>
      </c>
      <c r="T5" s="13">
        <v>0.10886131069018035</v>
      </c>
      <c r="U5" s="13">
        <v>6.8427109576685021</v>
      </c>
      <c r="V5" s="13">
        <v>-6.9671239152747875</v>
      </c>
      <c r="W5" s="13">
        <v>6.9671238841715653</v>
      </c>
      <c r="X5" s="13">
        <v>0</v>
      </c>
      <c r="Y5" s="13">
        <v>-3.7945942582565402E-5</v>
      </c>
      <c r="Z5" s="13">
        <v>0</v>
      </c>
    </row>
    <row r="6" spans="1:26" x14ac:dyDescent="0.2">
      <c r="A6" s="1" t="s">
        <v>14</v>
      </c>
      <c r="C6" s="13">
        <v>-1.8319995582693297E-6</v>
      </c>
      <c r="D6" s="13">
        <v>-1.3965332679973315</v>
      </c>
      <c r="E6" s="13">
        <v>0</v>
      </c>
      <c r="F6" s="13">
        <v>0</v>
      </c>
      <c r="G6" s="13">
        <v>0</v>
      </c>
      <c r="H6" s="13">
        <v>0</v>
      </c>
      <c r="I6" s="13">
        <v>0</v>
      </c>
      <c r="J6" s="13">
        <v>0</v>
      </c>
      <c r="K6" s="13">
        <v>0</v>
      </c>
      <c r="L6" s="13">
        <v>0</v>
      </c>
      <c r="M6" s="13">
        <v>0</v>
      </c>
      <c r="N6" s="13">
        <v>0</v>
      </c>
      <c r="O6" s="13">
        <v>0</v>
      </c>
      <c r="P6" s="13">
        <v>0</v>
      </c>
      <c r="Q6" s="13">
        <v>0</v>
      </c>
      <c r="R6" s="13">
        <v>0</v>
      </c>
      <c r="S6" s="13">
        <v>0</v>
      </c>
      <c r="T6" s="13">
        <v>0</v>
      </c>
      <c r="U6" s="13">
        <v>0</v>
      </c>
      <c r="V6" s="13">
        <v>0</v>
      </c>
      <c r="W6" s="13">
        <v>0</v>
      </c>
      <c r="X6" s="13">
        <v>0</v>
      </c>
      <c r="Y6" s="13">
        <v>0</v>
      </c>
      <c r="Z6" s="13">
        <v>0</v>
      </c>
    </row>
    <row r="7" spans="1:26" x14ac:dyDescent="0.2">
      <c r="A7" s="1" t="s">
        <v>16</v>
      </c>
      <c r="C7" s="13">
        <v>0</v>
      </c>
      <c r="D7" s="13">
        <v>0</v>
      </c>
      <c r="E7" s="13">
        <v>0</v>
      </c>
      <c r="F7" s="13">
        <v>0</v>
      </c>
      <c r="G7" s="13">
        <v>0</v>
      </c>
      <c r="H7" s="13">
        <v>0</v>
      </c>
      <c r="I7" s="13">
        <v>0</v>
      </c>
      <c r="J7" s="13">
        <v>0</v>
      </c>
      <c r="K7" s="13">
        <v>0</v>
      </c>
      <c r="L7" s="13">
        <v>0</v>
      </c>
      <c r="M7" s="13">
        <v>0</v>
      </c>
      <c r="N7" s="13">
        <v>0</v>
      </c>
      <c r="O7" s="13">
        <v>0</v>
      </c>
      <c r="P7" s="13">
        <v>0</v>
      </c>
      <c r="Q7" s="13">
        <v>0</v>
      </c>
      <c r="R7" s="13">
        <v>0</v>
      </c>
      <c r="S7" s="13">
        <v>0</v>
      </c>
      <c r="T7" s="13">
        <v>0</v>
      </c>
      <c r="U7" s="13">
        <v>0</v>
      </c>
      <c r="V7" s="13">
        <v>0</v>
      </c>
      <c r="W7" s="13">
        <v>0</v>
      </c>
      <c r="X7" s="13">
        <v>0</v>
      </c>
      <c r="Y7" s="13">
        <v>0</v>
      </c>
      <c r="Z7" s="13">
        <v>0</v>
      </c>
    </row>
    <row r="8" spans="1:26" ht="51" x14ac:dyDescent="0.2">
      <c r="A8" s="1" t="s">
        <v>17</v>
      </c>
      <c r="B8" s="14" t="s">
        <v>18</v>
      </c>
      <c r="C8" s="13">
        <v>0</v>
      </c>
      <c r="D8" s="13">
        <v>0</v>
      </c>
      <c r="E8" s="13">
        <v>3.1103231625765917E-2</v>
      </c>
      <c r="F8" s="13">
        <v>3.1103231625765917E-2</v>
      </c>
      <c r="G8" s="13">
        <v>0</v>
      </c>
      <c r="H8" s="13">
        <v>3.1103231625765917E-2</v>
      </c>
      <c r="I8" s="13">
        <v>3.1103231625765917E-2</v>
      </c>
      <c r="J8" s="13">
        <v>1.1968056981110489E-2</v>
      </c>
      <c r="K8" s="13">
        <v>4.7323566919587728E-4</v>
      </c>
      <c r="L8" s="13">
        <v>-4.9018693042960227E-4</v>
      </c>
      <c r="M8" s="13">
        <v>0</v>
      </c>
      <c r="N8" s="13">
        <v>0</v>
      </c>
      <c r="O8" s="13">
        <v>0</v>
      </c>
      <c r="P8" s="13">
        <v>0</v>
      </c>
      <c r="Q8" s="13">
        <v>0</v>
      </c>
      <c r="R8" s="13">
        <v>0</v>
      </c>
      <c r="S8" s="13">
        <v>0</v>
      </c>
      <c r="T8" s="13">
        <v>0</v>
      </c>
      <c r="U8" s="13">
        <v>0</v>
      </c>
      <c r="V8" s="13">
        <v>0</v>
      </c>
      <c r="W8" s="13">
        <v>0</v>
      </c>
      <c r="X8" s="13">
        <v>0</v>
      </c>
      <c r="Y8" s="13">
        <v>1.9152125905889151E-2</v>
      </c>
      <c r="Z8" s="13">
        <v>0</v>
      </c>
    </row>
    <row r="9" spans="1:26" x14ac:dyDescent="0.2">
      <c r="A9" s="1" t="s">
        <v>19</v>
      </c>
      <c r="B9" s="26" t="s">
        <v>20</v>
      </c>
      <c r="C9" s="13">
        <v>-29.983515287238344</v>
      </c>
      <c r="D9" s="13">
        <v>0</v>
      </c>
      <c r="E9" s="13">
        <v>-10.015240583496626</v>
      </c>
      <c r="F9" s="13">
        <v>-5.0076202917483128</v>
      </c>
      <c r="G9" s="13">
        <v>-13.747628378588535</v>
      </c>
      <c r="H9" s="13">
        <v>-8.7400080868402235</v>
      </c>
      <c r="I9" s="13">
        <v>0</v>
      </c>
      <c r="J9" s="13">
        <v>0</v>
      </c>
      <c r="K9" s="13">
        <v>0</v>
      </c>
      <c r="L9" s="13">
        <v>0</v>
      </c>
      <c r="M9" s="13">
        <v>0</v>
      </c>
      <c r="N9" s="13">
        <v>0</v>
      </c>
      <c r="O9" s="13">
        <v>0</v>
      </c>
      <c r="P9" s="13">
        <v>0</v>
      </c>
      <c r="Q9" s="13">
        <v>0</v>
      </c>
      <c r="R9" s="13">
        <v>0</v>
      </c>
      <c r="S9" s="13">
        <v>0</v>
      </c>
      <c r="T9" s="13">
        <v>0</v>
      </c>
      <c r="U9" s="13">
        <v>0</v>
      </c>
      <c r="V9" s="13">
        <v>0</v>
      </c>
      <c r="W9" s="13">
        <v>0</v>
      </c>
      <c r="X9" s="13">
        <v>0</v>
      </c>
      <c r="Y9" s="13">
        <v>0</v>
      </c>
      <c r="Z9" s="13">
        <v>0</v>
      </c>
    </row>
    <row r="10" spans="1:26" x14ac:dyDescent="0.2">
      <c r="A10" s="1" t="s">
        <v>21</v>
      </c>
      <c r="C10" s="13">
        <v>0</v>
      </c>
      <c r="D10" s="13">
        <v>0</v>
      </c>
      <c r="E10" s="13">
        <v>0</v>
      </c>
      <c r="F10" s="13">
        <v>0</v>
      </c>
      <c r="G10" s="13">
        <v>0</v>
      </c>
      <c r="H10" s="13">
        <v>0</v>
      </c>
      <c r="I10" s="13">
        <v>0</v>
      </c>
      <c r="J10" s="13">
        <v>1.9999377935367487E-3</v>
      </c>
      <c r="K10" s="13">
        <v>0</v>
      </c>
      <c r="L10" s="13">
        <v>0</v>
      </c>
      <c r="M10" s="13">
        <v>0</v>
      </c>
      <c r="N10" s="13">
        <v>20.013394295667318</v>
      </c>
      <c r="O10" s="13">
        <v>10.155587384529253</v>
      </c>
      <c r="P10" s="13">
        <v>0</v>
      </c>
      <c r="Q10" s="13">
        <v>-10.155587384529253</v>
      </c>
      <c r="R10" s="13">
        <v>-20.015394233460853</v>
      </c>
      <c r="S10" s="13">
        <v>0</v>
      </c>
      <c r="T10" s="13">
        <v>0</v>
      </c>
      <c r="U10" s="13">
        <v>0</v>
      </c>
      <c r="V10" s="13">
        <v>0</v>
      </c>
      <c r="W10" s="13">
        <v>0</v>
      </c>
      <c r="X10" s="13">
        <v>0</v>
      </c>
      <c r="Y10" s="13">
        <v>0</v>
      </c>
      <c r="Z10" s="13">
        <v>0</v>
      </c>
    </row>
    <row r="11" spans="1:26" x14ac:dyDescent="0.2">
      <c r="A11" s="1" t="s">
        <v>22</v>
      </c>
      <c r="C11" s="13">
        <v>0</v>
      </c>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row>
    <row r="12" spans="1:26" x14ac:dyDescent="0.2">
      <c r="A12" s="1" t="s">
        <v>23</v>
      </c>
      <c r="C12" s="13">
        <v>0</v>
      </c>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row>
    <row r="13" spans="1:26" x14ac:dyDescent="0.2">
      <c r="A13" s="1" t="s">
        <v>24</v>
      </c>
      <c r="B13" s="26" t="s">
        <v>25</v>
      </c>
      <c r="C13" s="13">
        <v>5.3186526080059721E-2</v>
      </c>
      <c r="D13" s="13">
        <v>-1.2130260334048707E-2</v>
      </c>
      <c r="E13" s="13">
        <v>1.8661938975459549E-2</v>
      </c>
      <c r="F13" s="13">
        <v>0</v>
      </c>
      <c r="G13" s="13">
        <v>-8.0868402226991383E-4</v>
      </c>
      <c r="H13" s="13">
        <v>7.0293303474230975E-3</v>
      </c>
      <c r="I13" s="13">
        <v>-1.2130260334048707E-3</v>
      </c>
      <c r="J13" s="13">
        <v>5.5985816926378646E-4</v>
      </c>
      <c r="K13" s="13">
        <v>10.003452458710461</v>
      </c>
      <c r="L13" s="13">
        <v>3.1103231625765919E-3</v>
      </c>
      <c r="M13" s="13">
        <v>0</v>
      </c>
      <c r="N13" s="13">
        <v>-1.1656559012780694E-3</v>
      </c>
      <c r="O13" s="13">
        <v>0.269034151437964</v>
      </c>
      <c r="P13" s="13">
        <v>0</v>
      </c>
      <c r="Q13" s="13">
        <v>0</v>
      </c>
      <c r="R13" s="13">
        <v>0.1870921588753075</v>
      </c>
      <c r="S13" s="13">
        <v>4.9516344748168643E-4</v>
      </c>
      <c r="T13" s="13">
        <v>3.1103231636628596E-6</v>
      </c>
      <c r="U13" s="13">
        <v>0</v>
      </c>
      <c r="V13" s="13">
        <v>0</v>
      </c>
      <c r="W13" s="13">
        <v>6.2988709526920567E-2</v>
      </c>
      <c r="X13" s="13">
        <v>1.807750925321025E-2</v>
      </c>
      <c r="Y13" s="13">
        <v>0.23059002830394112</v>
      </c>
      <c r="Z13" s="13">
        <v>0</v>
      </c>
    </row>
    <row r="14" spans="1:26" x14ac:dyDescent="0.2">
      <c r="A14" s="1" t="s">
        <v>26</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row>
    <row r="15" spans="1:26" x14ac:dyDescent="0.2">
      <c r="A15" s="1" t="s">
        <v>27</v>
      </c>
      <c r="B15" s="26" t="s">
        <v>28</v>
      </c>
      <c r="C15" s="13">
        <v>0</v>
      </c>
      <c r="D15" s="13">
        <v>-3.1103231625765919</v>
      </c>
      <c r="E15" s="13">
        <v>3.1103231625765919</v>
      </c>
      <c r="F15" s="13">
        <v>6.2206463251531838</v>
      </c>
      <c r="G15" s="13">
        <v>3.1103231625765919</v>
      </c>
      <c r="H15" s="13">
        <v>-7.103978103324935</v>
      </c>
      <c r="I15" s="13">
        <v>5.0045099685857357</v>
      </c>
      <c r="J15" s="13">
        <v>9.680966498627539</v>
      </c>
      <c r="K15" s="13">
        <v>12.150391779497557</v>
      </c>
      <c r="L15" s="13">
        <v>2.3420733414201735</v>
      </c>
      <c r="M15" s="13">
        <v>5.1040403097881866</v>
      </c>
      <c r="N15" s="13">
        <v>1.6142577213772511</v>
      </c>
      <c r="O15" s="13">
        <v>-1.9004074523342984</v>
      </c>
      <c r="P15" s="13">
        <v>-0.50698267549998377</v>
      </c>
      <c r="Q15" s="13">
        <v>4.2269291779415878</v>
      </c>
      <c r="R15" s="13">
        <v>0.37323877950919049</v>
      </c>
      <c r="S15" s="13">
        <v>0.41367298062268665</v>
      </c>
      <c r="T15" s="13">
        <v>1.8008771111318467</v>
      </c>
      <c r="U15" s="13">
        <v>1.2721221734938262</v>
      </c>
      <c r="V15" s="13">
        <v>3.3435973997698363</v>
      </c>
      <c r="W15" s="13">
        <v>0.54741687661348004</v>
      </c>
      <c r="X15" s="13">
        <v>0.10886131069018798</v>
      </c>
      <c r="Y15" s="13">
        <v>-0.13996454231595387</v>
      </c>
      <c r="Z15" s="13">
        <v>-3.7323877950919099E-2</v>
      </c>
    </row>
    <row r="16" spans="1:26" x14ac:dyDescent="0.2">
      <c r="A16" s="1" t="s">
        <v>29</v>
      </c>
      <c r="B16" s="26" t="s">
        <v>20</v>
      </c>
      <c r="C16" s="13">
        <v>-9.3309694877297761E-2</v>
      </c>
      <c r="D16" s="13">
        <v>-9.3309694877326724E-2</v>
      </c>
      <c r="E16" s="13">
        <v>-0.1244129265030347</v>
      </c>
      <c r="F16" s="13">
        <v>-30.076824982115667</v>
      </c>
      <c r="G16" s="13">
        <v>0</v>
      </c>
      <c r="H16" s="13">
        <v>-6.2206463251531834E-2</v>
      </c>
      <c r="I16" s="13">
        <v>-9.3309694877297747E-2</v>
      </c>
      <c r="J16" s="13">
        <v>0</v>
      </c>
      <c r="K16" s="13">
        <v>-3.1103231625765917E-2</v>
      </c>
      <c r="L16" s="13">
        <v>-3.1103231625765917E-2</v>
      </c>
      <c r="M16" s="13">
        <v>0</v>
      </c>
      <c r="N16" s="13">
        <v>-3.1103231625765917E-2</v>
      </c>
      <c r="O16" s="13">
        <v>0</v>
      </c>
      <c r="P16" s="13">
        <v>-3.1103231625765917E-2</v>
      </c>
      <c r="Q16" s="13">
        <v>0</v>
      </c>
      <c r="R16" s="13">
        <v>0</v>
      </c>
      <c r="S16" s="13">
        <v>0</v>
      </c>
      <c r="T16" s="13">
        <v>0</v>
      </c>
      <c r="U16" s="13">
        <v>0</v>
      </c>
      <c r="V16" s="13">
        <v>0</v>
      </c>
      <c r="W16" s="13">
        <v>0</v>
      </c>
      <c r="X16" s="13">
        <v>0</v>
      </c>
      <c r="Y16" s="13">
        <v>0</v>
      </c>
      <c r="Z16" s="13">
        <v>0</v>
      </c>
    </row>
    <row r="17" spans="1:26" x14ac:dyDescent="0.2">
      <c r="A17" s="1" t="s">
        <v>30</v>
      </c>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row>
    <row r="18" spans="1:26" x14ac:dyDescent="0.2">
      <c r="A18" s="1" t="s">
        <v>31</v>
      </c>
      <c r="C18" s="13">
        <v>0</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0.68427111394219164</v>
      </c>
      <c r="W18" s="13">
        <v>-0.42300395011041647</v>
      </c>
      <c r="X18" s="13">
        <v>0</v>
      </c>
      <c r="Y18" s="13">
        <v>0</v>
      </c>
      <c r="Z18" s="13">
        <v>0</v>
      </c>
    </row>
    <row r="19" spans="1:26" x14ac:dyDescent="0.2">
      <c r="A19" s="1" t="s">
        <v>32</v>
      </c>
      <c r="B19" s="26" t="s">
        <v>33</v>
      </c>
      <c r="C19" s="13">
        <v>-0.86499231862667003</v>
      </c>
      <c r="D19" s="13">
        <v>-6.220646258528758E-8</v>
      </c>
      <c r="E19" s="13">
        <v>0</v>
      </c>
      <c r="F19" s="13">
        <v>0</v>
      </c>
      <c r="G19" s="13">
        <v>0</v>
      </c>
      <c r="H19" s="13">
        <v>0</v>
      </c>
      <c r="I19" s="13">
        <v>0</v>
      </c>
      <c r="J19" s="13">
        <v>0</v>
      </c>
      <c r="K19" s="13">
        <v>6.9997856987340983</v>
      </c>
      <c r="L19" s="13">
        <v>6.9997788560231449</v>
      </c>
      <c r="M19" s="13">
        <v>0</v>
      </c>
      <c r="N19" s="13">
        <v>0.17567167428695174</v>
      </c>
      <c r="O19" s="13">
        <v>0</v>
      </c>
      <c r="P19" s="13">
        <v>0</v>
      </c>
      <c r="Q19" s="13">
        <v>0</v>
      </c>
      <c r="R19" s="13">
        <v>0</v>
      </c>
      <c r="S19" s="13">
        <v>0</v>
      </c>
      <c r="T19" s="13">
        <v>0</v>
      </c>
      <c r="U19" s="13">
        <v>0</v>
      </c>
      <c r="V19" s="13">
        <v>0</v>
      </c>
      <c r="W19" s="13">
        <v>0</v>
      </c>
      <c r="X19" s="13">
        <v>0</v>
      </c>
      <c r="Y19" s="13">
        <v>0</v>
      </c>
      <c r="Z19" s="13">
        <v>0</v>
      </c>
    </row>
    <row r="20" spans="1:26" x14ac:dyDescent="0.2">
      <c r="A20" s="1" t="s">
        <v>34</v>
      </c>
      <c r="C20" s="13">
        <v>0</v>
      </c>
      <c r="D20" s="13">
        <v>0</v>
      </c>
      <c r="E20" s="13">
        <v>0</v>
      </c>
      <c r="F20" s="13">
        <v>0</v>
      </c>
      <c r="G20" s="13">
        <v>0</v>
      </c>
      <c r="H20" s="13">
        <v>0</v>
      </c>
      <c r="I20" s="13">
        <v>0</v>
      </c>
      <c r="J20" s="13">
        <v>1.3177293396783927</v>
      </c>
      <c r="K20" s="13">
        <v>-0.32242592765388323</v>
      </c>
      <c r="L20" s="13">
        <v>0.99530341202450934</v>
      </c>
      <c r="M20" s="13">
        <v>0</v>
      </c>
      <c r="N20" s="13">
        <v>0.99530341202450934</v>
      </c>
      <c r="O20" s="13">
        <v>0</v>
      </c>
      <c r="P20" s="13">
        <v>0</v>
      </c>
      <c r="Q20" s="13">
        <v>0</v>
      </c>
      <c r="R20" s="13">
        <v>0</v>
      </c>
      <c r="S20" s="13">
        <v>0</v>
      </c>
      <c r="T20" s="13">
        <v>0</v>
      </c>
      <c r="U20" s="13">
        <v>0</v>
      </c>
      <c r="V20" s="13">
        <v>0</v>
      </c>
      <c r="W20" s="13">
        <v>-1.492955118036764</v>
      </c>
      <c r="X20" s="13">
        <v>2.2630579497320224E-16</v>
      </c>
      <c r="Y20" s="13">
        <v>1.9906068240490189</v>
      </c>
      <c r="Z20" s="13">
        <v>0</v>
      </c>
    </row>
    <row r="21" spans="1:26" x14ac:dyDescent="0.2">
      <c r="A21" s="1" t="s">
        <v>35</v>
      </c>
      <c r="C21" s="13">
        <v>-0.53952031432521674</v>
      </c>
      <c r="D21" s="13">
        <v>5.7557438524442062E-3</v>
      </c>
      <c r="E21" s="13">
        <v>-1.6469567954356717E-3</v>
      </c>
      <c r="F21" s="13">
        <v>-7.2846415943854945E-4</v>
      </c>
      <c r="G21" s="13">
        <v>3.8169593972200225E-3</v>
      </c>
      <c r="H21" s="13">
        <v>5.4886719937244262E-3</v>
      </c>
      <c r="I21" s="13">
        <v>2.8612480597787603E-3</v>
      </c>
      <c r="J21" s="13">
        <v>0</v>
      </c>
      <c r="K21" s="13">
        <v>0</v>
      </c>
      <c r="L21" s="13">
        <v>0</v>
      </c>
      <c r="M21" s="13">
        <v>33.591490145123942</v>
      </c>
      <c r="N21" s="13">
        <v>-1.2366240825301873E-7</v>
      </c>
      <c r="O21" s="13">
        <v>0</v>
      </c>
      <c r="P21" s="13">
        <v>0</v>
      </c>
      <c r="Q21" s="13">
        <v>9.2681720630775274E-2</v>
      </c>
      <c r="R21" s="13">
        <v>0</v>
      </c>
      <c r="S21" s="13">
        <v>7.2785605424400129E-2</v>
      </c>
      <c r="T21" s="13">
        <v>0</v>
      </c>
      <c r="U21" s="13">
        <v>0</v>
      </c>
      <c r="V21" s="13">
        <v>62.289882243158218</v>
      </c>
      <c r="W21" s="13">
        <v>-1.0884403515031136E-10</v>
      </c>
      <c r="X21" s="13">
        <v>3.7946955701106567E-11</v>
      </c>
      <c r="Y21" s="13">
        <v>-1.2751945414740332E-6</v>
      </c>
      <c r="Z21" s="13">
        <v>2.4766906201867257E-12</v>
      </c>
    </row>
    <row r="22" spans="1:26" x14ac:dyDescent="0.2">
      <c r="A22" s="1" t="s">
        <v>36</v>
      </c>
      <c r="C22" s="13">
        <v>0</v>
      </c>
      <c r="D22" s="13">
        <v>0</v>
      </c>
      <c r="E22" s="13">
        <v>0</v>
      </c>
      <c r="F22" s="13">
        <v>0</v>
      </c>
      <c r="G22" s="13">
        <v>0</v>
      </c>
      <c r="H22" s="13">
        <v>0</v>
      </c>
      <c r="I22" s="13">
        <v>0</v>
      </c>
      <c r="J22" s="13">
        <v>0</v>
      </c>
      <c r="K22" s="13">
        <v>0</v>
      </c>
      <c r="L22" s="13">
        <v>1.968435957715742</v>
      </c>
      <c r="M22" s="13">
        <v>1.0942969169796959</v>
      </c>
      <c r="N22" s="13">
        <v>1.5015731832557304</v>
      </c>
      <c r="O22" s="13">
        <v>1.592231225915279E-2</v>
      </c>
      <c r="P22" s="13">
        <v>-3.3091502382818661E-2</v>
      </c>
      <c r="Q22" s="13">
        <v>-6.2291919606855928E-2</v>
      </c>
      <c r="R22" s="13">
        <v>3.6743853314982672E-2</v>
      </c>
      <c r="S22" s="13">
        <v>4.5751130505119718E-3</v>
      </c>
      <c r="T22" s="13">
        <v>-1.7783311256198399E-2</v>
      </c>
      <c r="U22" s="13">
        <v>3.1605130323723189E-2</v>
      </c>
      <c r="V22" s="13">
        <v>-1.0381737464215408E-2</v>
      </c>
      <c r="W22" s="13">
        <v>4.4366251901951492E-4</v>
      </c>
      <c r="X22" s="13">
        <v>1.3205967462972213E-2</v>
      </c>
      <c r="Y22" s="13">
        <v>1.129853716322912E-2</v>
      </c>
      <c r="Z22" s="13">
        <v>0</v>
      </c>
    </row>
    <row r="23" spans="1:26" x14ac:dyDescent="0.2">
      <c r="A23" s="1" t="s">
        <v>37</v>
      </c>
      <c r="C23" s="13">
        <v>-0.10358169263786886</v>
      </c>
      <c r="D23" s="13">
        <v>-1.1906659201890669E-2</v>
      </c>
      <c r="E23" s="13">
        <v>-3.1103231625765917E-2</v>
      </c>
      <c r="F23" s="13">
        <v>-2.1772262138036142E-2</v>
      </c>
      <c r="G23" s="13">
        <v>-2.7992908463189324E-2</v>
      </c>
      <c r="H23" s="13">
        <v>1.2441292650306367E-2</v>
      </c>
      <c r="I23" s="13">
        <v>7.7758079064414801E-2</v>
      </c>
      <c r="J23" s="13">
        <v>2.4882585300612735E-2</v>
      </c>
      <c r="K23" s="13">
        <v>8.6736173798840355E-19</v>
      </c>
      <c r="L23" s="13">
        <v>3.1103231625765919E-3</v>
      </c>
      <c r="M23" s="13">
        <v>3.1103231625765924E-2</v>
      </c>
      <c r="N23" s="13">
        <v>6.2206463251531841E-2</v>
      </c>
      <c r="O23" s="13">
        <v>7.7758079064414787E-2</v>
      </c>
      <c r="P23" s="13">
        <v>0.12441292650306367</v>
      </c>
      <c r="Q23" s="13">
        <v>0.11197163385275727</v>
      </c>
      <c r="R23" s="13">
        <v>7.4647755901838198E-2</v>
      </c>
      <c r="S23" s="13">
        <v>5.5985816926378648E-2</v>
      </c>
      <c r="T23" s="13">
        <v>4.6654847438648873E-2</v>
      </c>
      <c r="U23" s="13">
        <v>0.34835619420857827</v>
      </c>
      <c r="V23" s="13">
        <v>3.1103231625765919E-3</v>
      </c>
      <c r="W23" s="13">
        <v>1.2441292650306367E-2</v>
      </c>
      <c r="X23" s="13">
        <v>1.8661938975459553E-2</v>
      </c>
      <c r="Y23" s="13">
        <v>9.3309694877297747E-3</v>
      </c>
      <c r="Z23" s="13">
        <v>0</v>
      </c>
    </row>
    <row r="24" spans="1:26" x14ac:dyDescent="0.2">
      <c r="A24" s="1" t="s">
        <v>38</v>
      </c>
      <c r="C24" s="13">
        <v>0</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row>
    <row r="25" spans="1:26" x14ac:dyDescent="0.2">
      <c r="A25" s="1" t="s">
        <v>39</v>
      </c>
      <c r="C25" s="13">
        <v>0</v>
      </c>
      <c r="D25" s="13">
        <v>0</v>
      </c>
      <c r="E25" s="13">
        <v>0</v>
      </c>
      <c r="F25" s="13">
        <v>0</v>
      </c>
      <c r="G25" s="13">
        <v>0</v>
      </c>
      <c r="H25" s="13">
        <v>0</v>
      </c>
      <c r="I25" s="13">
        <v>0</v>
      </c>
      <c r="J25" s="13">
        <v>0</v>
      </c>
      <c r="K25" s="13">
        <v>0</v>
      </c>
      <c r="L25" s="13">
        <v>0</v>
      </c>
      <c r="M25" s="13">
        <v>0</v>
      </c>
      <c r="N25" s="13">
        <v>0</v>
      </c>
      <c r="O25" s="13">
        <v>0</v>
      </c>
      <c r="P25" s="13">
        <v>4.2351647362715017E-21</v>
      </c>
      <c r="Q25" s="13">
        <v>1.5551615812882958E-4</v>
      </c>
      <c r="R25" s="13">
        <v>5.3497558396289935E-6</v>
      </c>
      <c r="S25" s="13">
        <v>0</v>
      </c>
      <c r="T25" s="13">
        <v>0</v>
      </c>
      <c r="U25" s="13">
        <v>0</v>
      </c>
      <c r="V25" s="13">
        <v>0</v>
      </c>
      <c r="W25" s="13">
        <v>0</v>
      </c>
      <c r="X25" s="13">
        <v>3.536028046456285E-18</v>
      </c>
      <c r="Y25" s="13">
        <v>0</v>
      </c>
      <c r="Z25" s="13">
        <v>0</v>
      </c>
    </row>
    <row r="26" spans="1:26" x14ac:dyDescent="0.2">
      <c r="A26" s="1" t="s">
        <v>40</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0.99530341202450945</v>
      </c>
      <c r="V26" s="13">
        <v>0</v>
      </c>
      <c r="W26" s="13">
        <v>0</v>
      </c>
      <c r="X26" s="13">
        <v>1.1315289748660112E-16</v>
      </c>
      <c r="Y26" s="13">
        <v>-0.99530341202450945</v>
      </c>
      <c r="Z26" s="13">
        <v>0</v>
      </c>
    </row>
    <row r="27" spans="1:26" ht="25.5" x14ac:dyDescent="0.2">
      <c r="A27" s="1" t="s">
        <v>41</v>
      </c>
      <c r="B27" s="14" t="s">
        <v>42</v>
      </c>
      <c r="C27" s="13">
        <v>0</v>
      </c>
      <c r="D27" s="13">
        <v>0</v>
      </c>
      <c r="E27" s="13">
        <v>0</v>
      </c>
      <c r="F27" s="13">
        <v>0</v>
      </c>
      <c r="G27" s="13">
        <v>0</v>
      </c>
      <c r="H27" s="13">
        <v>0</v>
      </c>
      <c r="I27" s="13">
        <v>0</v>
      </c>
      <c r="J27" s="13">
        <v>0</v>
      </c>
      <c r="K27" s="13">
        <v>0</v>
      </c>
      <c r="L27" s="13">
        <v>-9.9530341202450925E-4</v>
      </c>
      <c r="M27" s="13">
        <v>9.9530341202450925E-4</v>
      </c>
      <c r="N27" s="13">
        <v>0</v>
      </c>
      <c r="O27" s="13">
        <v>0</v>
      </c>
      <c r="P27" s="13">
        <v>2.0216226711243506</v>
      </c>
      <c r="Q27" s="13">
        <v>5.1009299711019569</v>
      </c>
      <c r="R27" s="13">
        <v>2.9859583838707682</v>
      </c>
      <c r="S27" s="13">
        <v>7.9762336785729211</v>
      </c>
      <c r="T27" s="13">
        <v>4.9805712419559249</v>
      </c>
      <c r="U27" s="13">
        <v>9.9691948928478169</v>
      </c>
      <c r="V27" s="13">
        <v>4.9770339336316072</v>
      </c>
      <c r="W27" s="13">
        <v>2.1168493670458193</v>
      </c>
      <c r="X27" s="13">
        <v>-9.9530341202450856</v>
      </c>
      <c r="Y27" s="13">
        <v>3.8553253086995674</v>
      </c>
      <c r="Z27" s="13">
        <v>0</v>
      </c>
    </row>
    <row r="28" spans="1:26" x14ac:dyDescent="0.2">
      <c r="A28" s="1" t="s">
        <v>43</v>
      </c>
      <c r="C28" s="13">
        <v>0</v>
      </c>
      <c r="D28" s="13">
        <v>0</v>
      </c>
      <c r="E28" s="13">
        <v>0</v>
      </c>
      <c r="F28" s="13">
        <v>0</v>
      </c>
      <c r="G28" s="13">
        <v>0</v>
      </c>
      <c r="H28" s="13">
        <v>0</v>
      </c>
      <c r="I28" s="13">
        <v>0</v>
      </c>
      <c r="J28" s="13">
        <v>-0.93166620011819223</v>
      </c>
      <c r="K28" s="13">
        <v>0</v>
      </c>
      <c r="L28" s="13">
        <v>0</v>
      </c>
      <c r="M28" s="13">
        <v>0</v>
      </c>
      <c r="N28" s="13">
        <v>0</v>
      </c>
      <c r="O28" s="13">
        <v>0</v>
      </c>
      <c r="P28" s="13">
        <v>0</v>
      </c>
      <c r="Q28" s="13">
        <v>0</v>
      </c>
      <c r="R28" s="13">
        <v>0</v>
      </c>
      <c r="S28" s="13">
        <v>0</v>
      </c>
      <c r="T28" s="13">
        <v>0</v>
      </c>
      <c r="U28" s="13">
        <v>0</v>
      </c>
      <c r="V28" s="13">
        <v>0</v>
      </c>
      <c r="W28" s="13">
        <v>0</v>
      </c>
      <c r="X28" s="13">
        <v>0</v>
      </c>
      <c r="Y28" s="13">
        <v>0</v>
      </c>
      <c r="Z28" s="13">
        <v>0</v>
      </c>
    </row>
    <row r="29" spans="1:26" x14ac:dyDescent="0.2">
      <c r="A29" s="1" t="s">
        <v>44</v>
      </c>
      <c r="B29" s="26" t="s">
        <v>45</v>
      </c>
      <c r="C29" s="13">
        <v>-14.089763926471962</v>
      </c>
      <c r="D29" s="13">
        <v>-15.2405834966253</v>
      </c>
      <c r="E29" s="13">
        <v>0</v>
      </c>
      <c r="F29" s="13">
        <v>0</v>
      </c>
      <c r="G29" s="13">
        <v>0</v>
      </c>
      <c r="H29" s="13">
        <v>0</v>
      </c>
      <c r="I29" s="13">
        <v>0</v>
      </c>
      <c r="J29" s="13">
        <v>0</v>
      </c>
      <c r="K29" s="13">
        <v>0</v>
      </c>
      <c r="L29" s="13">
        <v>0</v>
      </c>
      <c r="M29" s="13">
        <v>0</v>
      </c>
      <c r="N29" s="13">
        <v>-0.40434201113495694</v>
      </c>
      <c r="O29" s="13">
        <v>0</v>
      </c>
      <c r="P29" s="13">
        <v>-1.2818263817610649</v>
      </c>
      <c r="Q29" s="13">
        <v>-1.7040838543124632</v>
      </c>
      <c r="R29" s="13">
        <v>0</v>
      </c>
      <c r="S29" s="13">
        <v>0</v>
      </c>
      <c r="T29" s="13">
        <v>0</v>
      </c>
      <c r="U29" s="13">
        <v>0</v>
      </c>
      <c r="V29" s="13">
        <v>0</v>
      </c>
      <c r="W29" s="13">
        <v>0</v>
      </c>
      <c r="X29" s="13">
        <v>0</v>
      </c>
      <c r="Y29" s="13">
        <v>0</v>
      </c>
      <c r="Z29" s="13">
        <v>0</v>
      </c>
    </row>
    <row r="30" spans="1:26" x14ac:dyDescent="0.2">
      <c r="A30" s="1" t="s">
        <v>47</v>
      </c>
      <c r="C30" s="13">
        <v>0</v>
      </c>
      <c r="D30" s="13">
        <v>0</v>
      </c>
      <c r="E30" s="13">
        <v>0</v>
      </c>
      <c r="F30" s="13">
        <v>0</v>
      </c>
      <c r="G30" s="13">
        <v>0</v>
      </c>
      <c r="H30" s="13">
        <v>0</v>
      </c>
      <c r="I30" s="13">
        <v>0</v>
      </c>
      <c r="J30" s="13">
        <v>-0.3460545550682716</v>
      </c>
      <c r="K30" s="13">
        <v>0</v>
      </c>
      <c r="L30" s="13">
        <v>0</v>
      </c>
      <c r="M30" s="13">
        <v>0</v>
      </c>
      <c r="N30" s="13">
        <v>0</v>
      </c>
      <c r="O30" s="13">
        <v>0</v>
      </c>
      <c r="P30" s="13">
        <v>0</v>
      </c>
      <c r="Q30" s="13">
        <v>0</v>
      </c>
      <c r="R30" s="13">
        <v>0</v>
      </c>
      <c r="S30" s="13">
        <v>0</v>
      </c>
      <c r="T30" s="13">
        <v>0</v>
      </c>
      <c r="U30" s="13">
        <v>0</v>
      </c>
      <c r="V30" s="13">
        <v>0</v>
      </c>
      <c r="W30" s="13">
        <v>0</v>
      </c>
      <c r="X30" s="13">
        <v>0</v>
      </c>
      <c r="Y30" s="13">
        <v>0</v>
      </c>
      <c r="Z30" s="13">
        <v>0</v>
      </c>
    </row>
    <row r="31" spans="1:26" x14ac:dyDescent="0.2">
      <c r="A31" s="1" t="s">
        <v>48</v>
      </c>
      <c r="C31" s="13">
        <v>6.220646325175814E-6</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row>
    <row r="32" spans="1:26" x14ac:dyDescent="0.2">
      <c r="A32" s="1" t="s">
        <v>49</v>
      </c>
      <c r="C32" s="13">
        <v>-2.0528132873005505</v>
      </c>
      <c r="D32" s="13">
        <v>0</v>
      </c>
      <c r="E32" s="13">
        <v>0</v>
      </c>
      <c r="F32" s="13">
        <v>-3.1103231625765624E-3</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row>
    <row r="33" spans="1:26" x14ac:dyDescent="0.2">
      <c r="A33" s="1" t="s">
        <v>55</v>
      </c>
      <c r="B33" s="26" t="s">
        <v>33</v>
      </c>
      <c r="C33" s="13">
        <v>0</v>
      </c>
      <c r="D33" s="13">
        <v>0</v>
      </c>
      <c r="E33" s="13">
        <v>0</v>
      </c>
      <c r="F33" s="13">
        <v>-6.2206463251531837E-3</v>
      </c>
      <c r="G33" s="13">
        <v>-3.2627289975428448</v>
      </c>
      <c r="H33" s="13">
        <v>-2.4882585300612738E-2</v>
      </c>
      <c r="I33" s="13">
        <v>-1.2441292650306367E-2</v>
      </c>
      <c r="J33" s="13">
        <v>0</v>
      </c>
      <c r="K33" s="13">
        <v>0</v>
      </c>
      <c r="L33" s="13">
        <v>3.4928929115735126</v>
      </c>
      <c r="M33" s="13">
        <v>0</v>
      </c>
      <c r="N33" s="13">
        <v>0</v>
      </c>
      <c r="O33" s="13">
        <v>0</v>
      </c>
      <c r="P33" s="13">
        <v>-6.8555457061988747</v>
      </c>
      <c r="Q33" s="13">
        <v>2.2643692264626294</v>
      </c>
      <c r="R33" s="13">
        <v>4.6032887001959519</v>
      </c>
      <c r="S33" s="13">
        <v>2.4758181083014508</v>
      </c>
      <c r="T33" s="13">
        <v>1.0326238997231814</v>
      </c>
      <c r="U33" s="13">
        <v>-9.7316656091567904</v>
      </c>
      <c r="V33" s="13">
        <v>0.53498056048023312</v>
      </c>
      <c r="W33" s="13">
        <v>0</v>
      </c>
      <c r="X33" s="13">
        <v>0</v>
      </c>
      <c r="Y33" s="13">
        <v>0</v>
      </c>
      <c r="Z33" s="13">
        <v>0</v>
      </c>
    </row>
    <row r="34" spans="1:26" x14ac:dyDescent="0.2">
      <c r="A34" s="1" t="s">
        <v>57</v>
      </c>
      <c r="C34" s="13">
        <v>0</v>
      </c>
      <c r="D34" s="13">
        <v>0</v>
      </c>
      <c r="E34" s="13">
        <v>0</v>
      </c>
      <c r="F34" s="13">
        <v>0</v>
      </c>
      <c r="G34" s="13">
        <v>0</v>
      </c>
      <c r="H34" s="13">
        <v>0</v>
      </c>
      <c r="I34" s="13">
        <v>0</v>
      </c>
      <c r="J34" s="13">
        <v>0</v>
      </c>
      <c r="K34" s="13">
        <v>0</v>
      </c>
      <c r="L34" s="13">
        <v>0</v>
      </c>
      <c r="M34" s="13">
        <v>0</v>
      </c>
      <c r="N34" s="13">
        <v>0</v>
      </c>
      <c r="O34" s="13">
        <v>0</v>
      </c>
      <c r="P34" s="13">
        <v>0</v>
      </c>
      <c r="Q34" s="13">
        <v>0</v>
      </c>
      <c r="R34" s="13">
        <v>-8.9130353643743903E-6</v>
      </c>
      <c r="S34" s="13">
        <v>0</v>
      </c>
      <c r="T34" s="13">
        <v>-1.3592112221503201E-8</v>
      </c>
      <c r="U34" s="13">
        <v>1.3592112221503201E-8</v>
      </c>
      <c r="V34" s="13">
        <v>0</v>
      </c>
      <c r="W34" s="13">
        <v>0</v>
      </c>
      <c r="X34" s="13">
        <v>0</v>
      </c>
      <c r="Y34" s="13">
        <v>0</v>
      </c>
      <c r="Z34" s="13">
        <v>0</v>
      </c>
    </row>
    <row r="35" spans="1:26" x14ac:dyDescent="0.2">
      <c r="A35" s="1" t="s">
        <v>61</v>
      </c>
      <c r="C35" s="13">
        <v>-6.2206463251192373E-6</v>
      </c>
      <c r="D35" s="13">
        <v>0</v>
      </c>
      <c r="E35" s="13">
        <v>0</v>
      </c>
      <c r="F35" s="13">
        <v>0</v>
      </c>
      <c r="G35" s="13">
        <v>0</v>
      </c>
      <c r="H35" s="13">
        <v>0</v>
      </c>
      <c r="I35" s="13">
        <v>0</v>
      </c>
      <c r="J35" s="13">
        <v>-0.3460545550682716</v>
      </c>
      <c r="K35" s="13">
        <v>0</v>
      </c>
      <c r="L35" s="13">
        <v>0</v>
      </c>
      <c r="M35" s="13">
        <v>0</v>
      </c>
      <c r="N35" s="13">
        <v>0</v>
      </c>
      <c r="O35" s="13">
        <v>0</v>
      </c>
      <c r="P35" s="13">
        <v>0</v>
      </c>
      <c r="Q35" s="13">
        <v>0</v>
      </c>
      <c r="R35" s="13">
        <v>0</v>
      </c>
      <c r="S35" s="13">
        <v>0</v>
      </c>
      <c r="T35" s="13">
        <v>0</v>
      </c>
      <c r="U35" s="13">
        <v>0</v>
      </c>
      <c r="V35" s="13">
        <v>0</v>
      </c>
      <c r="W35" s="13">
        <v>0</v>
      </c>
      <c r="X35" s="13">
        <v>0</v>
      </c>
      <c r="Y35" s="13">
        <v>0</v>
      </c>
      <c r="Z35" s="13">
        <v>0</v>
      </c>
    </row>
    <row r="36" spans="1:26" x14ac:dyDescent="0.2">
      <c r="A36" s="1" t="s">
        <v>62</v>
      </c>
      <c r="C36" s="13">
        <v>5.011998664010143E-3</v>
      </c>
      <c r="D36" s="13">
        <v>-2.6070741384013017E-3</v>
      </c>
      <c r="E36" s="13">
        <v>-5.666121439679951E-3</v>
      </c>
      <c r="F36" s="13">
        <v>4.9680186985900966E-3</v>
      </c>
      <c r="G36" s="13">
        <v>5.5751113062984969E-2</v>
      </c>
      <c r="H36" s="13">
        <v>-5.4290423330266555E-2</v>
      </c>
      <c r="I36" s="13">
        <v>2.0979684241466848E-3</v>
      </c>
      <c r="J36" s="13">
        <v>-6.6078237838967172E-2</v>
      </c>
      <c r="K36" s="13">
        <v>-1.4598091335888761E-4</v>
      </c>
      <c r="L36" s="13">
        <v>-5.0429696407312454E-5</v>
      </c>
      <c r="M36" s="13">
        <v>-3.0460937094208529E-5</v>
      </c>
      <c r="N36" s="13">
        <v>1.6620283997300237E-4</v>
      </c>
      <c r="O36" s="13">
        <v>1.0402086856321775E-5</v>
      </c>
      <c r="P36" s="13">
        <v>6.1399905537357988E-5</v>
      </c>
      <c r="Q36" s="13">
        <v>-7.2558565227889024E-4</v>
      </c>
      <c r="R36" s="13">
        <v>0</v>
      </c>
      <c r="S36" s="13">
        <v>0</v>
      </c>
      <c r="T36" s="13">
        <v>0</v>
      </c>
      <c r="U36" s="13">
        <v>0</v>
      </c>
      <c r="V36" s="13">
        <v>0</v>
      </c>
      <c r="W36" s="13">
        <v>0</v>
      </c>
      <c r="X36" s="13">
        <v>0</v>
      </c>
      <c r="Y36" s="13">
        <v>0</v>
      </c>
      <c r="Z36" s="13">
        <v>0</v>
      </c>
    </row>
    <row r="37" spans="1:26" x14ac:dyDescent="0.2">
      <c r="A37" s="1" t="s">
        <v>64</v>
      </c>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row>
    <row r="38" spans="1:26" x14ac:dyDescent="0.2">
      <c r="A38" s="1" t="s">
        <v>66</v>
      </c>
      <c r="C38" s="13">
        <v>0</v>
      </c>
      <c r="D38" s="13">
        <v>0</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1.9284003607974869</v>
      </c>
      <c r="X38" s="13">
        <v>-1.9284003607974869</v>
      </c>
      <c r="Y38" s="13">
        <v>0</v>
      </c>
      <c r="Z38" s="13">
        <v>0</v>
      </c>
    </row>
    <row r="39" spans="1:26" x14ac:dyDescent="0.2">
      <c r="A39" s="1" t="s">
        <v>68</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-3.9190071848465058</v>
      </c>
      <c r="Z39" s="13">
        <v>0</v>
      </c>
    </row>
    <row r="40" spans="1:26" ht="25.5" x14ac:dyDescent="0.2">
      <c r="A40" s="1" t="s">
        <v>69</v>
      </c>
      <c r="B40" s="26" t="s">
        <v>70</v>
      </c>
      <c r="C40" s="13">
        <v>2.4882585300612735E-2</v>
      </c>
      <c r="D40" s="13">
        <v>1.8661938975459553E-2</v>
      </c>
      <c r="E40" s="13">
        <v>-3.1103231625765919E-3</v>
      </c>
      <c r="F40" s="13">
        <v>0</v>
      </c>
      <c r="G40" s="13">
        <v>0</v>
      </c>
      <c r="H40" s="13">
        <v>0</v>
      </c>
      <c r="I40" s="13">
        <v>-0.60029237037728223</v>
      </c>
      <c r="J40" s="13">
        <v>0</v>
      </c>
      <c r="K40" s="13">
        <v>0</v>
      </c>
      <c r="L40" s="13">
        <v>0</v>
      </c>
      <c r="M40" s="13">
        <v>0</v>
      </c>
      <c r="N40" s="13">
        <v>0</v>
      </c>
      <c r="O40" s="13">
        <v>3.1103231625765917E-2</v>
      </c>
      <c r="P40" s="13">
        <v>0</v>
      </c>
      <c r="Q40" s="13">
        <v>0</v>
      </c>
      <c r="R40" s="13">
        <v>0</v>
      </c>
      <c r="S40" s="13">
        <v>0</v>
      </c>
      <c r="T40" s="13">
        <v>0</v>
      </c>
      <c r="U40" s="13">
        <v>0</v>
      </c>
      <c r="V40" s="13">
        <v>0</v>
      </c>
      <c r="W40" s="13">
        <v>0</v>
      </c>
      <c r="X40" s="13">
        <v>0</v>
      </c>
      <c r="Y40" s="13">
        <v>0</v>
      </c>
      <c r="Z40" s="13">
        <v>0</v>
      </c>
    </row>
    <row r="41" spans="1:26" x14ac:dyDescent="0.2">
      <c r="A41" s="1" t="s">
        <v>71</v>
      </c>
      <c r="C41" s="13">
        <v>-6.2206463251531834E-2</v>
      </c>
      <c r="D41" s="13">
        <v>0</v>
      </c>
      <c r="E41" s="13">
        <v>-0.12441292650306365</v>
      </c>
      <c r="F41" s="13">
        <v>-9.3309694877297747E-2</v>
      </c>
      <c r="G41" s="13">
        <v>-6.6431681751734944E-2</v>
      </c>
      <c r="H41" s="13">
        <v>-0.12034104693477536</v>
      </c>
      <c r="I41" s="13">
        <v>-0.21445895928586997</v>
      </c>
      <c r="J41" s="13">
        <v>-0.21772262138036141</v>
      </c>
      <c r="K41" s="13">
        <v>-0.21150197505520826</v>
      </c>
      <c r="L41" s="13">
        <v>-0.24801716898385745</v>
      </c>
      <c r="M41" s="13">
        <v>-0.87353426020963587</v>
      </c>
      <c r="N41" s="13">
        <v>-0.73108145936362789</v>
      </c>
      <c r="O41" s="13">
        <v>-0.26213803614195519</v>
      </c>
      <c r="P41" s="13">
        <v>-0.53696619078722285</v>
      </c>
      <c r="Q41" s="13">
        <v>-0.28328823364747602</v>
      </c>
      <c r="R41" s="13">
        <v>-0.32589966097477535</v>
      </c>
      <c r="S41" s="13">
        <v>-0.68277814064881337</v>
      </c>
      <c r="T41" s="13">
        <v>-0.7638020590339345</v>
      </c>
      <c r="U41" s="13">
        <v>1.494541382849679</v>
      </c>
      <c r="V41" s="13">
        <v>1.0886131069018072</v>
      </c>
      <c r="W41" s="13">
        <v>1.3841249105782092</v>
      </c>
      <c r="X41" s="13">
        <v>18.714379023980591</v>
      </c>
      <c r="Y41" s="13">
        <v>20.502566016609123</v>
      </c>
      <c r="Z41" s="13">
        <v>3.3591490155827266</v>
      </c>
    </row>
    <row r="42" spans="1:26" x14ac:dyDescent="0.2">
      <c r="A42" s="1" t="s">
        <v>59</v>
      </c>
      <c r="C42" s="13">
        <v>0</v>
      </c>
      <c r="D42" s="13">
        <v>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row>
    <row r="43" spans="1:26" x14ac:dyDescent="0.2">
      <c r="A43" s="1" t="s">
        <v>72</v>
      </c>
      <c r="C43" s="13">
        <v>-3.1103231625765917E-2</v>
      </c>
      <c r="D43" s="13">
        <v>-1.1570402164784921E-2</v>
      </c>
      <c r="E43" s="13">
        <v>-1.9464402351137815E-4</v>
      </c>
      <c r="F43" s="13">
        <v>8.0246337567826299E-6</v>
      </c>
      <c r="G43" s="13">
        <v>0</v>
      </c>
      <c r="H43" s="13">
        <v>3.1103231625765914E-5</v>
      </c>
      <c r="I43" s="13">
        <v>-7.1537432739261612E-4</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row>
    <row r="44" spans="1:26" x14ac:dyDescent="0.2">
      <c r="A44" s="1" t="s">
        <v>73</v>
      </c>
      <c r="C44" s="13">
        <v>0</v>
      </c>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-1.2130260334030602E-5</v>
      </c>
      <c r="V44" s="13">
        <v>0</v>
      </c>
      <c r="W44" s="13">
        <v>0</v>
      </c>
      <c r="X44" s="13">
        <v>0</v>
      </c>
      <c r="Y44" s="13">
        <v>0</v>
      </c>
      <c r="Z44" s="13">
        <v>0</v>
      </c>
    </row>
    <row r="45" spans="1:26" x14ac:dyDescent="0.2">
      <c r="A45" s="1" t="s">
        <v>74</v>
      </c>
      <c r="C45" s="13">
        <v>0</v>
      </c>
      <c r="D45" s="13">
        <v>0</v>
      </c>
      <c r="E45" s="13">
        <v>0</v>
      </c>
      <c r="F45" s="13">
        <v>0</v>
      </c>
      <c r="G45" s="13">
        <v>-2.2301390314453294E-2</v>
      </c>
      <c r="H45" s="13">
        <v>0</v>
      </c>
      <c r="I45" s="13">
        <v>0</v>
      </c>
      <c r="J45" s="13">
        <v>8.4815713352614733E-3</v>
      </c>
      <c r="K45" s="13">
        <v>0</v>
      </c>
      <c r="L45" s="13">
        <v>0</v>
      </c>
      <c r="M45" s="13">
        <v>0</v>
      </c>
      <c r="N45" s="13">
        <v>0</v>
      </c>
      <c r="O45" s="13">
        <v>-14.490415850206837</v>
      </c>
      <c r="P45" s="13">
        <v>-5.7976423750471118E-4</v>
      </c>
      <c r="Q45" s="13">
        <v>0</v>
      </c>
      <c r="R45" s="13">
        <v>0</v>
      </c>
      <c r="S45" s="13">
        <v>-5.4186131691082702</v>
      </c>
      <c r="T45" s="13">
        <v>15.560124723958818</v>
      </c>
      <c r="U45" s="13">
        <v>9.3333519019626117</v>
      </c>
      <c r="V45" s="13">
        <v>0</v>
      </c>
      <c r="W45" s="13">
        <v>2.5147179558956227</v>
      </c>
      <c r="X45" s="13">
        <v>-7.4997437093714074</v>
      </c>
      <c r="Y45" s="13">
        <v>0</v>
      </c>
      <c r="Z45" s="13">
        <v>0</v>
      </c>
    </row>
    <row r="46" spans="1:26" x14ac:dyDescent="0.2">
      <c r="A46" s="1" t="s">
        <v>76</v>
      </c>
      <c r="C46" s="13">
        <v>6.8738141892942676E-3</v>
      </c>
      <c r="D46" s="13">
        <v>0</v>
      </c>
      <c r="E46" s="13">
        <v>0</v>
      </c>
      <c r="F46" s="13">
        <v>0</v>
      </c>
      <c r="G46" s="13">
        <v>-4.2829149948679666E-2</v>
      </c>
      <c r="H46" s="13">
        <v>0</v>
      </c>
      <c r="I46" s="13">
        <v>4.852104133619483E-3</v>
      </c>
      <c r="J46" s="13">
        <v>0</v>
      </c>
      <c r="K46" s="13">
        <v>0</v>
      </c>
      <c r="L46" s="13">
        <v>0</v>
      </c>
      <c r="M46" s="13">
        <v>-4.852104133619483E-3</v>
      </c>
      <c r="N46" s="13">
        <v>4.852104133619483E-3</v>
      </c>
      <c r="O46" s="13">
        <v>0</v>
      </c>
      <c r="P46" s="13">
        <v>0</v>
      </c>
      <c r="Q46" s="13">
        <v>-3.1103231625765917E-2</v>
      </c>
      <c r="R46" s="13">
        <v>0.85957761811451583</v>
      </c>
      <c r="S46" s="13">
        <v>1.941507262604582</v>
      </c>
      <c r="T46" s="13">
        <v>0.92761313800505152</v>
      </c>
      <c r="U46" s="13">
        <v>0.91750987527603711</v>
      </c>
      <c r="V46" s="13">
        <v>0.68197567727287445</v>
      </c>
      <c r="W46" s="13">
        <v>44.720346178968001</v>
      </c>
      <c r="X46" s="13">
        <v>0.66751982831015211</v>
      </c>
      <c r="Y46" s="13">
        <v>0.58499860035456352</v>
      </c>
      <c r="Z46" s="13">
        <v>1.0739911666822515</v>
      </c>
    </row>
    <row r="47" spans="1:26" x14ac:dyDescent="0.2">
      <c r="A47" s="1" t="s">
        <v>77</v>
      </c>
      <c r="C47" s="13">
        <v>0</v>
      </c>
      <c r="D47" s="13">
        <v>0</v>
      </c>
      <c r="E47" s="13">
        <v>-1.5582719044508724</v>
      </c>
      <c r="F47" s="13">
        <v>-5.1320332182513759</v>
      </c>
      <c r="G47" s="13">
        <v>-0.6531678641410843</v>
      </c>
      <c r="H47" s="13">
        <v>0</v>
      </c>
      <c r="I47" s="13">
        <v>0</v>
      </c>
      <c r="J47" s="13">
        <v>0</v>
      </c>
      <c r="K47" s="13">
        <v>-0.31103231625765915</v>
      </c>
      <c r="L47" s="13">
        <v>0</v>
      </c>
      <c r="M47" s="13">
        <v>0</v>
      </c>
      <c r="N47" s="13">
        <v>0</v>
      </c>
      <c r="O47" s="13">
        <v>-0.15551615812882957</v>
      </c>
      <c r="P47" s="13">
        <v>-5.4117756834935147</v>
      </c>
      <c r="Q47" s="13">
        <v>1.2441292650306366E-4</v>
      </c>
      <c r="R47" s="13">
        <v>0</v>
      </c>
      <c r="S47" s="13">
        <v>0</v>
      </c>
      <c r="T47" s="13">
        <v>0</v>
      </c>
      <c r="U47" s="13">
        <v>0</v>
      </c>
      <c r="V47" s="13">
        <v>0</v>
      </c>
      <c r="W47" s="13">
        <v>0</v>
      </c>
      <c r="X47" s="13">
        <v>0</v>
      </c>
      <c r="Y47" s="13">
        <v>0</v>
      </c>
      <c r="Z47" s="13">
        <v>0</v>
      </c>
    </row>
    <row r="48" spans="1:26" x14ac:dyDescent="0.2">
      <c r="A48" s="1" t="s">
        <v>79</v>
      </c>
      <c r="C48" s="13">
        <v>-1.2030436195381295</v>
      </c>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row>
    <row r="49" spans="1:26" x14ac:dyDescent="0.2">
      <c r="A49" s="16" t="s">
        <v>80</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2.828822437165028E-17</v>
      </c>
      <c r="Y49" s="13">
        <v>0</v>
      </c>
      <c r="Z49" s="13">
        <v>0</v>
      </c>
    </row>
    <row r="50" spans="1:26" x14ac:dyDescent="0.2">
      <c r="A50" s="16" t="s">
        <v>82</v>
      </c>
      <c r="C50" s="13">
        <v>1.2619203135205748</v>
      </c>
      <c r="D50" s="13">
        <v>-7.6360610867469134</v>
      </c>
      <c r="E50" s="13">
        <v>0</v>
      </c>
      <c r="F50" s="13">
        <v>0</v>
      </c>
      <c r="G50" s="13">
        <v>0</v>
      </c>
      <c r="H50" s="13">
        <v>0</v>
      </c>
      <c r="I50" s="13">
        <v>0</v>
      </c>
      <c r="J50" s="13">
        <v>0</v>
      </c>
      <c r="K50" s="13">
        <v>0</v>
      </c>
      <c r="L50" s="13">
        <v>0</v>
      </c>
      <c r="M50" s="13">
        <v>0</v>
      </c>
      <c r="N50" s="13">
        <v>0</v>
      </c>
      <c r="O50" s="13">
        <v>0</v>
      </c>
      <c r="P50" s="13">
        <v>0.24883788995676651</v>
      </c>
      <c r="Q50" s="13">
        <v>0</v>
      </c>
      <c r="R50" s="13">
        <v>0</v>
      </c>
      <c r="S50" s="13">
        <v>0</v>
      </c>
      <c r="T50" s="13">
        <v>0</v>
      </c>
      <c r="U50" s="13">
        <v>-0.24883788995676651</v>
      </c>
      <c r="V50" s="13">
        <v>0</v>
      </c>
      <c r="W50" s="13">
        <v>0</v>
      </c>
      <c r="X50" s="13">
        <v>0</v>
      </c>
      <c r="Y50" s="13">
        <v>0</v>
      </c>
      <c r="Z50" s="13">
        <v>0</v>
      </c>
    </row>
    <row r="51" spans="1:26" x14ac:dyDescent="0.2">
      <c r="A51" s="1" t="s">
        <v>83</v>
      </c>
      <c r="C51" s="13">
        <v>-88.779789120089561</v>
      </c>
      <c r="D51" s="13">
        <v>-170.41460607757332</v>
      </c>
      <c r="E51" s="13">
        <v>-110.26095611333834</v>
      </c>
      <c r="F51" s="13">
        <v>-439.70946041162131</v>
      </c>
      <c r="G51" s="13">
        <v>-331.17137048371723</v>
      </c>
      <c r="H51" s="13">
        <v>-358.47407545643995</v>
      </c>
      <c r="I51" s="13">
        <v>-139.35211968523529</v>
      </c>
      <c r="J51" s="13">
        <v>-63.061802121240376</v>
      </c>
      <c r="K51" s="13">
        <v>-6.7742838480918168</v>
      </c>
      <c r="L51" s="13">
        <v>-3.6135734502814838</v>
      </c>
      <c r="M51" s="13">
        <v>-4.7556841155796086</v>
      </c>
      <c r="N51" s="13">
        <v>-3.9504214487885294</v>
      </c>
      <c r="O51" s="13">
        <v>4.7895866380516914</v>
      </c>
      <c r="P51" s="13">
        <v>4.6032782806133552</v>
      </c>
      <c r="Q51" s="13">
        <v>-2.6748779198158688</v>
      </c>
      <c r="R51" s="13">
        <v>-3.9906690305122701</v>
      </c>
      <c r="S51" s="13">
        <v>-3.722932412677677</v>
      </c>
      <c r="T51" s="13">
        <v>-2.3638456035582101</v>
      </c>
      <c r="U51" s="13">
        <v>-3.7323877950919098</v>
      </c>
      <c r="V51" s="13">
        <v>0.34213554788342504</v>
      </c>
      <c r="W51" s="13">
        <v>-0.99530341202450956</v>
      </c>
      <c r="X51" s="13">
        <v>-9.3309694875444091E-2</v>
      </c>
      <c r="Y51" s="13">
        <v>-6.1895430935292719</v>
      </c>
      <c r="Z51" s="13">
        <v>0.43544524276072283</v>
      </c>
    </row>
    <row r="52" spans="1:26" x14ac:dyDescent="0.2">
      <c r="A52" s="1" t="s">
        <v>85</v>
      </c>
      <c r="C52" s="13">
        <v>0</v>
      </c>
      <c r="D52" s="13">
        <v>0</v>
      </c>
      <c r="E52" s="13">
        <v>0</v>
      </c>
      <c r="F52" s="13">
        <v>0</v>
      </c>
      <c r="G52" s="13">
        <v>0</v>
      </c>
      <c r="H52" s="13">
        <v>0</v>
      </c>
      <c r="I52" s="13">
        <v>0</v>
      </c>
      <c r="J52" s="13">
        <v>0</v>
      </c>
      <c r="K52" s="13">
        <v>0</v>
      </c>
      <c r="L52" s="13">
        <v>0</v>
      </c>
      <c r="M52" s="13">
        <v>0</v>
      </c>
      <c r="N52" s="13">
        <v>0</v>
      </c>
      <c r="O52" s="13">
        <v>6.2206463251531837E-3</v>
      </c>
      <c r="P52" s="13">
        <v>0</v>
      </c>
      <c r="Q52" s="13">
        <v>0</v>
      </c>
      <c r="R52" s="13">
        <v>0</v>
      </c>
      <c r="S52" s="13">
        <v>0</v>
      </c>
      <c r="T52" s="13">
        <v>0</v>
      </c>
      <c r="U52" s="13">
        <v>0</v>
      </c>
      <c r="V52" s="13">
        <v>0</v>
      </c>
      <c r="W52" s="13">
        <v>0</v>
      </c>
      <c r="X52" s="13">
        <v>3.536028046456285E-18</v>
      </c>
      <c r="Y52" s="13">
        <v>0</v>
      </c>
      <c r="Z52" s="13">
        <v>0</v>
      </c>
    </row>
    <row r="53" spans="1:26" x14ac:dyDescent="0.2">
      <c r="A53" s="1" t="s">
        <v>86</v>
      </c>
      <c r="C53" s="13">
        <v>0</v>
      </c>
      <c r="D53" s="13">
        <v>0</v>
      </c>
      <c r="E53" s="13">
        <v>9.3309694877297747E-2</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-0.12441292650306367</v>
      </c>
      <c r="W53" s="13">
        <v>0</v>
      </c>
      <c r="X53" s="13">
        <v>7.2417854391424716E-15</v>
      </c>
      <c r="Y53" s="13">
        <v>-5.256446144754447</v>
      </c>
      <c r="Z53" s="13">
        <v>0</v>
      </c>
    </row>
    <row r="54" spans="1:26" x14ac:dyDescent="0.2">
      <c r="A54" s="1" t="s">
        <v>87</v>
      </c>
      <c r="B54" s="26" t="s">
        <v>20</v>
      </c>
      <c r="C54" s="13">
        <v>6.2206463251531834E-2</v>
      </c>
      <c r="D54" s="13">
        <v>-3.1041025162514384E-2</v>
      </c>
      <c r="E54" s="13">
        <v>-39.376660134988022</v>
      </c>
      <c r="F54" s="13">
        <v>-159.49755839631737</v>
      </c>
      <c r="G54" s="13">
        <v>-106.0307921993095</v>
      </c>
      <c r="H54" s="13">
        <v>-116.69929395664208</v>
      </c>
      <c r="I54" s="13">
        <v>-110.91418618394452</v>
      </c>
      <c r="J54" s="13">
        <v>-56.732201175702151</v>
      </c>
      <c r="K54" s="13">
        <v>0</v>
      </c>
      <c r="L54" s="13">
        <v>0</v>
      </c>
      <c r="M54" s="13">
        <v>-3.1103231625765917E-2</v>
      </c>
      <c r="N54" s="13">
        <v>0</v>
      </c>
      <c r="O54" s="13">
        <v>-9.3309694877297749E-5</v>
      </c>
      <c r="P54" s="13">
        <v>0.24882585300612731</v>
      </c>
      <c r="Q54" s="13">
        <v>0.21772262138036141</v>
      </c>
      <c r="R54" s="13">
        <v>0.15551615812882957</v>
      </c>
      <c r="S54" s="13">
        <v>3.1103231625765917E-2</v>
      </c>
      <c r="T54" s="13">
        <v>-3.1103231625765917E-2</v>
      </c>
      <c r="U54" s="13">
        <v>0.18661938975459549</v>
      </c>
      <c r="V54" s="13">
        <v>0.27992908463189325</v>
      </c>
      <c r="W54" s="13">
        <v>0.27992908463189325</v>
      </c>
      <c r="X54" s="13">
        <v>0.21772262138036141</v>
      </c>
      <c r="Y54" s="13">
        <v>3.1103231625765917E-2</v>
      </c>
      <c r="Z54" s="13">
        <v>0</v>
      </c>
    </row>
    <row r="55" spans="1:26" x14ac:dyDescent="0.2">
      <c r="A55" s="1" t="s">
        <v>88</v>
      </c>
      <c r="C55" s="13">
        <v>-9.3309694877071438E-6</v>
      </c>
      <c r="D55" s="13">
        <v>0</v>
      </c>
      <c r="E55" s="13">
        <v>0</v>
      </c>
      <c r="F55" s="13">
        <v>0</v>
      </c>
      <c r="G55" s="13">
        <v>0</v>
      </c>
      <c r="H55" s="13">
        <v>0</v>
      </c>
      <c r="I55" s="13">
        <v>0</v>
      </c>
      <c r="J55" s="13">
        <v>-0.3992721843799571</v>
      </c>
      <c r="K55" s="13">
        <v>0</v>
      </c>
      <c r="L55" s="13">
        <v>0</v>
      </c>
      <c r="M55" s="13">
        <v>0</v>
      </c>
      <c r="N55" s="13">
        <v>0</v>
      </c>
      <c r="O55" s="13">
        <v>0</v>
      </c>
      <c r="P55" s="13">
        <v>0</v>
      </c>
      <c r="Q55" s="13">
        <v>0</v>
      </c>
      <c r="R55" s="13">
        <v>0</v>
      </c>
      <c r="S55" s="13">
        <v>0</v>
      </c>
      <c r="T55" s="13">
        <v>0</v>
      </c>
      <c r="U55" s="13">
        <v>0</v>
      </c>
      <c r="V55" s="13">
        <v>0</v>
      </c>
      <c r="W55" s="13">
        <v>0</v>
      </c>
      <c r="X55" s="13">
        <v>0</v>
      </c>
      <c r="Y55" s="13">
        <v>0</v>
      </c>
      <c r="Z55" s="13">
        <v>0</v>
      </c>
    </row>
    <row r="56" spans="1:26" x14ac:dyDescent="0.2">
      <c r="A56" s="1" t="s">
        <v>89</v>
      </c>
      <c r="C56" s="13">
        <v>0</v>
      </c>
      <c r="D56" s="13">
        <v>0</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v>0</v>
      </c>
      <c r="Y56" s="13">
        <v>7.1375073870175108</v>
      </c>
      <c r="Z56" s="13">
        <v>0</v>
      </c>
    </row>
    <row r="57" spans="1:26" x14ac:dyDescent="0.2">
      <c r="A57" s="1" t="s">
        <v>90</v>
      </c>
      <c r="B57" s="26" t="s">
        <v>20</v>
      </c>
      <c r="C57" s="13">
        <v>-10.761718142515006</v>
      </c>
      <c r="D57" s="13">
        <v>-6.2828527884047149</v>
      </c>
      <c r="E57" s="13">
        <v>-6.2828527884047158</v>
      </c>
      <c r="F57" s="13">
        <v>-5.443065534509036</v>
      </c>
      <c r="G57" s="13">
        <v>-5.2875493763802055</v>
      </c>
      <c r="H57" s="13">
        <v>-5.1320332182513768</v>
      </c>
      <c r="I57" s="13">
        <v>-4.7898976703679512</v>
      </c>
      <c r="J57" s="13">
        <v>-5.8163043140182262</v>
      </c>
      <c r="K57" s="13">
        <v>-5.8163043140182271</v>
      </c>
      <c r="L57" s="13">
        <v>-4.6654847438648872</v>
      </c>
      <c r="M57" s="13">
        <v>-4.9454138284967808</v>
      </c>
      <c r="N57" s="13">
        <v>-4.1989362694783994</v>
      </c>
      <c r="O57" s="13">
        <v>-2.9548070044477623</v>
      </c>
      <c r="P57" s="13">
        <v>-3.2036328574538895</v>
      </c>
      <c r="Q57" s="13">
        <v>-3.0481166993250599</v>
      </c>
      <c r="R57" s="13">
        <v>-4.2922459643556961</v>
      </c>
      <c r="S57" s="13">
        <v>-3.9190071848465058</v>
      </c>
      <c r="T57" s="13">
        <v>-3.234736089079655</v>
      </c>
      <c r="U57" s="13">
        <v>-4.0434201113495689</v>
      </c>
      <c r="V57" s="13">
        <v>-3.3591490155827191</v>
      </c>
      <c r="W57" s="13">
        <v>-3.9501104164722713</v>
      </c>
      <c r="X57" s="13">
        <v>-2.4882585300612732</v>
      </c>
      <c r="Y57" s="13">
        <v>-1.119716338527573</v>
      </c>
      <c r="Z57" s="13">
        <v>0</v>
      </c>
    </row>
    <row r="58" spans="1:26" x14ac:dyDescent="0.2">
      <c r="A58" s="1" t="s">
        <v>91</v>
      </c>
      <c r="C58" s="13">
        <v>0</v>
      </c>
      <c r="D58" s="13">
        <v>0</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v>10.759991913159777</v>
      </c>
      <c r="Y58" s="13">
        <v>11.030000000000001</v>
      </c>
      <c r="Z58" s="13">
        <v>7.0000000000002033E-2</v>
      </c>
    </row>
    <row r="59" spans="1:26" x14ac:dyDescent="0.2">
      <c r="A59" s="1" t="s">
        <v>92</v>
      </c>
      <c r="B59" s="26" t="s">
        <v>93</v>
      </c>
      <c r="C59" s="13">
        <v>-0.21772262138036141</v>
      </c>
      <c r="D59" s="13">
        <v>-15.053964106870705</v>
      </c>
      <c r="E59" s="13">
        <v>0.37323877950919093</v>
      </c>
      <c r="F59" s="13">
        <v>0.24882585300612733</v>
      </c>
      <c r="G59" s="13">
        <v>3.7945942583434418</v>
      </c>
      <c r="H59" s="13">
        <v>0.77758079064414787</v>
      </c>
      <c r="I59" s="13">
        <v>-3.1103231625765972E-2</v>
      </c>
      <c r="J59" s="13">
        <v>-6.2206463251531827E-2</v>
      </c>
      <c r="K59" s="13">
        <v>-0.83978725389567976</v>
      </c>
      <c r="L59" s="13">
        <v>3.1103231625765938E-2</v>
      </c>
      <c r="M59" s="13">
        <v>0.24882585300612733</v>
      </c>
      <c r="N59" s="13">
        <v>0.27992908463189325</v>
      </c>
      <c r="O59" s="13">
        <v>0.27992908463189325</v>
      </c>
      <c r="P59" s="13">
        <v>0.18661938975459549</v>
      </c>
      <c r="Q59" s="13">
        <v>0.18661938975459549</v>
      </c>
      <c r="R59" s="13">
        <v>0.12441292650306367</v>
      </c>
      <c r="S59" s="13">
        <v>0.15551615812882957</v>
      </c>
      <c r="T59" s="13">
        <v>0.40434201113495682</v>
      </c>
      <c r="U59" s="13">
        <v>0.40434201113495682</v>
      </c>
      <c r="V59" s="13">
        <v>0.15551615812882957</v>
      </c>
      <c r="W59" s="13">
        <v>0.18661938975459549</v>
      </c>
      <c r="X59" s="13">
        <v>0.15551615812882957</v>
      </c>
      <c r="Y59" s="13">
        <v>0.18661938975460998</v>
      </c>
      <c r="Z59" s="13">
        <v>3.1103231625765917E-2</v>
      </c>
    </row>
    <row r="60" spans="1:26" x14ac:dyDescent="0.2">
      <c r="A60" s="1" t="s">
        <v>94</v>
      </c>
      <c r="C60" s="13">
        <v>-2.7992908463189317E-2</v>
      </c>
      <c r="D60" s="13">
        <v>0.10886131069018072</v>
      </c>
      <c r="E60" s="13">
        <v>-2.1772262138036146E-2</v>
      </c>
      <c r="F60" s="13">
        <v>4.3544524276072277E-2</v>
      </c>
      <c r="G60" s="13">
        <v>3.1103231625765919E-3</v>
      </c>
      <c r="H60" s="13">
        <v>2.1772262138036142E-2</v>
      </c>
      <c r="I60" s="13">
        <v>-1.8661938975459549E-2</v>
      </c>
      <c r="J60" s="13">
        <v>3.1103231625765906E-2</v>
      </c>
      <c r="K60" s="13">
        <v>0</v>
      </c>
      <c r="L60" s="13">
        <v>-6.2206463251531828E-3</v>
      </c>
      <c r="M60" s="13">
        <v>0</v>
      </c>
      <c r="N60" s="13">
        <v>0</v>
      </c>
      <c r="O60" s="13">
        <v>0</v>
      </c>
      <c r="P60" s="13">
        <v>0</v>
      </c>
      <c r="Q60" s="13">
        <v>0</v>
      </c>
      <c r="R60" s="13">
        <v>0</v>
      </c>
      <c r="S60" s="13">
        <v>0</v>
      </c>
      <c r="T60" s="13">
        <v>0</v>
      </c>
      <c r="U60" s="13">
        <v>0</v>
      </c>
      <c r="V60" s="13">
        <v>0</v>
      </c>
      <c r="W60" s="13">
        <v>0</v>
      </c>
      <c r="X60" s="13">
        <v>0</v>
      </c>
      <c r="Y60" s="13">
        <v>0</v>
      </c>
      <c r="Z60" s="13">
        <v>0</v>
      </c>
    </row>
    <row r="61" spans="1:26" x14ac:dyDescent="0.2">
      <c r="A61" s="1" t="s">
        <v>95</v>
      </c>
      <c r="C61" s="13">
        <v>9.2241298870952697</v>
      </c>
      <c r="D61" s="13">
        <v>0</v>
      </c>
      <c r="E61" s="13">
        <v>-8.2486507418120727</v>
      </c>
      <c r="F61" s="13">
        <v>-1.5116170570122212E-2</v>
      </c>
      <c r="G61" s="13">
        <v>0.4908892413921806</v>
      </c>
      <c r="H61" s="13">
        <v>-0.46654847438648872</v>
      </c>
      <c r="I61" s="13">
        <v>0.11987247675033437</v>
      </c>
      <c r="J61" s="13">
        <v>-2.1647849211536019E-4</v>
      </c>
      <c r="K61" s="13">
        <v>0</v>
      </c>
      <c r="L61" s="13">
        <v>0</v>
      </c>
      <c r="M61" s="13">
        <v>0</v>
      </c>
      <c r="N61" s="13">
        <v>0</v>
      </c>
      <c r="O61" s="13">
        <v>0</v>
      </c>
      <c r="P61" s="13">
        <v>2.1707794469845418</v>
      </c>
      <c r="Q61" s="13">
        <v>-2.1710055674784612</v>
      </c>
      <c r="R61" s="13">
        <v>0</v>
      </c>
      <c r="S61" s="13">
        <v>1.3110550881196013</v>
      </c>
      <c r="T61" s="13">
        <v>2.3594657754317971</v>
      </c>
      <c r="U61" s="13">
        <v>0.28285539224157885</v>
      </c>
      <c r="V61" s="13">
        <v>0</v>
      </c>
      <c r="W61" s="13">
        <v>0</v>
      </c>
      <c r="X61" s="13">
        <v>0</v>
      </c>
      <c r="Y61" s="13">
        <v>1.8899000000048371E-4</v>
      </c>
      <c r="Z61" s="13">
        <v>0</v>
      </c>
    </row>
    <row r="62" spans="1:26" x14ac:dyDescent="0.2">
      <c r="A62" s="1" t="s">
        <v>96</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row>
    <row r="63" spans="1:26" x14ac:dyDescent="0.2">
      <c r="A63" s="1" t="s">
        <v>97</v>
      </c>
      <c r="C63" s="13">
        <v>0</v>
      </c>
      <c r="D63" s="13">
        <v>0</v>
      </c>
      <c r="E63" s="13">
        <v>-1.4618518864103758E-5</v>
      </c>
      <c r="F63" s="13">
        <v>1.4618518864103758E-5</v>
      </c>
      <c r="G63" s="13">
        <v>0</v>
      </c>
      <c r="H63" s="13">
        <v>0</v>
      </c>
      <c r="I63" s="13">
        <v>0</v>
      </c>
      <c r="J63" s="13">
        <v>0</v>
      </c>
      <c r="K63" s="13">
        <v>0</v>
      </c>
      <c r="L63" s="13">
        <v>0</v>
      </c>
      <c r="M63" s="13">
        <v>0</v>
      </c>
      <c r="N63" s="13">
        <v>1.7703172529625828</v>
      </c>
      <c r="O63" s="13">
        <v>0</v>
      </c>
      <c r="P63" s="13">
        <v>0</v>
      </c>
      <c r="Q63" s="13">
        <v>0</v>
      </c>
      <c r="R63" s="13">
        <v>0</v>
      </c>
      <c r="S63" s="13">
        <v>0</v>
      </c>
      <c r="T63" s="13">
        <v>0</v>
      </c>
      <c r="U63" s="13">
        <v>0</v>
      </c>
      <c r="V63" s="13">
        <v>-2.2913470809617309E-2</v>
      </c>
      <c r="W63" s="13">
        <v>2.4679823333644577E-2</v>
      </c>
      <c r="X63" s="13">
        <v>-3.5930570484155822E-2</v>
      </c>
      <c r="Y63" s="13">
        <v>0</v>
      </c>
      <c r="Z63" s="13">
        <v>0</v>
      </c>
    </row>
    <row r="64" spans="1:26" x14ac:dyDescent="0.2">
      <c r="A64" s="1" t="s">
        <v>98</v>
      </c>
      <c r="C64" s="13">
        <v>0</v>
      </c>
      <c r="D64" s="13">
        <v>0</v>
      </c>
      <c r="E64" s="13">
        <v>0</v>
      </c>
      <c r="F64" s="13">
        <v>0</v>
      </c>
      <c r="G64" s="13">
        <v>0</v>
      </c>
      <c r="H64" s="13">
        <v>0</v>
      </c>
      <c r="I64" s="13">
        <v>0</v>
      </c>
      <c r="J64" s="13">
        <v>0</v>
      </c>
      <c r="K64" s="13">
        <v>1.7851171036670738E-2</v>
      </c>
      <c r="L64" s="13">
        <v>0</v>
      </c>
      <c r="M64" s="13">
        <v>0</v>
      </c>
      <c r="N64" s="13">
        <v>0</v>
      </c>
      <c r="O64" s="13">
        <v>1.4020714752263177E-3</v>
      </c>
      <c r="P64" s="13">
        <v>1.2350471213958731E-3</v>
      </c>
      <c r="Q64" s="13">
        <v>1.704923641566318E-3</v>
      </c>
      <c r="R64" s="13">
        <v>7.854188050138535E-4</v>
      </c>
      <c r="S64" s="13">
        <v>1.3312183135824192E-4</v>
      </c>
      <c r="T64" s="13">
        <v>8.8625548194464919E-4</v>
      </c>
      <c r="U64" s="13">
        <v>0</v>
      </c>
      <c r="V64" s="13">
        <v>5.2486392362943559E-3</v>
      </c>
      <c r="W64" s="13">
        <v>2.7977280209357781E-11</v>
      </c>
      <c r="X64" s="13">
        <v>0</v>
      </c>
      <c r="Y64" s="13">
        <v>4.8098031271505328E-4</v>
      </c>
      <c r="Z64" s="13">
        <v>0</v>
      </c>
    </row>
    <row r="65" spans="1:26" x14ac:dyDescent="0.2">
      <c r="A65" s="1" t="s">
        <v>51</v>
      </c>
      <c r="C65" s="13">
        <v>0</v>
      </c>
      <c r="D65" s="13">
        <v>0</v>
      </c>
      <c r="E65" s="13">
        <v>-6.2828527884047159E-3</v>
      </c>
      <c r="F65" s="13">
        <v>6.282852788404715E-3</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row>
    <row r="66" spans="1:26" x14ac:dyDescent="0.2">
      <c r="A66" s="1" t="s">
        <v>99</v>
      </c>
      <c r="C66" s="13">
        <v>0</v>
      </c>
      <c r="D66" s="13">
        <v>0</v>
      </c>
      <c r="E66" s="13">
        <v>-6.531678641410843E-2</v>
      </c>
      <c r="F66" s="13">
        <v>0</v>
      </c>
      <c r="G66" s="13">
        <v>0</v>
      </c>
      <c r="H66" s="13">
        <v>0</v>
      </c>
      <c r="I66" s="13">
        <v>0</v>
      </c>
      <c r="J66" s="13">
        <v>0</v>
      </c>
      <c r="K66" s="13">
        <v>0</v>
      </c>
      <c r="L66" s="13">
        <v>0</v>
      </c>
      <c r="M66" s="13">
        <v>0</v>
      </c>
      <c r="N66" s="13">
        <v>0</v>
      </c>
      <c r="O66" s="13">
        <v>0</v>
      </c>
      <c r="P66" s="13">
        <v>0</v>
      </c>
      <c r="Q66" s="13">
        <v>-3.0761096077882493</v>
      </c>
      <c r="R66" s="13">
        <v>3.0761096077882493</v>
      </c>
      <c r="S66" s="13">
        <v>28.431464029112622</v>
      </c>
      <c r="T66" s="13">
        <v>0</v>
      </c>
      <c r="U66" s="13">
        <v>0</v>
      </c>
      <c r="V66" s="13">
        <v>62.984044042175981</v>
      </c>
      <c r="W66" s="13">
        <v>0</v>
      </c>
      <c r="X66" s="13">
        <v>0</v>
      </c>
      <c r="Y66" s="13">
        <v>15.520512581257192</v>
      </c>
      <c r="Z66" s="13">
        <v>0</v>
      </c>
    </row>
    <row r="67" spans="1:26" x14ac:dyDescent="0.2">
      <c r="A67" s="1" t="s">
        <v>100</v>
      </c>
      <c r="C67" s="13">
        <v>1.605859848838281E-2</v>
      </c>
      <c r="D67" s="13">
        <v>2.2475817237411277E-2</v>
      </c>
      <c r="E67" s="13">
        <v>1.9177089359584155E-2</v>
      </c>
      <c r="F67" s="13">
        <v>9.4403719946501517E-3</v>
      </c>
      <c r="G67" s="13">
        <v>7.7480327206000087E-3</v>
      </c>
      <c r="H67" s="13">
        <v>-1.6308432086093953E-2</v>
      </c>
      <c r="I67" s="13">
        <v>-3.0693788684643297E-3</v>
      </c>
      <c r="J67" s="13">
        <v>4.6371808030830689E-4</v>
      </c>
      <c r="K67" s="13">
        <v>-4.6371808030830613E-4</v>
      </c>
      <c r="L67" s="13">
        <v>4.6371808030830689E-4</v>
      </c>
      <c r="M67" s="13">
        <v>0</v>
      </c>
      <c r="N67" s="13">
        <v>0</v>
      </c>
      <c r="O67" s="13">
        <v>0</v>
      </c>
      <c r="P67" s="13">
        <v>0</v>
      </c>
      <c r="Q67" s="13">
        <v>0</v>
      </c>
      <c r="R67" s="13">
        <v>0</v>
      </c>
      <c r="S67" s="13">
        <v>0</v>
      </c>
      <c r="T67" s="13">
        <v>0</v>
      </c>
      <c r="U67" s="13">
        <v>0</v>
      </c>
      <c r="V67" s="13">
        <v>0</v>
      </c>
      <c r="W67" s="13">
        <v>0</v>
      </c>
      <c r="X67" s="13">
        <v>0</v>
      </c>
      <c r="Y67" s="13">
        <v>0</v>
      </c>
      <c r="Z67" s="13">
        <v>0</v>
      </c>
    </row>
    <row r="68" spans="1:26" x14ac:dyDescent="0.2">
      <c r="A68" s="1" t="s">
        <v>101</v>
      </c>
      <c r="B68" s="26" t="s">
        <v>102</v>
      </c>
      <c r="C68" s="13">
        <v>-9.9999137197971004E-4</v>
      </c>
      <c r="D68" s="13">
        <v>0</v>
      </c>
      <c r="E68" s="13">
        <v>-7.9999309725933606E-3</v>
      </c>
      <c r="F68" s="13">
        <v>0</v>
      </c>
      <c r="G68" s="13">
        <v>0</v>
      </c>
      <c r="H68" s="13">
        <v>0</v>
      </c>
      <c r="I68" s="13">
        <v>0</v>
      </c>
      <c r="J68" s="13">
        <v>199.9982743148891</v>
      </c>
      <c r="K68" s="13">
        <v>0</v>
      </c>
      <c r="L68" s="13">
        <v>0</v>
      </c>
      <c r="M68" s="13">
        <v>0</v>
      </c>
      <c r="N68" s="13">
        <v>0</v>
      </c>
      <c r="O68" s="13">
        <v>1.2999887841993133E-3</v>
      </c>
      <c r="P68" s="13">
        <v>4.4017324990527058E-6</v>
      </c>
      <c r="Q68" s="13">
        <v>1.8687969748877296E-2</v>
      </c>
      <c r="R68" s="13">
        <v>0.33217043730848217</v>
      </c>
      <c r="S68" s="13">
        <v>42.342711890765365</v>
      </c>
      <c r="T68" s="13">
        <v>34.520641302640612</v>
      </c>
      <c r="U68" s="13">
        <v>41.682708416590529</v>
      </c>
      <c r="V68" s="13">
        <v>77.498108140403133</v>
      </c>
      <c r="W68" s="13">
        <v>33.266010425100319</v>
      </c>
      <c r="X68" s="13">
        <v>16.216622500077726</v>
      </c>
      <c r="Y68" s="13">
        <v>72.597254206712222</v>
      </c>
      <c r="Z68" s="13">
        <v>2.8239308264128411</v>
      </c>
    </row>
    <row r="69" spans="1:26" x14ac:dyDescent="0.2">
      <c r="A69" s="1" t="s">
        <v>103</v>
      </c>
      <c r="C69" s="13">
        <v>0</v>
      </c>
      <c r="D69" s="13">
        <v>0</v>
      </c>
      <c r="E69" s="13">
        <v>0</v>
      </c>
      <c r="F69" s="13">
        <v>-3.1103231625765917E-2</v>
      </c>
      <c r="G69" s="13">
        <v>-23.327423719324436</v>
      </c>
      <c r="H69" s="13">
        <v>0</v>
      </c>
      <c r="I69" s="13">
        <v>0</v>
      </c>
      <c r="J69" s="13">
        <v>0</v>
      </c>
      <c r="K69" s="13">
        <v>0</v>
      </c>
      <c r="L69" s="13">
        <v>0</v>
      </c>
      <c r="M69" s="13">
        <v>0.93309694877297755</v>
      </c>
      <c r="N69" s="13">
        <v>4.0434201113495689</v>
      </c>
      <c r="O69" s="13">
        <v>0</v>
      </c>
      <c r="P69" s="13">
        <v>0</v>
      </c>
      <c r="Q69" s="13">
        <v>0</v>
      </c>
      <c r="R69" s="13">
        <v>2.4882585300612732</v>
      </c>
      <c r="S69" s="13">
        <v>-2.0177810954558231</v>
      </c>
      <c r="T69" s="13">
        <v>2.6680041056266906E-2</v>
      </c>
      <c r="U69" s="13">
        <v>0</v>
      </c>
      <c r="V69" s="13">
        <v>5.293770022711153E-4</v>
      </c>
      <c r="W69" s="13">
        <v>0</v>
      </c>
      <c r="X69" s="13">
        <v>4.6965879762437991E-5</v>
      </c>
      <c r="Y69" s="13">
        <v>3.1103232378911602E-7</v>
      </c>
      <c r="Z69" s="13">
        <v>0</v>
      </c>
    </row>
    <row r="70" spans="1:26" x14ac:dyDescent="0.2">
      <c r="A70" s="1" t="s">
        <v>104</v>
      </c>
      <c r="C70" s="13">
        <v>0</v>
      </c>
      <c r="D70" s="13">
        <v>0</v>
      </c>
      <c r="E70" s="13">
        <v>0</v>
      </c>
      <c r="F70" s="13">
        <v>-2.8117321389989304E-5</v>
      </c>
      <c r="G70" s="13">
        <v>3.1072128394473273E-5</v>
      </c>
      <c r="H70" s="13">
        <v>0</v>
      </c>
      <c r="I70" s="13">
        <v>0</v>
      </c>
      <c r="J70" s="13">
        <v>0</v>
      </c>
      <c r="K70" s="13">
        <v>0</v>
      </c>
      <c r="L70" s="13">
        <v>0</v>
      </c>
      <c r="M70" s="13">
        <v>23.922065192373491</v>
      </c>
      <c r="N70" s="13">
        <v>12.433119436409438</v>
      </c>
      <c r="O70" s="13">
        <v>47.600111100743362</v>
      </c>
      <c r="P70" s="13">
        <v>0</v>
      </c>
      <c r="Q70" s="13">
        <v>0</v>
      </c>
      <c r="R70" s="13">
        <v>0</v>
      </c>
      <c r="S70" s="13">
        <v>6.4504537028397397</v>
      </c>
      <c r="T70" s="13">
        <v>0</v>
      </c>
      <c r="U70" s="13">
        <v>0.14822727131348309</v>
      </c>
      <c r="V70" s="13">
        <v>0</v>
      </c>
      <c r="W70" s="13">
        <v>33.902522472084861</v>
      </c>
      <c r="X70" s="13">
        <v>12.254673260551757</v>
      </c>
      <c r="Y70" s="13">
        <v>20.061584398619015</v>
      </c>
      <c r="Z70" s="13">
        <v>0</v>
      </c>
    </row>
    <row r="71" spans="1:26" x14ac:dyDescent="0.2">
      <c r="A71" s="1" t="s">
        <v>105</v>
      </c>
      <c r="C71" s="13">
        <v>0</v>
      </c>
      <c r="D71" s="13">
        <v>0</v>
      </c>
      <c r="E71" s="13">
        <v>0</v>
      </c>
      <c r="F71" s="13">
        <v>0</v>
      </c>
      <c r="G71" s="13">
        <v>0</v>
      </c>
      <c r="H71" s="13">
        <v>0</v>
      </c>
      <c r="I71" s="13">
        <v>0.52875493763802062</v>
      </c>
      <c r="J71" s="13">
        <v>0</v>
      </c>
      <c r="K71" s="13">
        <v>0</v>
      </c>
      <c r="L71" s="13">
        <v>0</v>
      </c>
      <c r="M71" s="13">
        <v>0</v>
      </c>
      <c r="N71" s="13">
        <v>0</v>
      </c>
      <c r="O71" s="13">
        <v>0</v>
      </c>
      <c r="P71" s="13">
        <v>0</v>
      </c>
      <c r="Q71" s="13">
        <v>0</v>
      </c>
      <c r="R71" s="13">
        <v>0</v>
      </c>
      <c r="S71" s="13">
        <v>0</v>
      </c>
      <c r="T71" s="13">
        <v>0</v>
      </c>
      <c r="U71" s="13">
        <v>0</v>
      </c>
      <c r="V71" s="13">
        <v>3.5146651737115482</v>
      </c>
      <c r="W71" s="13">
        <v>2.5193617616870392</v>
      </c>
      <c r="X71" s="13">
        <v>0</v>
      </c>
      <c r="Y71" s="13">
        <v>0</v>
      </c>
      <c r="Z71" s="13">
        <v>0</v>
      </c>
    </row>
    <row r="72" spans="1:26" x14ac:dyDescent="0.2">
      <c r="A72" s="1" t="s">
        <v>106</v>
      </c>
      <c r="C72" s="13">
        <v>0</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row>
    <row r="73" spans="1:26" x14ac:dyDescent="0.2">
      <c r="A73" s="1" t="s">
        <v>107</v>
      </c>
      <c r="C73" s="13">
        <v>0</v>
      </c>
      <c r="D73" s="13">
        <v>0</v>
      </c>
      <c r="E73" s="13">
        <v>0</v>
      </c>
      <c r="F73" s="13">
        <v>0</v>
      </c>
      <c r="G73" s="13">
        <v>6.2206463251531828E-5</v>
      </c>
      <c r="H73" s="13">
        <v>0</v>
      </c>
      <c r="I73" s="13">
        <v>0</v>
      </c>
      <c r="J73" s="13">
        <v>0</v>
      </c>
      <c r="K73" s="13">
        <v>0</v>
      </c>
      <c r="L73" s="13">
        <v>0</v>
      </c>
      <c r="M73" s="13">
        <v>0</v>
      </c>
      <c r="N73" s="13">
        <v>0</v>
      </c>
      <c r="O73" s="13">
        <v>-6.2206463251531828E-5</v>
      </c>
      <c r="P73" s="13">
        <v>0</v>
      </c>
      <c r="Q73" s="13">
        <v>0</v>
      </c>
      <c r="R73" s="13">
        <v>0</v>
      </c>
      <c r="S73" s="13">
        <v>0</v>
      </c>
      <c r="T73" s="13">
        <v>0</v>
      </c>
      <c r="U73" s="13">
        <v>0</v>
      </c>
      <c r="V73" s="13">
        <v>0</v>
      </c>
      <c r="W73" s="13">
        <v>0</v>
      </c>
      <c r="X73" s="13">
        <v>0</v>
      </c>
      <c r="Y73" s="13">
        <v>0</v>
      </c>
      <c r="Z73" s="13">
        <v>0</v>
      </c>
    </row>
    <row r="74" spans="1:26" x14ac:dyDescent="0.2">
      <c r="A74" s="1" t="s">
        <v>108</v>
      </c>
      <c r="C74" s="13">
        <v>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row>
    <row r="75" spans="1:26" ht="38.25" x14ac:dyDescent="0.2">
      <c r="A75" s="1" t="s">
        <v>109</v>
      </c>
      <c r="B75" s="14" t="s">
        <v>110</v>
      </c>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80.757692984840261</v>
      </c>
      <c r="W75" s="13">
        <v>0</v>
      </c>
      <c r="X75" s="13">
        <v>0</v>
      </c>
      <c r="Y75" s="13">
        <v>9.3309768106232118E-8</v>
      </c>
      <c r="Z75" s="13">
        <v>0</v>
      </c>
    </row>
    <row r="76" spans="1:26" x14ac:dyDescent="0.2">
      <c r="A76" s="1" t="s">
        <v>111</v>
      </c>
      <c r="C76" s="13">
        <v>0.15355665453640732</v>
      </c>
      <c r="D76" s="13">
        <v>3.3249354607942649E-2</v>
      </c>
      <c r="E76" s="13">
        <v>1.5862648129143508E-3</v>
      </c>
      <c r="F76" s="13">
        <v>0</v>
      </c>
      <c r="G76" s="13">
        <v>-5.4772790892974044E-2</v>
      </c>
      <c r="H76" s="13">
        <v>1.5551615812882975</v>
      </c>
      <c r="I76" s="13">
        <v>-1.5239028335044011</v>
      </c>
      <c r="J76" s="13">
        <v>3.1414263942011189E-3</v>
      </c>
      <c r="K76" s="13">
        <v>0</v>
      </c>
      <c r="L76" s="13">
        <v>0</v>
      </c>
      <c r="M76" s="13">
        <v>1.0886270100463431</v>
      </c>
      <c r="N76" s="13">
        <v>1.7106777394171253</v>
      </c>
      <c r="O76" s="13">
        <v>3.7352664924885701</v>
      </c>
      <c r="P76" s="13">
        <v>21.921993095082581</v>
      </c>
      <c r="Q76" s="13">
        <v>-1.6560915679164623E-3</v>
      </c>
      <c r="R76" s="13">
        <v>8.4094402040371961</v>
      </c>
      <c r="S76" s="13">
        <v>-4.9649750552082352</v>
      </c>
      <c r="T76" s="13">
        <v>-0.92168517308947884</v>
      </c>
      <c r="U76" s="13">
        <v>17.669028179527849</v>
      </c>
      <c r="V76" s="13">
        <v>3.1338844203912899</v>
      </c>
      <c r="W76" s="13">
        <v>4.2791902584678354</v>
      </c>
      <c r="X76" s="13">
        <v>2.3569187272557599</v>
      </c>
      <c r="Y76" s="13">
        <v>0.46600631395602932</v>
      </c>
      <c r="Z76" s="13">
        <v>0.47366843955087745</v>
      </c>
    </row>
    <row r="77" spans="1:26" x14ac:dyDescent="0.2">
      <c r="A77" s="18" t="s">
        <v>112</v>
      </c>
      <c r="B77" s="26" t="s">
        <v>28</v>
      </c>
      <c r="C77" s="13">
        <v>-4.0831516203673299</v>
      </c>
      <c r="D77" s="13">
        <v>0.9753910219445685</v>
      </c>
      <c r="E77" s="13">
        <v>2.9502917172103493</v>
      </c>
      <c r="F77" s="13">
        <v>2.6891541165120887</v>
      </c>
      <c r="G77" s="13">
        <v>7.5845017262324674</v>
      </c>
      <c r="H77" s="13">
        <v>2.2106671021084865</v>
      </c>
      <c r="I77" s="13">
        <v>2.3917649217790973</v>
      </c>
      <c r="J77" s="13">
        <v>-1.4867664147310915</v>
      </c>
      <c r="K77" s="13">
        <v>-3.134149046685041</v>
      </c>
      <c r="L77" s="13">
        <v>14.679558800656292</v>
      </c>
      <c r="M77" s="13">
        <v>33.29073266772604</v>
      </c>
      <c r="N77" s="13">
        <v>28.416299990667149</v>
      </c>
      <c r="O77" s="13">
        <v>48.082225933877943</v>
      </c>
      <c r="P77" s="13">
        <v>30.045224627535099</v>
      </c>
      <c r="Q77" s="13">
        <v>36.220034120244129</v>
      </c>
      <c r="R77" s="13">
        <v>41.776745917702144</v>
      </c>
      <c r="S77" s="13">
        <v>50.616546514882877</v>
      </c>
      <c r="T77" s="13">
        <v>35.033805822524982</v>
      </c>
      <c r="U77" s="13">
        <v>2.3787623091038981</v>
      </c>
      <c r="V77" s="13">
        <v>14.518939939659706</v>
      </c>
      <c r="W77" s="13">
        <v>-50.710227022487629</v>
      </c>
      <c r="X77" s="13">
        <v>-57.433677957139736</v>
      </c>
      <c r="Y77" s="13">
        <v>-10.180270287082863</v>
      </c>
      <c r="Z77" s="13">
        <v>-4.2890796553761703</v>
      </c>
    </row>
    <row r="78" spans="1:26" x14ac:dyDescent="0.2">
      <c r="A78" s="1" t="s">
        <v>113</v>
      </c>
      <c r="C78" s="13">
        <v>8.0868402226991383E-4</v>
      </c>
      <c r="D78" s="13">
        <v>0</v>
      </c>
      <c r="E78" s="13">
        <v>0</v>
      </c>
      <c r="F78" s="13">
        <v>0</v>
      </c>
      <c r="G78" s="13">
        <v>0</v>
      </c>
      <c r="H78" s="13">
        <v>0</v>
      </c>
      <c r="I78" s="13">
        <v>0</v>
      </c>
      <c r="J78" s="13">
        <v>0</v>
      </c>
      <c r="K78" s="13">
        <v>0</v>
      </c>
      <c r="L78" s="13">
        <v>0</v>
      </c>
      <c r="M78" s="13">
        <v>0</v>
      </c>
      <c r="N78" s="13">
        <v>3.1103231625765919E-3</v>
      </c>
      <c r="O78" s="13">
        <v>0</v>
      </c>
      <c r="P78" s="13">
        <v>0</v>
      </c>
      <c r="Q78" s="13">
        <v>0</v>
      </c>
      <c r="R78" s="13">
        <v>0</v>
      </c>
      <c r="S78" s="13">
        <v>0</v>
      </c>
      <c r="T78" s="13">
        <v>0</v>
      </c>
      <c r="U78" s="13">
        <v>0</v>
      </c>
      <c r="V78" s="13">
        <v>-1.2279555845852389E-3</v>
      </c>
      <c r="W78" s="13">
        <v>0</v>
      </c>
      <c r="X78" s="13">
        <v>0</v>
      </c>
      <c r="Y78" s="13">
        <v>0</v>
      </c>
      <c r="Z78" s="13">
        <v>0</v>
      </c>
    </row>
    <row r="79" spans="1:26" x14ac:dyDescent="0.2">
      <c r="A79" s="18" t="s">
        <v>114</v>
      </c>
      <c r="B79" s="26" t="s">
        <v>33</v>
      </c>
      <c r="C79" s="13">
        <v>8.7999240698548697E-2</v>
      </c>
      <c r="D79" s="13">
        <v>0.14999870573618163</v>
      </c>
      <c r="E79" s="13">
        <v>0.15099869710774133</v>
      </c>
      <c r="F79" s="13">
        <v>0.11199903361633964</v>
      </c>
      <c r="G79" s="13">
        <v>-1.2339893525228751</v>
      </c>
      <c r="H79" s="13">
        <v>1.2659890764132378</v>
      </c>
      <c r="I79" s="13">
        <v>4.9999568578737469E-2</v>
      </c>
      <c r="J79" s="13">
        <v>0.10099912852903643</v>
      </c>
      <c r="K79" s="13">
        <v>1.5999861945163184E-2</v>
      </c>
      <c r="L79" s="13">
        <v>40.000654854349634</v>
      </c>
      <c r="M79" s="13">
        <v>29.999741147233379</v>
      </c>
      <c r="N79" s="13">
        <v>19.999827431489223</v>
      </c>
      <c r="O79" s="13">
        <v>6.9999396009467725E-3</v>
      </c>
      <c r="P79" s="13">
        <v>-4.4999611720953521E-2</v>
      </c>
      <c r="Q79" s="13">
        <v>0</v>
      </c>
      <c r="R79" s="13">
        <v>0</v>
      </c>
      <c r="S79" s="13">
        <v>0</v>
      </c>
      <c r="T79" s="13">
        <v>4.9259832230108089E-2</v>
      </c>
      <c r="U79" s="13">
        <v>-3.1947995396726355E-3</v>
      </c>
      <c r="V79" s="13">
        <v>0</v>
      </c>
      <c r="W79" s="13">
        <v>0</v>
      </c>
      <c r="X79" s="13">
        <v>0</v>
      </c>
      <c r="Y79" s="13">
        <v>0</v>
      </c>
      <c r="Z79" s="13">
        <v>0</v>
      </c>
    </row>
    <row r="80" spans="1:26" x14ac:dyDescent="0.2">
      <c r="A80" s="1" t="s">
        <v>116</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row>
    <row r="81" spans="1:26" x14ac:dyDescent="0.2">
      <c r="A81" s="1" t="s">
        <v>117</v>
      </c>
      <c r="C81" s="13">
        <v>0</v>
      </c>
      <c r="D81" s="13">
        <v>0</v>
      </c>
      <c r="E81" s="13">
        <v>0</v>
      </c>
      <c r="F81" s="13">
        <v>0</v>
      </c>
      <c r="G81" s="13">
        <v>0</v>
      </c>
      <c r="H81" s="13">
        <v>0</v>
      </c>
      <c r="I81" s="13">
        <v>0</v>
      </c>
      <c r="J81" s="13">
        <v>0</v>
      </c>
      <c r="K81" s="13">
        <v>-6.2206463251531834E-2</v>
      </c>
      <c r="L81" s="13">
        <v>6.2206463251531785E-2</v>
      </c>
      <c r="M81" s="13">
        <v>0</v>
      </c>
      <c r="N81" s="13">
        <v>0</v>
      </c>
      <c r="O81" s="13">
        <v>0</v>
      </c>
      <c r="P81" s="13">
        <v>0</v>
      </c>
      <c r="Q81" s="13">
        <v>0</v>
      </c>
      <c r="R81" s="13">
        <v>-2.2151410531566973E-3</v>
      </c>
      <c r="S81" s="13">
        <v>2.2151410531566981E-3</v>
      </c>
      <c r="T81" s="13">
        <v>1.2382631955447542E-2</v>
      </c>
      <c r="U81" s="13">
        <v>0</v>
      </c>
      <c r="V81" s="13">
        <v>0</v>
      </c>
      <c r="W81" s="13">
        <v>1.079282139070998E-5</v>
      </c>
      <c r="X81" s="13">
        <v>0</v>
      </c>
      <c r="Y81" s="13">
        <v>9.3309681204806837E-8</v>
      </c>
      <c r="Z81" s="13">
        <v>0</v>
      </c>
    </row>
    <row r="82" spans="1:26" x14ac:dyDescent="0.2">
      <c r="A82" s="1" t="s">
        <v>118</v>
      </c>
      <c r="C82" s="13">
        <v>0</v>
      </c>
      <c r="D82" s="13">
        <v>-3.1103231625765915E-4</v>
      </c>
      <c r="E82" s="13">
        <v>0</v>
      </c>
      <c r="F82" s="13">
        <v>-2.1772262131156445E-7</v>
      </c>
      <c r="G82" s="13">
        <v>0</v>
      </c>
      <c r="H82" s="13">
        <v>0</v>
      </c>
      <c r="I82" s="13">
        <v>0</v>
      </c>
      <c r="J82" s="13">
        <v>2.1772262131158557E-7</v>
      </c>
      <c r="K82" s="13">
        <v>0</v>
      </c>
      <c r="L82" s="13">
        <v>2.481104786787338E-2</v>
      </c>
      <c r="M82" s="13">
        <v>0.44743578737830869</v>
      </c>
      <c r="N82" s="13">
        <v>0.55322671145532021</v>
      </c>
      <c r="O82" s="13">
        <v>0.32834900936207262</v>
      </c>
      <c r="P82" s="13">
        <v>0.2875332026997604</v>
      </c>
      <c r="Q82" s="13">
        <v>0.35185064228173324</v>
      </c>
      <c r="R82" s="13">
        <v>2.3702801468072536</v>
      </c>
      <c r="S82" s="13">
        <v>4.2458789773257442</v>
      </c>
      <c r="T82" s="13">
        <v>3.2041316910827016</v>
      </c>
      <c r="U82" s="13">
        <v>2.3748517308948403</v>
      </c>
      <c r="V82" s="13">
        <v>-6.5799994090385985</v>
      </c>
      <c r="W82" s="13">
        <v>6.198712575036545</v>
      </c>
      <c r="X82" s="13">
        <v>5.1781855618798804</v>
      </c>
      <c r="Y82" s="13">
        <v>16.558754751018629</v>
      </c>
      <c r="Z82" s="13">
        <v>-1.9221797144723336</v>
      </c>
    </row>
    <row r="83" spans="1:26" x14ac:dyDescent="0.2">
      <c r="A83" s="1" t="s">
        <v>120</v>
      </c>
      <c r="B83" s="6"/>
      <c r="C83" s="13">
        <v>0</v>
      </c>
      <c r="D83" s="13">
        <v>1.3952021043557803</v>
      </c>
      <c r="E83" s="13">
        <v>0</v>
      </c>
      <c r="F83" s="13">
        <v>0.88866376073618247</v>
      </c>
      <c r="G83" s="13">
        <v>1.9994934616563715</v>
      </c>
      <c r="H83" s="13">
        <v>0</v>
      </c>
      <c r="I83" s="13">
        <v>2.3460723283434715</v>
      </c>
      <c r="J83" s="13">
        <v>0</v>
      </c>
      <c r="K83" s="13">
        <v>0</v>
      </c>
      <c r="L83" s="13">
        <v>0</v>
      </c>
      <c r="M83" s="13">
        <v>0</v>
      </c>
      <c r="N83" s="13">
        <v>-1.3329956411027794E-2</v>
      </c>
      <c r="O83" s="13">
        <v>0</v>
      </c>
      <c r="P83" s="13">
        <v>-8.5314926440857217</v>
      </c>
      <c r="Q83" s="13">
        <v>0.54799568090572615</v>
      </c>
      <c r="R83" s="13">
        <v>0</v>
      </c>
      <c r="S83" s="13">
        <v>0</v>
      </c>
      <c r="T83" s="13">
        <v>0</v>
      </c>
      <c r="U83" s="13">
        <v>0</v>
      </c>
      <c r="V83" s="13">
        <v>0</v>
      </c>
      <c r="W83" s="13">
        <v>0</v>
      </c>
      <c r="X83" s="13">
        <v>0</v>
      </c>
      <c r="Y83" s="13">
        <v>0</v>
      </c>
      <c r="Z83" s="13">
        <v>0</v>
      </c>
    </row>
    <row r="84" spans="1:26" ht="25.5" x14ac:dyDescent="0.2">
      <c r="A84" s="1" t="s">
        <v>121</v>
      </c>
      <c r="B84" s="26" t="s">
        <v>122</v>
      </c>
      <c r="C84" s="13">
        <v>0</v>
      </c>
      <c r="D84" s="13">
        <v>0</v>
      </c>
      <c r="E84" s="13">
        <v>0</v>
      </c>
      <c r="F84" s="13">
        <v>3.1103231625765919E-3</v>
      </c>
      <c r="G84" s="13">
        <v>0</v>
      </c>
      <c r="H84" s="13">
        <v>0</v>
      </c>
      <c r="I84" s="13">
        <v>0</v>
      </c>
      <c r="J84" s="13">
        <v>0</v>
      </c>
      <c r="K84" s="13">
        <v>0</v>
      </c>
      <c r="L84" s="13">
        <v>0</v>
      </c>
      <c r="M84" s="13">
        <v>0</v>
      </c>
      <c r="N84" s="13">
        <v>0</v>
      </c>
      <c r="O84" s="13">
        <v>-1.1103853690398433</v>
      </c>
      <c r="P84" s="13">
        <v>0</v>
      </c>
      <c r="Q84" s="13">
        <v>0</v>
      </c>
      <c r="R84" s="13">
        <v>0</v>
      </c>
      <c r="S84" s="13">
        <v>0</v>
      </c>
      <c r="T84" s="13">
        <v>0</v>
      </c>
      <c r="U84" s="13">
        <v>3.1103231625765917E-2</v>
      </c>
      <c r="V84" s="13">
        <v>0</v>
      </c>
      <c r="W84" s="13">
        <v>0</v>
      </c>
      <c r="X84" s="13">
        <v>0</v>
      </c>
      <c r="Y84" s="13">
        <v>0</v>
      </c>
      <c r="Z84" s="13">
        <v>0</v>
      </c>
    </row>
    <row r="85" spans="1:26" x14ac:dyDescent="0.2">
      <c r="A85" s="1" t="s">
        <v>123</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row>
    <row r="86" spans="1:26" x14ac:dyDescent="0.2">
      <c r="A86" s="1" t="s">
        <v>124</v>
      </c>
      <c r="C86" s="13">
        <v>0</v>
      </c>
      <c r="D86" s="13">
        <v>0</v>
      </c>
      <c r="E86" s="13">
        <v>0</v>
      </c>
      <c r="F86" s="13">
        <v>0</v>
      </c>
      <c r="G86" s="13">
        <v>0</v>
      </c>
      <c r="H86" s="13">
        <v>0</v>
      </c>
      <c r="I86" s="13">
        <v>0</v>
      </c>
      <c r="J86" s="13">
        <v>0</v>
      </c>
      <c r="K86" s="13">
        <v>0</v>
      </c>
      <c r="L86" s="13">
        <v>-27.184224440919408</v>
      </c>
      <c r="M86" s="13">
        <v>0</v>
      </c>
      <c r="N86" s="13">
        <v>0</v>
      </c>
      <c r="O86" s="13">
        <v>0</v>
      </c>
      <c r="P86" s="13">
        <v>0</v>
      </c>
      <c r="Q86" s="13">
        <v>0</v>
      </c>
      <c r="R86" s="13">
        <v>0</v>
      </c>
      <c r="S86" s="13">
        <v>0</v>
      </c>
      <c r="T86" s="13">
        <v>0</v>
      </c>
      <c r="U86" s="13">
        <v>0</v>
      </c>
      <c r="V86" s="13">
        <v>0</v>
      </c>
      <c r="W86" s="13">
        <v>0</v>
      </c>
      <c r="X86" s="13">
        <v>30.014618518864111</v>
      </c>
      <c r="Y86" s="13">
        <v>0</v>
      </c>
      <c r="Z86" s="13">
        <v>0</v>
      </c>
    </row>
    <row r="87" spans="1:26" x14ac:dyDescent="0.2">
      <c r="A87" s="1" t="s">
        <v>125</v>
      </c>
      <c r="C87" s="13">
        <v>3.1103231625765919E-3</v>
      </c>
      <c r="D87" s="13">
        <v>0</v>
      </c>
      <c r="E87" s="13">
        <v>-1.2441292650306367E-2</v>
      </c>
      <c r="F87" s="13">
        <v>0</v>
      </c>
      <c r="G87" s="13">
        <v>0</v>
      </c>
      <c r="H87" s="13">
        <v>1.5551615812882958E-2</v>
      </c>
      <c r="I87" s="13">
        <v>1.2441292650306367E-2</v>
      </c>
      <c r="J87" s="13">
        <v>9.3309694877297747E-3</v>
      </c>
      <c r="K87" s="13">
        <v>0</v>
      </c>
      <c r="L87" s="13">
        <v>0</v>
      </c>
      <c r="M87" s="13">
        <v>0</v>
      </c>
      <c r="N87" s="13">
        <v>0</v>
      </c>
      <c r="O87" s="13">
        <v>0</v>
      </c>
      <c r="P87" s="13">
        <v>0</v>
      </c>
      <c r="Q87" s="13">
        <v>0</v>
      </c>
      <c r="R87" s="13">
        <v>0</v>
      </c>
      <c r="S87" s="13">
        <v>0</v>
      </c>
      <c r="T87" s="13">
        <v>0</v>
      </c>
      <c r="U87" s="13">
        <v>0</v>
      </c>
      <c r="V87" s="13">
        <v>0</v>
      </c>
      <c r="W87" s="13">
        <v>0</v>
      </c>
      <c r="X87" s="13">
        <v>0</v>
      </c>
      <c r="Y87" s="13">
        <v>0</v>
      </c>
      <c r="Z87" s="13">
        <v>0</v>
      </c>
    </row>
    <row r="88" spans="1:26" x14ac:dyDescent="0.2">
      <c r="A88" s="1" t="s">
        <v>126</v>
      </c>
      <c r="C88" s="13">
        <v>0</v>
      </c>
      <c r="D88" s="13">
        <v>-3.1103231625765917E-2</v>
      </c>
      <c r="E88" s="13">
        <v>-3.1103231625765917E-2</v>
      </c>
      <c r="F88" s="13">
        <v>0</v>
      </c>
      <c r="G88" s="13">
        <v>0</v>
      </c>
      <c r="H88" s="13">
        <v>0</v>
      </c>
      <c r="I88" s="13">
        <v>-3.1103231625765917E-2</v>
      </c>
      <c r="J88" s="13">
        <v>-3.1103231625765917E-2</v>
      </c>
      <c r="K88" s="13">
        <v>0</v>
      </c>
      <c r="L88" s="13">
        <v>0</v>
      </c>
      <c r="M88" s="13">
        <v>0</v>
      </c>
      <c r="N88" s="13">
        <v>0</v>
      </c>
      <c r="O88" s="13">
        <v>0</v>
      </c>
      <c r="P88" s="13">
        <v>0</v>
      </c>
      <c r="Q88" s="13">
        <v>0</v>
      </c>
      <c r="R88" s="13">
        <v>0</v>
      </c>
      <c r="S88" s="13">
        <v>0</v>
      </c>
      <c r="T88" s="13">
        <v>0</v>
      </c>
      <c r="U88" s="13">
        <v>3.1103231625765917E-2</v>
      </c>
      <c r="V88" s="13">
        <v>-3.1103231625765917E-2</v>
      </c>
      <c r="W88" s="13">
        <v>0</v>
      </c>
      <c r="X88" s="13">
        <v>0</v>
      </c>
      <c r="Y88" s="13">
        <v>0</v>
      </c>
      <c r="Z88" s="13">
        <v>0</v>
      </c>
    </row>
    <row r="89" spans="1:26" x14ac:dyDescent="0.2">
      <c r="A89" s="1" t="s">
        <v>52</v>
      </c>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row>
    <row r="90" spans="1:26" x14ac:dyDescent="0.2">
      <c r="A90" s="1" t="s">
        <v>127</v>
      </c>
      <c r="C90" s="13">
        <v>0.12499892144679751</v>
      </c>
      <c r="D90" s="13">
        <v>-3.3989706719815622</v>
      </c>
      <c r="E90" s="13">
        <v>3.3759708704353582</v>
      </c>
      <c r="F90" s="13">
        <v>0.64899440015181564</v>
      </c>
      <c r="G90" s="13">
        <v>0</v>
      </c>
      <c r="H90" s="13">
        <v>0</v>
      </c>
      <c r="I90" s="13">
        <v>0</v>
      </c>
      <c r="J90" s="13">
        <v>0</v>
      </c>
      <c r="K90" s="13">
        <v>-9.9999137159136921E-4</v>
      </c>
      <c r="L90" s="13">
        <v>3.7769164208765443E-2</v>
      </c>
      <c r="M90" s="13">
        <v>-3.4881412925726038E-2</v>
      </c>
      <c r="N90" s="13">
        <v>3.3314642546103786E-4</v>
      </c>
      <c r="O90" s="13">
        <v>9.7392866645519202E-3</v>
      </c>
      <c r="P90" s="13">
        <v>6.0598701124076207E-3</v>
      </c>
      <c r="Q90" s="13">
        <v>7.1943285337376872E-2</v>
      </c>
      <c r="R90" s="13">
        <v>9.1268525853933427E-3</v>
      </c>
      <c r="S90" s="13">
        <v>2.8268265372770511E-3</v>
      </c>
      <c r="T90" s="13">
        <v>7.4164318372682394E-3</v>
      </c>
      <c r="U90" s="13">
        <v>-8.2512519050727141E-3</v>
      </c>
      <c r="V90" s="13">
        <v>-3.054337345706699E-5</v>
      </c>
      <c r="W90" s="13">
        <v>2.1756710522299297E-4</v>
      </c>
      <c r="X90" s="13">
        <v>2.7954651488282969E-3</v>
      </c>
      <c r="Y90" s="13">
        <v>4.9758950460805656E-8</v>
      </c>
      <c r="Z90" s="13">
        <v>0</v>
      </c>
    </row>
    <row r="91" spans="1:26" ht="38.25" x14ac:dyDescent="0.2">
      <c r="A91" s="1" t="s">
        <v>53</v>
      </c>
      <c r="B91" s="26" t="s">
        <v>226</v>
      </c>
      <c r="C91" s="13">
        <v>99.219308886193218</v>
      </c>
      <c r="D91" s="13">
        <v>0</v>
      </c>
      <c r="E91" s="13">
        <v>0</v>
      </c>
      <c r="F91" s="13">
        <v>0</v>
      </c>
      <c r="G91" s="13">
        <v>0</v>
      </c>
      <c r="H91" s="13">
        <v>0</v>
      </c>
      <c r="I91" s="13">
        <v>0</v>
      </c>
      <c r="J91" s="13">
        <v>454.10718173618238</v>
      </c>
      <c r="K91" s="13">
        <v>0</v>
      </c>
      <c r="L91" s="13">
        <v>0</v>
      </c>
      <c r="M91" s="13">
        <v>0</v>
      </c>
      <c r="N91" s="13">
        <v>0</v>
      </c>
      <c r="O91" s="13">
        <v>0</v>
      </c>
      <c r="P91" s="13">
        <v>708.22058411868989</v>
      </c>
      <c r="Q91" s="13">
        <v>80.246337594476074</v>
      </c>
      <c r="R91" s="13">
        <v>0</v>
      </c>
      <c r="S91" s="13">
        <v>9.9530341202450927</v>
      </c>
      <c r="T91" s="13">
        <v>95.797953407359032</v>
      </c>
      <c r="U91" s="13">
        <v>0</v>
      </c>
      <c r="V91" s="13">
        <v>0</v>
      </c>
      <c r="W91" s="13">
        <v>62.206463251531829</v>
      </c>
      <c r="X91" s="13">
        <v>224.87636465428758</v>
      </c>
      <c r="Y91" s="13">
        <v>44.166588908587599</v>
      </c>
      <c r="Z91" s="13">
        <v>9.9530341202450927</v>
      </c>
    </row>
    <row r="92" spans="1:26" x14ac:dyDescent="0.2">
      <c r="A92" s="1" t="s">
        <v>128</v>
      </c>
      <c r="C92" s="13">
        <v>0</v>
      </c>
      <c r="D92" s="13">
        <v>0</v>
      </c>
      <c r="E92" s="13">
        <v>0</v>
      </c>
      <c r="F92" s="13">
        <v>0</v>
      </c>
      <c r="G92" s="13">
        <v>0</v>
      </c>
      <c r="H92" s="13">
        <v>0</v>
      </c>
      <c r="I92" s="13">
        <v>-1.150819570153339E-3</v>
      </c>
      <c r="J92" s="13">
        <v>0</v>
      </c>
      <c r="K92" s="13">
        <v>0</v>
      </c>
      <c r="L92" s="13">
        <v>0</v>
      </c>
      <c r="M92" s="13">
        <v>2.327143790239797E-3</v>
      </c>
      <c r="N92" s="13">
        <v>-1.1763864265496656E-3</v>
      </c>
      <c r="O92" s="13">
        <v>0</v>
      </c>
      <c r="P92" s="13">
        <v>0</v>
      </c>
      <c r="Q92" s="13">
        <v>0</v>
      </c>
      <c r="R92" s="13">
        <v>0</v>
      </c>
      <c r="S92" s="13">
        <v>0</v>
      </c>
      <c r="T92" s="13">
        <v>0</v>
      </c>
      <c r="U92" s="13">
        <v>0</v>
      </c>
      <c r="V92" s="13">
        <v>0</v>
      </c>
      <c r="W92" s="13">
        <v>0</v>
      </c>
      <c r="X92" s="13">
        <v>0</v>
      </c>
      <c r="Y92" s="13">
        <v>0</v>
      </c>
      <c r="Z92" s="13">
        <v>0</v>
      </c>
    </row>
    <row r="93" spans="1:26" x14ac:dyDescent="0.2">
      <c r="A93" s="1" t="s">
        <v>129</v>
      </c>
      <c r="C93" s="13">
        <v>0</v>
      </c>
      <c r="D93" s="13">
        <v>0</v>
      </c>
      <c r="E93" s="13">
        <v>0</v>
      </c>
      <c r="F93" s="13">
        <v>0</v>
      </c>
      <c r="G93" s="13">
        <v>0</v>
      </c>
      <c r="H93" s="13">
        <v>0</v>
      </c>
      <c r="I93" s="13">
        <v>0</v>
      </c>
      <c r="J93" s="13">
        <v>0</v>
      </c>
      <c r="K93" s="13">
        <v>0</v>
      </c>
      <c r="L93" s="13">
        <v>0</v>
      </c>
      <c r="M93" s="13">
        <v>0</v>
      </c>
      <c r="N93" s="13">
        <v>0</v>
      </c>
      <c r="O93" s="13">
        <v>-0.62206463251531829</v>
      </c>
      <c r="P93" s="13">
        <v>2.4882585300612732</v>
      </c>
      <c r="Q93" s="13">
        <v>1.1102230246251565E-16</v>
      </c>
      <c r="R93" s="13">
        <v>-0.62206463251531829</v>
      </c>
      <c r="S93" s="13">
        <v>1.2441292650306366</v>
      </c>
      <c r="T93" s="13">
        <v>0</v>
      </c>
      <c r="U93" s="13">
        <v>0</v>
      </c>
      <c r="V93" s="13">
        <v>0</v>
      </c>
      <c r="W93" s="13">
        <v>0</v>
      </c>
      <c r="X93" s="13">
        <v>7.2417854391424716E-15</v>
      </c>
      <c r="Y93" s="13">
        <v>0</v>
      </c>
      <c r="Z93" s="13">
        <v>0</v>
      </c>
    </row>
    <row r="94" spans="1:26" x14ac:dyDescent="0.2">
      <c r="A94" s="1" t="s">
        <v>130</v>
      </c>
      <c r="C94" s="13">
        <v>0</v>
      </c>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row>
    <row r="95" spans="1:26" x14ac:dyDescent="0.2">
      <c r="A95" s="1" t="s">
        <v>131</v>
      </c>
      <c r="C95" s="13">
        <v>0</v>
      </c>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row>
    <row r="96" spans="1:26" ht="25.5" x14ac:dyDescent="0.2">
      <c r="A96" s="1" t="s">
        <v>132</v>
      </c>
      <c r="B96" s="26" t="s">
        <v>133</v>
      </c>
      <c r="C96" s="13">
        <v>-4.4826443967528239E-2</v>
      </c>
      <c r="D96" s="13">
        <v>-3.639078100213522E-5</v>
      </c>
      <c r="E96" s="13">
        <v>1.3759603122764448E-2</v>
      </c>
      <c r="F96" s="13">
        <v>0</v>
      </c>
      <c r="G96" s="13">
        <v>4.976517060122547E-2</v>
      </c>
      <c r="H96" s="13">
        <v>0.3234736089079655</v>
      </c>
      <c r="I96" s="13">
        <v>-0.31414263942023574</v>
      </c>
      <c r="J96" s="13">
        <v>0</v>
      </c>
      <c r="K96" s="13">
        <v>-8.7089048552144568E-2</v>
      </c>
      <c r="L96" s="13">
        <v>0.21461229821778482</v>
      </c>
      <c r="M96" s="13">
        <v>0</v>
      </c>
      <c r="N96" s="13">
        <v>0</v>
      </c>
      <c r="O96" s="13">
        <v>-0.21461229821778482</v>
      </c>
      <c r="P96" s="13">
        <v>-3.1103231625765919E-3</v>
      </c>
      <c r="Q96" s="13">
        <v>0</v>
      </c>
      <c r="R96" s="13">
        <v>0</v>
      </c>
      <c r="S96" s="13">
        <v>0</v>
      </c>
      <c r="T96" s="13">
        <v>0.46654847438648878</v>
      </c>
      <c r="U96" s="13">
        <v>-0.37323877950919099</v>
      </c>
      <c r="V96" s="13">
        <v>-9.3309694877297747E-2</v>
      </c>
      <c r="W96" s="13">
        <v>-3.110323162576591E-2</v>
      </c>
      <c r="X96" s="13">
        <v>0.21772262138036141</v>
      </c>
      <c r="Y96" s="13">
        <v>-9.3309694877297733E-2</v>
      </c>
      <c r="Z96" s="13">
        <v>9.3309694877297719E-2</v>
      </c>
    </row>
    <row r="97" spans="1:26" x14ac:dyDescent="0.2">
      <c r="A97" s="1" t="s">
        <v>135</v>
      </c>
      <c r="C97" s="13">
        <v>0</v>
      </c>
      <c r="D97" s="13">
        <v>0</v>
      </c>
      <c r="E97" s="13">
        <v>0</v>
      </c>
      <c r="F97" s="13">
        <v>0</v>
      </c>
      <c r="G97" s="13">
        <v>0</v>
      </c>
      <c r="H97" s="13">
        <v>0</v>
      </c>
      <c r="I97" s="13">
        <v>0</v>
      </c>
      <c r="J97" s="13">
        <v>0</v>
      </c>
      <c r="K97" s="13">
        <v>0</v>
      </c>
      <c r="L97" s="13">
        <v>0</v>
      </c>
      <c r="M97" s="13">
        <v>0</v>
      </c>
      <c r="N97" s="13">
        <v>0</v>
      </c>
      <c r="O97" s="13">
        <v>0</v>
      </c>
      <c r="P97" s="13">
        <v>0</v>
      </c>
      <c r="Q97" s="13">
        <v>0</v>
      </c>
      <c r="R97" s="13">
        <v>0</v>
      </c>
      <c r="S97" s="13">
        <v>0</v>
      </c>
      <c r="T97" s="13">
        <v>0.66608156649559902</v>
      </c>
      <c r="U97" s="13">
        <v>0</v>
      </c>
      <c r="V97" s="13">
        <v>0</v>
      </c>
      <c r="W97" s="13">
        <v>0</v>
      </c>
      <c r="X97" s="13">
        <v>0</v>
      </c>
      <c r="Y97" s="13">
        <v>0</v>
      </c>
      <c r="Z97" s="13">
        <v>0</v>
      </c>
    </row>
    <row r="98" spans="1:26" x14ac:dyDescent="0.2">
      <c r="A98" s="1" t="s">
        <v>136</v>
      </c>
      <c r="B98" s="26" t="s">
        <v>137</v>
      </c>
      <c r="C98" s="13">
        <v>0</v>
      </c>
      <c r="D98" s="13">
        <v>0</v>
      </c>
      <c r="E98" s="13">
        <v>0</v>
      </c>
      <c r="F98" s="13">
        <v>0</v>
      </c>
      <c r="G98" s="13">
        <v>0</v>
      </c>
      <c r="H98" s="13">
        <v>0</v>
      </c>
      <c r="I98" s="13">
        <v>-6.5316786414108428E-3</v>
      </c>
      <c r="J98" s="13">
        <v>1.9999377935367484</v>
      </c>
      <c r="K98" s="13">
        <v>3.1103231625765914E-5</v>
      </c>
      <c r="L98" s="13">
        <v>-3.1103231625764782E-5</v>
      </c>
      <c r="M98" s="13">
        <v>0.13125563746073218</v>
      </c>
      <c r="N98" s="13">
        <v>-0.1555161581288296</v>
      </c>
      <c r="O98" s="13">
        <v>4.008584491928711</v>
      </c>
      <c r="P98" s="13">
        <v>0.98597244253677951</v>
      </c>
      <c r="Q98" s="13">
        <v>3.5460794376535723</v>
      </c>
      <c r="R98" s="13">
        <v>8.0868402226991383E-3</v>
      </c>
      <c r="S98" s="13">
        <v>0</v>
      </c>
      <c r="T98" s="13">
        <v>2.1772262138036137E-3</v>
      </c>
      <c r="U98" s="13">
        <v>-3.7323877950919101E-3</v>
      </c>
      <c r="V98" s="13">
        <v>0</v>
      </c>
      <c r="W98" s="13">
        <v>-9.3309694877297747E-3</v>
      </c>
      <c r="X98" s="13">
        <v>-9.3309694877297747E-3</v>
      </c>
      <c r="Y98" s="13">
        <v>0</v>
      </c>
      <c r="Z98" s="13">
        <v>0</v>
      </c>
    </row>
    <row r="99" spans="1:26" x14ac:dyDescent="0.2">
      <c r="A99" s="1" t="s">
        <v>138</v>
      </c>
      <c r="B99" s="26" t="s">
        <v>139</v>
      </c>
      <c r="C99" s="13">
        <v>-0.20299824842962955</v>
      </c>
      <c r="D99" s="13">
        <v>-1.6909854093324004</v>
      </c>
      <c r="E99" s="13">
        <v>-0.9649916735693439</v>
      </c>
      <c r="F99" s="13">
        <v>-0.96299169082619562</v>
      </c>
      <c r="G99" s="13">
        <v>-0.49099576344304385</v>
      </c>
      <c r="H99" s="13">
        <v>0.81299298509002227</v>
      </c>
      <c r="I99" s="13">
        <v>2.521978239110759</v>
      </c>
      <c r="J99" s="13">
        <v>2.3559796714294099</v>
      </c>
      <c r="K99" s="13">
        <v>-1.5089869797058553</v>
      </c>
      <c r="L99" s="13">
        <v>98.933146355346651</v>
      </c>
      <c r="M99" s="13">
        <v>18.539840028990387</v>
      </c>
      <c r="N99" s="13">
        <v>-1.4209877390071854</v>
      </c>
      <c r="O99" s="13">
        <v>-0.38999663491431741</v>
      </c>
      <c r="P99" s="13">
        <v>-1.2759889901287569</v>
      </c>
      <c r="Q99" s="13">
        <v>-0.98999145785886289</v>
      </c>
      <c r="R99" s="13">
        <v>-0.23399798094832683</v>
      </c>
      <c r="S99" s="13">
        <v>-0.20699821391591111</v>
      </c>
      <c r="T99" s="13">
        <v>5.6999508179539415E-2</v>
      </c>
      <c r="U99" s="13">
        <v>-8.9999223442544241E-3</v>
      </c>
      <c r="V99" s="13">
        <v>-3.0999732518741357E-2</v>
      </c>
      <c r="W99" s="13">
        <v>-5.9999482292857065E-3</v>
      </c>
      <c r="X99" s="13">
        <v>0.10499909401512852</v>
      </c>
      <c r="Y99" s="13">
        <v>0.16699855905320496</v>
      </c>
      <c r="Z99" s="13">
        <v>-3.4999698005342174E-2</v>
      </c>
    </row>
    <row r="100" spans="1:26" x14ac:dyDescent="0.2">
      <c r="A100" s="1" t="s">
        <v>140</v>
      </c>
      <c r="C100" s="13">
        <v>0</v>
      </c>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row>
    <row r="101" spans="1:26" x14ac:dyDescent="0.2">
      <c r="A101" s="1" t="s">
        <v>142</v>
      </c>
      <c r="C101" s="13">
        <v>0</v>
      </c>
      <c r="D101" s="13">
        <v>0</v>
      </c>
      <c r="E101" s="13">
        <v>0</v>
      </c>
      <c r="F101" s="13">
        <v>0</v>
      </c>
      <c r="G101" s="13">
        <v>0</v>
      </c>
      <c r="H101" s="13">
        <v>0</v>
      </c>
      <c r="I101" s="13">
        <v>0</v>
      </c>
      <c r="J101" s="13">
        <v>0</v>
      </c>
      <c r="K101" s="13">
        <v>0</v>
      </c>
      <c r="L101" s="13">
        <v>7.0699542704011076E-3</v>
      </c>
      <c r="M101" s="13">
        <v>6.7062933742904229E-2</v>
      </c>
      <c r="N101" s="13">
        <v>0</v>
      </c>
      <c r="O101" s="13">
        <v>0</v>
      </c>
      <c r="P101" s="13">
        <v>0</v>
      </c>
      <c r="Q101" s="13">
        <v>0</v>
      </c>
      <c r="R101" s="13">
        <v>0</v>
      </c>
      <c r="S101" s="13">
        <v>0</v>
      </c>
      <c r="T101" s="13">
        <v>0</v>
      </c>
      <c r="U101" s="13">
        <v>0</v>
      </c>
      <c r="V101" s="13">
        <v>0</v>
      </c>
      <c r="W101" s="13">
        <v>0</v>
      </c>
      <c r="X101" s="13">
        <v>0</v>
      </c>
      <c r="Y101" s="13">
        <v>0</v>
      </c>
      <c r="Z101" s="13">
        <v>0</v>
      </c>
    </row>
    <row r="102" spans="1:26" x14ac:dyDescent="0.2">
      <c r="A102" s="1" t="s">
        <v>143</v>
      </c>
      <c r="B102" s="26" t="s">
        <v>144</v>
      </c>
      <c r="C102" s="13">
        <v>-1.2960029237037731</v>
      </c>
      <c r="D102" s="13">
        <v>-3.9336496531989673</v>
      </c>
      <c r="E102" s="13">
        <v>0.50338061024540437</v>
      </c>
      <c r="F102" s="13">
        <v>-1.0010323162576591</v>
      </c>
      <c r="G102" s="13">
        <v>6.6650066871947971</v>
      </c>
      <c r="H102" s="13">
        <v>0.79976890298902059</v>
      </c>
      <c r="I102" s="13">
        <v>-4.0604771235731398</v>
      </c>
      <c r="J102" s="13">
        <v>-2.4729165500295478</v>
      </c>
      <c r="K102" s="13">
        <v>1.0862909396286271</v>
      </c>
      <c r="L102" s="13">
        <v>1.4922406768063203</v>
      </c>
      <c r="M102" s="13">
        <v>0.15392740505738539</v>
      </c>
      <c r="N102" s="13">
        <v>0.26485334826288498</v>
      </c>
      <c r="O102" s="13">
        <v>-1.0523955708998161</v>
      </c>
      <c r="P102" s="13">
        <v>-0.64402382507542555</v>
      </c>
      <c r="Q102" s="13">
        <v>-0.4911452209884607</v>
      </c>
      <c r="R102" s="13">
        <v>2.5186685639637965</v>
      </c>
      <c r="S102" s="13">
        <v>14.422662965382106</v>
      </c>
      <c r="T102" s="13">
        <v>4.2826713943578731</v>
      </c>
      <c r="U102" s="13">
        <v>-14.805855494385865</v>
      </c>
      <c r="V102" s="13">
        <v>1.5158957730708218</v>
      </c>
      <c r="W102" s="13">
        <v>-3.1524511834779636</v>
      </c>
      <c r="X102" s="13">
        <v>1.4711953282946113</v>
      </c>
      <c r="Y102" s="13">
        <v>-0.64182687941277161</v>
      </c>
      <c r="Z102" s="13">
        <v>0.15961525302478863</v>
      </c>
    </row>
    <row r="103" spans="1:26" x14ac:dyDescent="0.2">
      <c r="A103" s="1" t="s">
        <v>145</v>
      </c>
      <c r="C103" s="13">
        <v>0</v>
      </c>
      <c r="D103" s="13">
        <v>0</v>
      </c>
      <c r="E103" s="13">
        <v>0</v>
      </c>
      <c r="F103" s="13">
        <v>0</v>
      </c>
      <c r="G103" s="13">
        <v>1.1967805044944171</v>
      </c>
      <c r="H103" s="13">
        <v>-1.1967805044944171</v>
      </c>
      <c r="I103" s="13">
        <v>0</v>
      </c>
      <c r="J103" s="13">
        <v>0</v>
      </c>
      <c r="K103" s="13">
        <v>0</v>
      </c>
      <c r="L103" s="13">
        <v>0</v>
      </c>
      <c r="M103" s="13">
        <v>0</v>
      </c>
      <c r="N103" s="13">
        <v>0</v>
      </c>
      <c r="O103" s="13">
        <v>0</v>
      </c>
      <c r="P103" s="13">
        <v>0</v>
      </c>
      <c r="Q103" s="13">
        <v>0</v>
      </c>
      <c r="R103" s="13">
        <v>0</v>
      </c>
      <c r="S103" s="13">
        <v>0</v>
      </c>
      <c r="T103" s="13">
        <v>0</v>
      </c>
      <c r="U103" s="13">
        <v>0</v>
      </c>
      <c r="V103" s="13">
        <v>0</v>
      </c>
      <c r="W103" s="13">
        <v>0</v>
      </c>
      <c r="X103" s="13">
        <v>0</v>
      </c>
      <c r="Y103" s="13">
        <v>0</v>
      </c>
      <c r="Z103" s="13">
        <v>0</v>
      </c>
    </row>
    <row r="104" spans="1:26" x14ac:dyDescent="0.2">
      <c r="A104" s="1" t="s">
        <v>146</v>
      </c>
      <c r="C104" s="13">
        <v>3.0387857298373303E-2</v>
      </c>
      <c r="D104" s="13">
        <v>1.506173991475542E-3</v>
      </c>
      <c r="E104" s="13">
        <v>-1.284563466109371E-4</v>
      </c>
      <c r="F104" s="13">
        <v>0</v>
      </c>
      <c r="G104" s="13">
        <v>-6.6234331747198872E-4</v>
      </c>
      <c r="H104" s="13">
        <v>0</v>
      </c>
      <c r="I104" s="13">
        <v>0</v>
      </c>
      <c r="J104" s="13">
        <v>3.1103231625765917E-2</v>
      </c>
      <c r="K104" s="13">
        <v>-7.3039718826773065E-3</v>
      </c>
      <c r="L104" s="13">
        <v>1.1383782776217978E-5</v>
      </c>
      <c r="M104" s="13">
        <v>3.1103229482197428E-8</v>
      </c>
      <c r="N104" s="13">
        <v>3.2098535037993195E-5</v>
      </c>
      <c r="O104" s="13">
        <v>1.8712886068863652E-2</v>
      </c>
      <c r="P104" s="13">
        <v>2.7425989860344259E-2</v>
      </c>
      <c r="Q104" s="13">
        <v>6.7633977170249715E-3</v>
      </c>
      <c r="R104" s="13">
        <v>7.6209138129457446E-3</v>
      </c>
      <c r="S104" s="13">
        <v>9.944947280018485E-3</v>
      </c>
      <c r="T104" s="13">
        <v>0</v>
      </c>
      <c r="U104" s="13">
        <v>0</v>
      </c>
      <c r="V104" s="13">
        <v>0</v>
      </c>
      <c r="W104" s="13">
        <v>0</v>
      </c>
      <c r="X104" s="13">
        <v>0</v>
      </c>
      <c r="Y104" s="13">
        <v>0</v>
      </c>
      <c r="Z104" s="13">
        <v>0</v>
      </c>
    </row>
    <row r="105" spans="1:26" x14ac:dyDescent="0.2">
      <c r="A105" s="1" t="s">
        <v>148</v>
      </c>
      <c r="C105" s="13">
        <v>0.4665484743864885</v>
      </c>
      <c r="D105" s="13">
        <v>-1.2441292650306366</v>
      </c>
      <c r="E105" s="13">
        <v>1.2440120058474076</v>
      </c>
      <c r="F105" s="13">
        <v>0.94766809741532132</v>
      </c>
      <c r="G105" s="13">
        <v>-6.2206463313785321E-8</v>
      </c>
      <c r="H105" s="13">
        <v>5.5511151231257827E-17</v>
      </c>
      <c r="I105" s="13">
        <v>0</v>
      </c>
      <c r="J105" s="13">
        <v>-0.62206463251531796</v>
      </c>
      <c r="K105" s="13">
        <v>-3.4757861341802463E-4</v>
      </c>
      <c r="L105" s="13">
        <v>0.15518661938975456</v>
      </c>
      <c r="M105" s="13">
        <v>1.088613106901807</v>
      </c>
      <c r="N105" s="13">
        <v>1.8661938975459549</v>
      </c>
      <c r="O105" s="13">
        <v>0</v>
      </c>
      <c r="P105" s="13">
        <v>-0.46639295822836002</v>
      </c>
      <c r="Q105" s="13">
        <v>-0.61922661814562474</v>
      </c>
      <c r="R105" s="13">
        <v>7.1524338278613413E-4</v>
      </c>
      <c r="S105" s="13">
        <v>5.4819716338533175E-3</v>
      </c>
      <c r="T105" s="13">
        <v>-0.43517429317906098</v>
      </c>
      <c r="U105" s="13">
        <v>1.1354303132088356E-3</v>
      </c>
      <c r="V105" s="13">
        <v>0</v>
      </c>
      <c r="W105" s="13">
        <v>1.3921259058823883E-3</v>
      </c>
      <c r="X105" s="13">
        <v>0</v>
      </c>
      <c r="Y105" s="13">
        <v>0</v>
      </c>
      <c r="Z105" s="13">
        <v>0</v>
      </c>
    </row>
    <row r="106" spans="1:26" x14ac:dyDescent="0.2">
      <c r="A106" s="1" t="s">
        <v>149</v>
      </c>
      <c r="C106" s="13">
        <v>0</v>
      </c>
      <c r="D106" s="13">
        <v>0</v>
      </c>
      <c r="E106" s="13">
        <v>0</v>
      </c>
      <c r="F106" s="13">
        <v>0</v>
      </c>
      <c r="G106" s="13">
        <v>0</v>
      </c>
      <c r="H106" s="13">
        <v>7.1537432739261608E-2</v>
      </c>
      <c r="I106" s="13">
        <v>0</v>
      </c>
      <c r="J106" s="13">
        <v>0</v>
      </c>
      <c r="K106" s="13">
        <v>0</v>
      </c>
      <c r="L106" s="13">
        <v>0</v>
      </c>
      <c r="M106" s="13">
        <v>0</v>
      </c>
      <c r="N106" s="13">
        <v>0</v>
      </c>
      <c r="O106" s="13">
        <v>0</v>
      </c>
      <c r="P106" s="13">
        <v>0</v>
      </c>
      <c r="Q106" s="13">
        <v>0</v>
      </c>
      <c r="R106" s="13">
        <v>0</v>
      </c>
      <c r="S106" s="13">
        <v>0</v>
      </c>
      <c r="T106" s="13">
        <v>0</v>
      </c>
      <c r="U106" s="13">
        <v>0</v>
      </c>
      <c r="V106" s="13">
        <v>0</v>
      </c>
      <c r="W106" s="13">
        <v>0</v>
      </c>
      <c r="X106" s="13">
        <v>0</v>
      </c>
      <c r="Y106" s="13">
        <v>0</v>
      </c>
      <c r="Z106" s="13">
        <v>0</v>
      </c>
    </row>
    <row r="107" spans="1:26" x14ac:dyDescent="0.2">
      <c r="A107" s="1" t="s">
        <v>150</v>
      </c>
      <c r="C107" s="13">
        <v>0</v>
      </c>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row>
    <row r="108" spans="1:26" x14ac:dyDescent="0.2">
      <c r="A108" s="1" t="s">
        <v>151</v>
      </c>
      <c r="C108" s="13">
        <v>1.2441292650306366E-4</v>
      </c>
      <c r="D108" s="13">
        <v>0</v>
      </c>
      <c r="E108" s="13">
        <v>-1.5551615812882958E-4</v>
      </c>
      <c r="F108" s="13">
        <v>-0.737706447699916</v>
      </c>
      <c r="G108" s="13">
        <v>-4.014836241485491</v>
      </c>
      <c r="H108" s="13">
        <v>0</v>
      </c>
      <c r="I108" s="13">
        <v>0</v>
      </c>
      <c r="J108" s="13">
        <v>1.4560455973375634</v>
      </c>
      <c r="K108" s="13">
        <v>0</v>
      </c>
      <c r="L108" s="13">
        <v>0</v>
      </c>
      <c r="M108" s="13">
        <v>0.62206457030885476</v>
      </c>
      <c r="N108" s="13">
        <v>1.5551615812882957</v>
      </c>
      <c r="O108" s="13">
        <v>1.244129265030637</v>
      </c>
      <c r="P108" s="13">
        <v>1.2441292650306366</v>
      </c>
      <c r="Q108" s="13">
        <v>0.31103231625765915</v>
      </c>
      <c r="R108" s="13">
        <v>0</v>
      </c>
      <c r="S108" s="13">
        <v>0</v>
      </c>
      <c r="T108" s="13">
        <v>0</v>
      </c>
      <c r="U108" s="13">
        <v>0</v>
      </c>
      <c r="V108" s="13">
        <v>1.5551615812882957</v>
      </c>
      <c r="W108" s="13">
        <v>0</v>
      </c>
      <c r="X108" s="13">
        <v>0</v>
      </c>
      <c r="Y108" s="13">
        <v>0</v>
      </c>
      <c r="Z108" s="13">
        <v>0</v>
      </c>
    </row>
    <row r="109" spans="1:26" x14ac:dyDescent="0.2">
      <c r="A109" s="1" t="s">
        <v>153</v>
      </c>
      <c r="B109" s="26" t="s">
        <v>20</v>
      </c>
      <c r="C109" s="13">
        <v>-32.845012596808807</v>
      </c>
      <c r="D109" s="13">
        <v>-74.212310659077474</v>
      </c>
      <c r="E109" s="13">
        <v>0</v>
      </c>
      <c r="F109" s="13">
        <v>-82.516873503156972</v>
      </c>
      <c r="G109" s="13">
        <v>-53.995210102329636</v>
      </c>
      <c r="H109" s="13">
        <v>-19.501726229355231</v>
      </c>
      <c r="I109" s="13">
        <v>-8.9888339398463497</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row>
    <row r="110" spans="1:26" x14ac:dyDescent="0.2">
      <c r="A110" s="1" t="s">
        <v>154</v>
      </c>
      <c r="C110" s="13">
        <v>0</v>
      </c>
      <c r="D110" s="13">
        <v>0</v>
      </c>
      <c r="E110" s="13">
        <v>0</v>
      </c>
      <c r="F110" s="13">
        <v>0</v>
      </c>
      <c r="G110" s="13">
        <v>0</v>
      </c>
      <c r="H110" s="13">
        <v>0</v>
      </c>
      <c r="I110" s="13">
        <v>0</v>
      </c>
      <c r="J110" s="13">
        <v>0</v>
      </c>
      <c r="K110" s="13">
        <v>-3.1103231625765917E-2</v>
      </c>
      <c r="L110" s="13">
        <v>0</v>
      </c>
      <c r="M110" s="13">
        <v>0</v>
      </c>
      <c r="N110" s="13">
        <v>0</v>
      </c>
      <c r="O110" s="13">
        <v>0</v>
      </c>
      <c r="P110" s="13">
        <v>0</v>
      </c>
      <c r="Q110" s="13">
        <v>0</v>
      </c>
      <c r="R110" s="13">
        <v>0</v>
      </c>
      <c r="S110" s="13">
        <v>0</v>
      </c>
      <c r="T110" s="13">
        <v>0</v>
      </c>
      <c r="U110" s="13">
        <v>0</v>
      </c>
      <c r="V110" s="13">
        <v>0</v>
      </c>
      <c r="W110" s="13">
        <v>0</v>
      </c>
      <c r="X110" s="13">
        <v>0</v>
      </c>
      <c r="Y110" s="13">
        <v>0</v>
      </c>
      <c r="Z110" s="13">
        <v>0</v>
      </c>
    </row>
    <row r="111" spans="1:26" x14ac:dyDescent="0.2">
      <c r="A111" s="1" t="s">
        <v>155</v>
      </c>
      <c r="C111" s="13">
        <v>0</v>
      </c>
      <c r="D111" s="13">
        <v>0</v>
      </c>
      <c r="E111" s="13">
        <v>0</v>
      </c>
      <c r="F111" s="13">
        <v>0</v>
      </c>
      <c r="G111" s="13">
        <v>0</v>
      </c>
      <c r="H111" s="13">
        <v>0</v>
      </c>
      <c r="I111" s="13">
        <v>0</v>
      </c>
      <c r="J111" s="13">
        <v>0</v>
      </c>
      <c r="K111" s="13">
        <v>0</v>
      </c>
      <c r="L111" s="13">
        <v>0</v>
      </c>
      <c r="M111" s="13">
        <v>0</v>
      </c>
      <c r="N111" s="13">
        <v>0</v>
      </c>
      <c r="O111" s="13">
        <v>0</v>
      </c>
      <c r="P111" s="13">
        <v>0</v>
      </c>
      <c r="Q111" s="13">
        <v>0</v>
      </c>
      <c r="R111" s="13">
        <v>0</v>
      </c>
      <c r="S111" s="13">
        <v>0</v>
      </c>
      <c r="T111" s="13">
        <v>0</v>
      </c>
      <c r="U111" s="13">
        <v>0</v>
      </c>
      <c r="V111" s="13">
        <v>0</v>
      </c>
      <c r="W111" s="13">
        <v>0</v>
      </c>
      <c r="X111" s="13">
        <v>0</v>
      </c>
      <c r="Y111" s="13">
        <v>0</v>
      </c>
      <c r="Z111" s="13">
        <v>0</v>
      </c>
    </row>
    <row r="112" spans="1:26" x14ac:dyDescent="0.2">
      <c r="A112" s="1" t="s">
        <v>156</v>
      </c>
      <c r="C112" s="13">
        <v>0</v>
      </c>
      <c r="D112" s="13">
        <v>0</v>
      </c>
      <c r="E112" s="13">
        <v>-0.46028210631084576</v>
      </c>
      <c r="F112" s="13">
        <v>0</v>
      </c>
      <c r="G112" s="13">
        <v>0</v>
      </c>
      <c r="H112" s="13">
        <v>0</v>
      </c>
      <c r="I112" s="13">
        <v>0</v>
      </c>
      <c r="J112" s="13">
        <v>0</v>
      </c>
      <c r="K112" s="13">
        <v>0</v>
      </c>
      <c r="L112" s="13">
        <v>0</v>
      </c>
      <c r="M112" s="13">
        <v>0</v>
      </c>
      <c r="N112" s="13">
        <v>0</v>
      </c>
      <c r="O112" s="13">
        <v>0</v>
      </c>
      <c r="P112" s="13">
        <v>0</v>
      </c>
      <c r="Q112" s="13">
        <v>0</v>
      </c>
      <c r="R112" s="13">
        <v>0</v>
      </c>
      <c r="S112" s="13">
        <v>0</v>
      </c>
      <c r="T112" s="13">
        <v>0</v>
      </c>
      <c r="U112" s="13">
        <v>0</v>
      </c>
      <c r="V112" s="13">
        <v>0</v>
      </c>
      <c r="W112" s="13">
        <v>0</v>
      </c>
      <c r="X112" s="13">
        <v>0</v>
      </c>
      <c r="Y112" s="13">
        <v>0</v>
      </c>
      <c r="Z112" s="13">
        <v>0</v>
      </c>
    </row>
    <row r="113" spans="1:26" x14ac:dyDescent="0.2">
      <c r="A113" s="1" t="s">
        <v>157</v>
      </c>
      <c r="C113" s="13">
        <v>0</v>
      </c>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row>
    <row r="114" spans="1:26" x14ac:dyDescent="0.2">
      <c r="A114" s="1" t="s">
        <v>158</v>
      </c>
      <c r="C114" s="13">
        <v>0</v>
      </c>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row>
    <row r="115" spans="1:26" x14ac:dyDescent="0.2">
      <c r="A115" s="1" t="s">
        <v>159</v>
      </c>
      <c r="C115" s="13">
        <v>-3.1103231625765917E-2</v>
      </c>
      <c r="D115" s="13">
        <v>-6.2206463251531834E-2</v>
      </c>
      <c r="E115" s="13">
        <v>-36.701813318403779</v>
      </c>
      <c r="F115" s="13">
        <v>0</v>
      </c>
      <c r="G115" s="13">
        <v>0</v>
      </c>
      <c r="H115" s="13">
        <v>0</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row>
    <row r="116" spans="1:26" x14ac:dyDescent="0.2">
      <c r="A116" s="1" t="s">
        <v>160</v>
      </c>
      <c r="C116" s="13">
        <v>-9.0199371714721153</v>
      </c>
      <c r="D116" s="13">
        <v>0</v>
      </c>
      <c r="E116" s="13">
        <v>0</v>
      </c>
      <c r="F116" s="13">
        <v>0</v>
      </c>
      <c r="G116" s="13">
        <v>0</v>
      </c>
      <c r="H116" s="13">
        <v>0</v>
      </c>
      <c r="I116" s="13">
        <v>-5.5985816926378646E-4</v>
      </c>
      <c r="J116" s="13">
        <v>0</v>
      </c>
      <c r="K116" s="13">
        <v>0</v>
      </c>
      <c r="L116" s="13">
        <v>0</v>
      </c>
      <c r="M116" s="13">
        <v>5.5985816926378646E-4</v>
      </c>
      <c r="N116" s="13">
        <v>0</v>
      </c>
      <c r="O116" s="13">
        <v>7.7758079064414796E-4</v>
      </c>
      <c r="P116" s="13">
        <v>0</v>
      </c>
      <c r="Q116" s="13">
        <v>0</v>
      </c>
      <c r="R116" s="13">
        <v>0</v>
      </c>
      <c r="S116" s="13">
        <v>0</v>
      </c>
      <c r="T116" s="13">
        <v>0</v>
      </c>
      <c r="U116" s="13">
        <v>0</v>
      </c>
      <c r="V116" s="13">
        <v>0</v>
      </c>
      <c r="W116" s="13">
        <v>1.8642654971851575</v>
      </c>
      <c r="X116" s="13">
        <v>0.47415881310068142</v>
      </c>
      <c r="Y116" s="13">
        <v>0</v>
      </c>
      <c r="Z116" s="13">
        <v>0</v>
      </c>
    </row>
    <row r="117" spans="1:26" x14ac:dyDescent="0.2">
      <c r="A117" s="1" t="s">
        <v>161</v>
      </c>
      <c r="C117" s="13">
        <v>8.0868402226984146E-2</v>
      </c>
      <c r="D117" s="13">
        <v>8.7089048552144568E-2</v>
      </c>
      <c r="E117" s="13">
        <v>7.1537432739261608E-2</v>
      </c>
      <c r="F117" s="13">
        <v>0</v>
      </c>
      <c r="G117" s="13">
        <v>4.3544524276072284E-2</v>
      </c>
      <c r="H117" s="13">
        <v>0.12130260334048708</v>
      </c>
      <c r="I117" s="13">
        <v>0</v>
      </c>
      <c r="J117" s="13">
        <v>0</v>
      </c>
      <c r="K117" s="13">
        <v>-1.045068582625742</v>
      </c>
      <c r="L117" s="13">
        <v>9.3309694877370172E-3</v>
      </c>
      <c r="M117" s="13">
        <v>3.1103231625765917E-2</v>
      </c>
      <c r="N117" s="13">
        <v>3.8801592485437804E-3</v>
      </c>
      <c r="O117" s="13">
        <v>3.4894622251248196E-2</v>
      </c>
      <c r="P117" s="13">
        <v>2.9969767658865779E-2</v>
      </c>
      <c r="Q117" s="13">
        <v>2.4929768902988786E-2</v>
      </c>
      <c r="R117" s="13">
        <v>3.4844732667726148E-2</v>
      </c>
      <c r="S117" s="13">
        <v>5.4854533340788186E-2</v>
      </c>
      <c r="T117" s="13">
        <v>1.9919846972106716E-2</v>
      </c>
      <c r="U117" s="13">
        <v>4.9849584771848067E-3</v>
      </c>
      <c r="V117" s="13">
        <v>9.969920375736659E-3</v>
      </c>
      <c r="W117" s="13">
        <v>4.9899598768288044E-3</v>
      </c>
      <c r="X117" s="13">
        <v>9.9799197536648513E-3</v>
      </c>
      <c r="Y117" s="13">
        <v>7.4874404794870369E-2</v>
      </c>
      <c r="Z117" s="13">
        <v>9.9699200646947341E-3</v>
      </c>
    </row>
    <row r="118" spans="1:26" x14ac:dyDescent="0.2">
      <c r="A118" s="1" t="s">
        <v>162</v>
      </c>
      <c r="C118" s="13">
        <v>0</v>
      </c>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2.2630579497320224E-16</v>
      </c>
      <c r="Y118" s="13">
        <v>0</v>
      </c>
      <c r="Z118" s="13">
        <v>0</v>
      </c>
    </row>
    <row r="119" spans="1:26" x14ac:dyDescent="0.2">
      <c r="A119" s="1" t="s">
        <v>163</v>
      </c>
      <c r="C119" s="13">
        <v>0</v>
      </c>
      <c r="D119" s="13">
        <v>0</v>
      </c>
      <c r="E119" s="13">
        <v>-1.0864980871512551</v>
      </c>
      <c r="F119" s="13">
        <v>0</v>
      </c>
      <c r="G119" s="13">
        <v>0</v>
      </c>
      <c r="H119" s="13">
        <v>0</v>
      </c>
      <c r="I119" s="13">
        <v>0.66001057509875272</v>
      </c>
      <c r="J119" s="13">
        <v>0</v>
      </c>
      <c r="K119" s="13">
        <v>0</v>
      </c>
      <c r="L119" s="13">
        <v>0</v>
      </c>
      <c r="M119" s="13">
        <v>7.5333582159186339</v>
      </c>
      <c r="N119" s="13">
        <v>0</v>
      </c>
      <c r="O119" s="13">
        <v>0</v>
      </c>
      <c r="P119" s="13">
        <v>0</v>
      </c>
      <c r="Q119" s="13">
        <v>0</v>
      </c>
      <c r="R119" s="13">
        <v>0</v>
      </c>
      <c r="S119" s="13">
        <v>0</v>
      </c>
      <c r="T119" s="13">
        <v>0</v>
      </c>
      <c r="U119" s="13">
        <v>0</v>
      </c>
      <c r="V119" s="13">
        <v>0</v>
      </c>
      <c r="W119" s="13">
        <v>0</v>
      </c>
      <c r="X119" s="13">
        <v>1.8104463597856179E-15</v>
      </c>
      <c r="Y119" s="13">
        <v>0</v>
      </c>
      <c r="Z119" s="13">
        <v>0</v>
      </c>
    </row>
    <row r="120" spans="1:26" x14ac:dyDescent="0.2">
      <c r="A120" s="1" t="s">
        <v>164</v>
      </c>
      <c r="C120" s="13">
        <v>0</v>
      </c>
      <c r="D120" s="13">
        <v>-1.1511306024336773E-4</v>
      </c>
      <c r="E120" s="13">
        <v>0</v>
      </c>
      <c r="F120" s="13">
        <v>-7.7758079498921915E-7</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-1.4008895524328972E-3</v>
      </c>
      <c r="Y120" s="13">
        <v>-3.1103231582315208E-6</v>
      </c>
      <c r="Z120" s="13">
        <v>0</v>
      </c>
    </row>
    <row r="121" spans="1:26" x14ac:dyDescent="0.2">
      <c r="A121" s="1" t="s">
        <v>165</v>
      </c>
      <c r="B121" s="26" t="s">
        <v>166</v>
      </c>
      <c r="C121" s="13">
        <v>23.273615128611858</v>
      </c>
      <c r="D121" s="13">
        <v>-15.901558271904454</v>
      </c>
      <c r="E121" s="13">
        <v>-34.165749121333711</v>
      </c>
      <c r="F121" s="13">
        <v>-66.907405679450093</v>
      </c>
      <c r="G121" s="13">
        <v>-10.786911760131879</v>
      </c>
      <c r="H121" s="13">
        <v>-12.0568567074119</v>
      </c>
      <c r="I121" s="13">
        <v>22.268980747099622</v>
      </c>
      <c r="J121" s="13">
        <v>1.1623277658548714</v>
      </c>
      <c r="K121" s="13">
        <v>-1.0049454138284979</v>
      </c>
      <c r="L121" s="13">
        <v>5.0415228142203983</v>
      </c>
      <c r="M121" s="13">
        <v>33.576249572330561</v>
      </c>
      <c r="N121" s="13">
        <v>0.79103041896055148</v>
      </c>
      <c r="O121" s="13">
        <v>1.7884565021305725</v>
      </c>
      <c r="P121" s="13">
        <v>0.60900037323877654</v>
      </c>
      <c r="Q121" s="13">
        <v>0.43462952940808308</v>
      </c>
      <c r="R121" s="13">
        <v>2.0301421417689234E-2</v>
      </c>
      <c r="S121" s="13">
        <v>1.5638404093185228</v>
      </c>
      <c r="T121" s="13">
        <v>1.9323815744319124E-3</v>
      </c>
      <c r="U121" s="13">
        <v>-9.1423779353674668</v>
      </c>
      <c r="V121" s="13">
        <v>-29.974760287393867</v>
      </c>
      <c r="W121" s="13">
        <v>-1.091869397530375</v>
      </c>
      <c r="X121" s="13">
        <v>1.3312258405647945</v>
      </c>
      <c r="Y121" s="13">
        <v>-28.581227955584541</v>
      </c>
      <c r="Z121" s="13">
        <v>0.42032300706039533</v>
      </c>
    </row>
    <row r="122" spans="1:26" x14ac:dyDescent="0.2">
      <c r="A122" s="18" t="s">
        <v>167</v>
      </c>
      <c r="C122" s="13">
        <v>3.1103231625765917E-2</v>
      </c>
      <c r="D122" s="13">
        <v>-6.2206463251531834E-2</v>
      </c>
      <c r="E122" s="13">
        <v>3.1103231625765917E-2</v>
      </c>
      <c r="F122" s="13">
        <v>0</v>
      </c>
      <c r="G122" s="13">
        <v>0</v>
      </c>
      <c r="H122" s="13">
        <v>0</v>
      </c>
      <c r="I122" s="13">
        <v>3.1103231625765917E-2</v>
      </c>
      <c r="J122" s="13">
        <v>-8.0523467388208345E-3</v>
      </c>
      <c r="K122" s="13">
        <v>5.372150166408662E-3</v>
      </c>
      <c r="L122" s="13">
        <v>0</v>
      </c>
      <c r="M122" s="13">
        <v>0</v>
      </c>
      <c r="N122" s="13">
        <v>0</v>
      </c>
      <c r="O122" s="13">
        <v>8.7409722870048639E-3</v>
      </c>
      <c r="P122" s="13">
        <v>1.9165811327831713E-3</v>
      </c>
      <c r="Q122" s="13">
        <v>3.1991944263004522E-2</v>
      </c>
      <c r="R122" s="13">
        <v>7.9755217567133007E-3</v>
      </c>
      <c r="S122" s="13">
        <v>25.665096762153592</v>
      </c>
      <c r="T122" s="13">
        <v>100.0135481944574</v>
      </c>
      <c r="U122" s="13">
        <v>1.5918944978399477E-2</v>
      </c>
      <c r="V122" s="13">
        <v>2.1772695406052449</v>
      </c>
      <c r="W122" s="13">
        <v>-2.1736731361388051</v>
      </c>
      <c r="X122" s="13">
        <v>130.02718699262851</v>
      </c>
      <c r="Y122" s="13">
        <v>89.538195825946303</v>
      </c>
      <c r="Z122" s="13">
        <v>32.098904606388579</v>
      </c>
    </row>
    <row r="123" spans="1:26" x14ac:dyDescent="0.2">
      <c r="A123" s="1" t="s">
        <v>168</v>
      </c>
      <c r="B123" s="26" t="s">
        <v>20</v>
      </c>
      <c r="C123" s="13">
        <v>-14.898447948741875</v>
      </c>
      <c r="D123" s="13">
        <v>-74.678828030232339</v>
      </c>
      <c r="E123" s="13">
        <v>-54.866131691082693</v>
      </c>
      <c r="F123" s="13">
        <v>-44.819756772728681</v>
      </c>
      <c r="G123" s="13">
        <v>-34.897825884109359</v>
      </c>
      <c r="H123" s="13">
        <v>-3.1103231625765917E-2</v>
      </c>
      <c r="I123" s="13">
        <v>0</v>
      </c>
      <c r="J123" s="13">
        <v>-3.1103231625765917E-2</v>
      </c>
      <c r="K123" s="13">
        <v>0</v>
      </c>
      <c r="L123" s="13">
        <v>-3.1103231625765917E-2</v>
      </c>
      <c r="M123" s="13">
        <v>0</v>
      </c>
      <c r="N123" s="13">
        <v>0</v>
      </c>
      <c r="O123" s="13">
        <v>3.1103231625765917E-2</v>
      </c>
      <c r="P123" s="13">
        <v>0</v>
      </c>
      <c r="Q123" s="13">
        <v>-3.1103231625765917E-2</v>
      </c>
      <c r="R123" s="13">
        <v>2.164784921153308E-2</v>
      </c>
      <c r="S123" s="13">
        <v>9.455382414232839E-3</v>
      </c>
      <c r="T123" s="13">
        <v>3.1103231625765917E-2</v>
      </c>
      <c r="U123" s="13">
        <v>3.1103231625765917E-2</v>
      </c>
      <c r="V123" s="13">
        <v>0</v>
      </c>
      <c r="W123" s="13">
        <v>0</v>
      </c>
      <c r="X123" s="13">
        <v>6.2206463251531834E-2</v>
      </c>
      <c r="Y123" s="13">
        <v>6.2206463251531841E-2</v>
      </c>
      <c r="Z123" s="13">
        <v>0</v>
      </c>
    </row>
    <row r="124" spans="1:26" x14ac:dyDescent="0.2">
      <c r="A124" s="1" t="s">
        <v>169</v>
      </c>
      <c r="B124" s="26" t="s">
        <v>170</v>
      </c>
      <c r="C124" s="13">
        <v>0</v>
      </c>
      <c r="D124" s="13">
        <v>0</v>
      </c>
      <c r="E124" s="13">
        <v>0.70168890547727902</v>
      </c>
      <c r="F124" s="13">
        <v>-0.70262200242605188</v>
      </c>
      <c r="G124" s="13">
        <v>0</v>
      </c>
      <c r="H124" s="13">
        <v>11.815806662312214</v>
      </c>
      <c r="I124" s="13">
        <v>3.1103231625765919E-3</v>
      </c>
      <c r="J124" s="13">
        <v>0</v>
      </c>
      <c r="K124" s="13">
        <v>0</v>
      </c>
      <c r="L124" s="13">
        <v>0</v>
      </c>
      <c r="M124" s="13">
        <v>0</v>
      </c>
      <c r="N124" s="13">
        <v>0</v>
      </c>
      <c r="O124" s="13">
        <v>0</v>
      </c>
      <c r="P124" s="13">
        <v>9.804951634474822</v>
      </c>
      <c r="Q124" s="13">
        <v>7.4684945958971074</v>
      </c>
      <c r="R124" s="13">
        <v>1.1971217278906966E-2</v>
      </c>
      <c r="S124" s="13">
        <v>1.555730237137819</v>
      </c>
      <c r="T124" s="13">
        <v>10.962453458299583</v>
      </c>
      <c r="U124" s="13">
        <v>14.492014279085254</v>
      </c>
      <c r="V124" s="13">
        <v>1.833430415601088E-2</v>
      </c>
      <c r="W124" s="13">
        <v>35.049747713670804</v>
      </c>
      <c r="X124" s="13">
        <v>9.1730111472405298</v>
      </c>
      <c r="Y124" s="13">
        <v>9.8581629940312823</v>
      </c>
      <c r="Z124" s="13">
        <v>2.8145462726192148</v>
      </c>
    </row>
    <row r="125" spans="1:26" x14ac:dyDescent="0.2">
      <c r="A125" s="1" t="s">
        <v>171</v>
      </c>
      <c r="C125" s="13">
        <v>0.12441292650306364</v>
      </c>
      <c r="D125" s="13">
        <v>-0.24882585300612733</v>
      </c>
      <c r="E125" s="13">
        <v>-3.155856497495628E-2</v>
      </c>
      <c r="F125" s="13">
        <v>-0.19860534905571151</v>
      </c>
      <c r="G125" s="13">
        <v>-0.14307486547852322</v>
      </c>
      <c r="H125" s="13">
        <v>-0.98286211937420298</v>
      </c>
      <c r="I125" s="13">
        <v>-3.1103231625765919E-3</v>
      </c>
      <c r="J125" s="13">
        <v>1.2441292650306367E-2</v>
      </c>
      <c r="K125" s="13">
        <v>0</v>
      </c>
      <c r="L125" s="13">
        <v>-3.1103231625765919E-3</v>
      </c>
      <c r="M125" s="13">
        <v>0</v>
      </c>
      <c r="N125" s="13">
        <v>-1.7425859202903254E-6</v>
      </c>
      <c r="O125" s="13">
        <v>1.7425859202903254E-6</v>
      </c>
      <c r="P125" s="13">
        <v>-1.2441292650306366E-2</v>
      </c>
      <c r="Q125" s="13">
        <v>-6.2206463251531837E-3</v>
      </c>
      <c r="R125" s="13">
        <v>0</v>
      </c>
      <c r="S125" s="13">
        <v>0</v>
      </c>
      <c r="T125" s="13">
        <v>-5.2875493763802059E-2</v>
      </c>
      <c r="U125" s="13">
        <v>0</v>
      </c>
      <c r="V125" s="13">
        <v>-9.3309694877297747E-3</v>
      </c>
      <c r="W125" s="13">
        <v>-1.2441292650306367E-2</v>
      </c>
      <c r="X125" s="13">
        <v>0</v>
      </c>
      <c r="Y125" s="13">
        <v>3.1103231625765927E-3</v>
      </c>
      <c r="Z125" s="13">
        <v>0</v>
      </c>
    </row>
    <row r="126" spans="1:26" x14ac:dyDescent="0.2">
      <c r="A126" s="1" t="s">
        <v>172</v>
      </c>
      <c r="B126" s="26" t="s">
        <v>173</v>
      </c>
      <c r="C126" s="13">
        <v>-35.302167895244317</v>
      </c>
      <c r="D126" s="13">
        <v>2.5193617616870392</v>
      </c>
      <c r="E126" s="13">
        <v>-3.2347360890796555</v>
      </c>
      <c r="F126" s="13">
        <v>-9.3309694877297927E-2</v>
      </c>
      <c r="G126" s="13">
        <v>14.61851886410998</v>
      </c>
      <c r="H126" s="13">
        <v>48.863176884078257</v>
      </c>
      <c r="I126" s="13">
        <v>69.235793598954871</v>
      </c>
      <c r="J126" s="13">
        <v>129.45165002643779</v>
      </c>
      <c r="K126" s="13">
        <v>139.59130353643747</v>
      </c>
      <c r="L126" s="13">
        <v>94.33610152094802</v>
      </c>
      <c r="M126" s="13">
        <v>74.803272059967043</v>
      </c>
      <c r="N126" s="13">
        <v>77.447046748157135</v>
      </c>
      <c r="O126" s="13">
        <v>172.97928708822113</v>
      </c>
      <c r="P126" s="13">
        <v>206.35572581961998</v>
      </c>
      <c r="Q126" s="13">
        <v>200.67805044944168</v>
      </c>
      <c r="R126" s="13">
        <v>223.53892569437969</v>
      </c>
      <c r="S126" s="13">
        <v>274.2682964760038</v>
      </c>
      <c r="T126" s="13">
        <v>158.12882958539393</v>
      </c>
      <c r="U126" s="13">
        <v>27.370843830674012</v>
      </c>
      <c r="V126" s="13">
        <v>3.1103231625765919</v>
      </c>
      <c r="W126" s="13">
        <v>31.103231625765915</v>
      </c>
      <c r="X126" s="13">
        <v>0</v>
      </c>
      <c r="Y126" s="13">
        <v>3.1103231625765919</v>
      </c>
      <c r="Z126" s="13">
        <v>-3.1103231625701029</v>
      </c>
    </row>
    <row r="127" spans="1:26" x14ac:dyDescent="0.2">
      <c r="A127" s="1" t="s">
        <v>174</v>
      </c>
      <c r="C127" s="13">
        <v>0</v>
      </c>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0</v>
      </c>
    </row>
    <row r="128" spans="1:26" x14ac:dyDescent="0.2">
      <c r="A128" s="1" t="s">
        <v>176</v>
      </c>
      <c r="C128" s="13">
        <v>0</v>
      </c>
      <c r="D128" s="13">
        <v>0</v>
      </c>
      <c r="E128" s="13">
        <v>0</v>
      </c>
      <c r="F128" s="13">
        <v>0</v>
      </c>
      <c r="G128" s="13">
        <v>0</v>
      </c>
      <c r="H128" s="13">
        <v>0</v>
      </c>
      <c r="I128" s="13">
        <v>0</v>
      </c>
      <c r="J128" s="13">
        <v>0</v>
      </c>
      <c r="K128" s="13">
        <v>0</v>
      </c>
      <c r="L128" s="13">
        <v>0</v>
      </c>
      <c r="M128" s="13">
        <v>0</v>
      </c>
      <c r="N128" s="13">
        <v>0</v>
      </c>
      <c r="O128" s="13">
        <v>0</v>
      </c>
      <c r="P128" s="13">
        <v>0</v>
      </c>
      <c r="Q128" s="13">
        <v>0</v>
      </c>
      <c r="R128" s="13">
        <v>0</v>
      </c>
      <c r="S128" s="13">
        <v>0</v>
      </c>
      <c r="T128" s="13">
        <v>0</v>
      </c>
      <c r="U128" s="13">
        <v>0</v>
      </c>
      <c r="V128" s="13">
        <v>0</v>
      </c>
      <c r="W128" s="13">
        <v>0</v>
      </c>
      <c r="X128" s="13">
        <v>0</v>
      </c>
      <c r="Y128" s="13">
        <v>0</v>
      </c>
      <c r="Z128" s="13">
        <v>0</v>
      </c>
    </row>
    <row r="129" spans="1:26" ht="25.5" x14ac:dyDescent="0.2">
      <c r="A129" s="1" t="s">
        <v>177</v>
      </c>
      <c r="B129" s="26" t="s">
        <v>178</v>
      </c>
      <c r="C129" s="13">
        <v>0</v>
      </c>
      <c r="D129" s="13">
        <v>0</v>
      </c>
      <c r="E129" s="13">
        <v>0</v>
      </c>
      <c r="F129" s="13">
        <v>0</v>
      </c>
      <c r="G129" s="13">
        <v>0</v>
      </c>
      <c r="H129" s="13">
        <v>0</v>
      </c>
      <c r="I129" s="13">
        <v>179.95396721719388</v>
      </c>
      <c r="J129" s="13">
        <v>0</v>
      </c>
      <c r="K129" s="13">
        <v>0</v>
      </c>
      <c r="L129" s="13">
        <v>0</v>
      </c>
      <c r="M129" s="13">
        <v>0</v>
      </c>
      <c r="N129" s="13">
        <v>0</v>
      </c>
      <c r="O129" s="13">
        <v>0</v>
      </c>
      <c r="P129" s="13">
        <v>0</v>
      </c>
      <c r="Q129" s="13">
        <v>0.16301203695063918</v>
      </c>
      <c r="R129" s="13">
        <v>0</v>
      </c>
      <c r="S129" s="13">
        <v>0</v>
      </c>
      <c r="T129" s="13">
        <v>0</v>
      </c>
      <c r="U129" s="13">
        <v>0</v>
      </c>
      <c r="V129" s="13">
        <v>0</v>
      </c>
      <c r="W129" s="13">
        <v>0</v>
      </c>
      <c r="X129" s="13">
        <v>0</v>
      </c>
      <c r="Y129" s="13">
        <v>0</v>
      </c>
      <c r="Z129" s="13">
        <v>0</v>
      </c>
    </row>
    <row r="130" spans="1:26" x14ac:dyDescent="0.2">
      <c r="A130" s="1" t="s">
        <v>179</v>
      </c>
      <c r="C130" s="13">
        <v>0</v>
      </c>
      <c r="D130" s="13">
        <v>0</v>
      </c>
      <c r="E130" s="13">
        <v>0</v>
      </c>
      <c r="F130" s="13">
        <v>0</v>
      </c>
      <c r="G130" s="13">
        <v>0</v>
      </c>
      <c r="H130" s="13">
        <v>0</v>
      </c>
      <c r="I130" s="13">
        <v>0</v>
      </c>
      <c r="J130" s="13">
        <v>0</v>
      </c>
      <c r="K130" s="13">
        <v>0</v>
      </c>
      <c r="L130" s="13">
        <v>0</v>
      </c>
      <c r="M130" s="13">
        <v>0</v>
      </c>
      <c r="N130" s="13">
        <v>0</v>
      </c>
      <c r="O130" s="13">
        <v>0</v>
      </c>
      <c r="P130" s="13">
        <v>0</v>
      </c>
      <c r="Q130" s="13">
        <v>0</v>
      </c>
      <c r="R130" s="13">
        <v>0</v>
      </c>
      <c r="S130" s="13">
        <v>0</v>
      </c>
      <c r="T130" s="13">
        <v>0</v>
      </c>
      <c r="U130" s="13">
        <v>0</v>
      </c>
      <c r="V130" s="13">
        <v>0</v>
      </c>
      <c r="W130" s="13">
        <v>0</v>
      </c>
      <c r="X130" s="13">
        <v>0</v>
      </c>
      <c r="Y130" s="13">
        <v>0</v>
      </c>
      <c r="Z130" s="13">
        <v>0</v>
      </c>
    </row>
    <row r="131" spans="1:26" x14ac:dyDescent="0.2">
      <c r="A131" s="18" t="s">
        <v>180</v>
      </c>
      <c r="C131" s="13">
        <v>-8.1999292469104823</v>
      </c>
      <c r="D131" s="13">
        <v>0.19999827431489015</v>
      </c>
      <c r="E131" s="13">
        <v>0.19999827431488651</v>
      </c>
      <c r="F131" s="13">
        <v>2.3999792917786706</v>
      </c>
      <c r="G131" s="13">
        <v>-1.1999896458893335</v>
      </c>
      <c r="H131" s="13">
        <v>0.19999827431488651</v>
      </c>
      <c r="I131" s="13">
        <v>0.69999396010211268</v>
      </c>
      <c r="J131" s="13">
        <v>0.41999637606127271</v>
      </c>
      <c r="K131" s="13">
        <v>0</v>
      </c>
      <c r="L131" s="13">
        <v>1.2199894733208294</v>
      </c>
      <c r="M131" s="13">
        <v>0.95234575918991904</v>
      </c>
      <c r="N131" s="13">
        <v>0.94763784680152729</v>
      </c>
      <c r="O131" s="13">
        <v>1.2999887830467798</v>
      </c>
      <c r="P131" s="13">
        <v>0.58999490922895226</v>
      </c>
      <c r="Q131" s="13">
        <v>0.57999499551317435</v>
      </c>
      <c r="R131" s="13">
        <v>0.65000884538766934</v>
      </c>
      <c r="S131" s="13">
        <v>1.0599916332306918</v>
      </c>
      <c r="T131" s="13">
        <v>10.179919753662901</v>
      </c>
      <c r="U131" s="13">
        <v>5.0499601932000315</v>
      </c>
      <c r="V131" s="13">
        <v>1.6929866548685826</v>
      </c>
      <c r="W131" s="13">
        <v>1.1279911085011418</v>
      </c>
      <c r="X131" s="13">
        <v>1.4769883574961873</v>
      </c>
      <c r="Y131" s="13">
        <v>8.2016006900886431</v>
      </c>
      <c r="Z131" s="13">
        <v>0.31798777343069151</v>
      </c>
    </row>
    <row r="132" spans="1:26" x14ac:dyDescent="0.2">
      <c r="A132" s="1" t="s">
        <v>181</v>
      </c>
      <c r="C132" s="13">
        <v>0</v>
      </c>
      <c r="D132" s="13">
        <v>0</v>
      </c>
      <c r="E132" s="13">
        <v>0</v>
      </c>
      <c r="F132" s="13">
        <v>0</v>
      </c>
      <c r="G132" s="13">
        <v>0</v>
      </c>
      <c r="H132" s="13">
        <v>0</v>
      </c>
      <c r="I132" s="13">
        <v>0</v>
      </c>
      <c r="J132" s="13">
        <v>0</v>
      </c>
      <c r="K132" s="13">
        <v>0</v>
      </c>
      <c r="L132" s="13">
        <v>0</v>
      </c>
      <c r="M132" s="13">
        <v>0</v>
      </c>
      <c r="N132" s="13">
        <v>0</v>
      </c>
      <c r="O132" s="13">
        <v>0</v>
      </c>
      <c r="P132" s="13">
        <v>0</v>
      </c>
      <c r="Q132" s="13">
        <v>0</v>
      </c>
      <c r="R132" s="13">
        <v>0</v>
      </c>
      <c r="S132" s="13">
        <v>0</v>
      </c>
      <c r="T132" s="13">
        <v>0</v>
      </c>
      <c r="U132" s="13">
        <v>0</v>
      </c>
      <c r="V132" s="13">
        <v>26.344437187023729</v>
      </c>
      <c r="W132" s="13">
        <v>0</v>
      </c>
      <c r="X132" s="13">
        <v>76.29622717800379</v>
      </c>
      <c r="Y132" s="13">
        <v>-10.077447046748158</v>
      </c>
      <c r="Z132" s="13">
        <v>0</v>
      </c>
    </row>
    <row r="133" spans="1:26" ht="25.5" x14ac:dyDescent="0.2">
      <c r="A133" s="1" t="s">
        <v>182</v>
      </c>
      <c r="B133" s="26" t="s">
        <v>183</v>
      </c>
      <c r="C133" s="13">
        <v>0</v>
      </c>
      <c r="D133" s="13">
        <v>0</v>
      </c>
      <c r="E133" s="13">
        <v>0</v>
      </c>
      <c r="F133" s="13">
        <v>0</v>
      </c>
      <c r="G133" s="13">
        <v>0</v>
      </c>
      <c r="H133" s="13">
        <v>0</v>
      </c>
      <c r="I133" s="13">
        <v>0</v>
      </c>
      <c r="J133" s="13">
        <v>-3.3280457839569531</v>
      </c>
      <c r="K133" s="13">
        <v>0</v>
      </c>
      <c r="L133" s="13">
        <v>0</v>
      </c>
      <c r="M133" s="13">
        <v>0</v>
      </c>
      <c r="N133" s="13">
        <v>0</v>
      </c>
      <c r="O133" s="13">
        <v>-9.3309694877301369E-2</v>
      </c>
      <c r="P133" s="13">
        <v>0</v>
      </c>
      <c r="Q133" s="13">
        <v>0</v>
      </c>
      <c r="R133" s="13">
        <v>0</v>
      </c>
      <c r="S133" s="13">
        <v>0</v>
      </c>
      <c r="T133" s="13">
        <v>0</v>
      </c>
      <c r="U133" s="13">
        <v>0</v>
      </c>
      <c r="V133" s="13">
        <v>0</v>
      </c>
      <c r="W133" s="13">
        <v>0</v>
      </c>
      <c r="X133" s="13">
        <v>3.6208927195712358E-15</v>
      </c>
      <c r="Y133" s="13">
        <v>0</v>
      </c>
      <c r="Z133" s="13">
        <v>0</v>
      </c>
    </row>
    <row r="134" spans="1:26" ht="25.5" x14ac:dyDescent="0.2">
      <c r="A134" s="1" t="s">
        <v>184</v>
      </c>
      <c r="B134" s="26" t="s">
        <v>185</v>
      </c>
      <c r="C134" s="13">
        <v>-7.0399392558867556E-3</v>
      </c>
      <c r="D134" s="13">
        <v>-8.732924647748678E-4</v>
      </c>
      <c r="E134" s="13">
        <v>-4.4027550433931571E-4</v>
      </c>
      <c r="F134" s="13">
        <v>-2.4990413372598987</v>
      </c>
      <c r="G134" s="13">
        <v>-4.1522783241596377E-5</v>
      </c>
      <c r="H134" s="13">
        <v>-1.8644919845480699</v>
      </c>
      <c r="I134" s="13">
        <v>1.3996454231594662E-2</v>
      </c>
      <c r="J134" s="13">
        <v>0</v>
      </c>
      <c r="K134" s="13">
        <v>-2.0710397810332511E-2</v>
      </c>
      <c r="L134" s="13">
        <v>-1.0392833815433405E-2</v>
      </c>
      <c r="M134" s="13">
        <v>0</v>
      </c>
      <c r="N134" s="13">
        <v>0</v>
      </c>
      <c r="O134" s="13">
        <v>0</v>
      </c>
      <c r="P134" s="13">
        <v>0</v>
      </c>
      <c r="Q134" s="13">
        <v>0</v>
      </c>
      <c r="R134" s="13">
        <v>0</v>
      </c>
      <c r="S134" s="13">
        <v>0</v>
      </c>
      <c r="T134" s="13">
        <v>0</v>
      </c>
      <c r="U134" s="13">
        <v>0</v>
      </c>
      <c r="V134" s="13">
        <v>0</v>
      </c>
      <c r="W134" s="13">
        <v>0</v>
      </c>
      <c r="X134" s="13">
        <v>0</v>
      </c>
      <c r="Y134" s="13">
        <v>0</v>
      </c>
      <c r="Z134" s="13">
        <v>0.31103231625765965</v>
      </c>
    </row>
    <row r="135" spans="1:26" x14ac:dyDescent="0.2">
      <c r="A135" s="1" t="s">
        <v>186</v>
      </c>
      <c r="C135" s="13">
        <v>0</v>
      </c>
      <c r="D135" s="13">
        <v>0</v>
      </c>
      <c r="E135" s="13">
        <v>0</v>
      </c>
      <c r="F135" s="13">
        <v>0</v>
      </c>
      <c r="G135" s="13">
        <v>0</v>
      </c>
      <c r="H135" s="13">
        <v>0</v>
      </c>
      <c r="I135" s="13">
        <v>0</v>
      </c>
      <c r="J135" s="13">
        <v>0</v>
      </c>
      <c r="K135" s="13">
        <v>0</v>
      </c>
      <c r="L135" s="13">
        <v>0</v>
      </c>
      <c r="M135" s="13">
        <v>0.54996619078722275</v>
      </c>
      <c r="N135" s="13">
        <v>0.19776700569189137</v>
      </c>
      <c r="O135" s="13">
        <v>0</v>
      </c>
      <c r="P135" s="13">
        <v>0</v>
      </c>
      <c r="Q135" s="13">
        <v>0</v>
      </c>
      <c r="R135" s="13">
        <v>-1.0575098752651785E-6</v>
      </c>
      <c r="S135" s="13">
        <v>0</v>
      </c>
      <c r="T135" s="13">
        <v>0</v>
      </c>
      <c r="U135" s="13">
        <v>-0.74773213896923885</v>
      </c>
      <c r="V135" s="13">
        <v>0.17106777394171271</v>
      </c>
      <c r="W135" s="13">
        <v>7.4647755901838253E-2</v>
      </c>
      <c r="X135" s="13">
        <v>-0.12130260334048708</v>
      </c>
      <c r="Y135" s="13">
        <v>-9.3309694877297761E-2</v>
      </c>
      <c r="Z135" s="13">
        <v>0</v>
      </c>
    </row>
    <row r="136" spans="1:26" ht="25.5" x14ac:dyDescent="0.2">
      <c r="A136" s="1" t="s">
        <v>187</v>
      </c>
      <c r="B136" s="26" t="s">
        <v>188</v>
      </c>
      <c r="C136" s="13">
        <v>-4.3544524276072281</v>
      </c>
      <c r="D136" s="13">
        <v>-49.920686759354304</v>
      </c>
      <c r="E136" s="13">
        <v>0.27992908463189325</v>
      </c>
      <c r="F136" s="13">
        <v>9.3309694877297747E-2</v>
      </c>
      <c r="G136" s="13">
        <v>9.3309694877297747E-2</v>
      </c>
      <c r="H136" s="13">
        <v>0.15551615812882957</v>
      </c>
      <c r="I136" s="13">
        <v>0.43544524276073726</v>
      </c>
      <c r="J136" s="13">
        <v>0.1555161581288296</v>
      </c>
      <c r="K136" s="13">
        <v>6.2206463251517352E-2</v>
      </c>
      <c r="L136" s="13">
        <v>9.3309694877297747E-2</v>
      </c>
      <c r="M136" s="13">
        <v>9.3309694877312235E-2</v>
      </c>
      <c r="N136" s="13">
        <v>0</v>
      </c>
      <c r="O136" s="13">
        <v>9.3309694877297761E-2</v>
      </c>
      <c r="P136" s="13">
        <v>3.1103231625751432E-2</v>
      </c>
      <c r="Q136" s="13">
        <v>3.1103231625765917E-2</v>
      </c>
      <c r="R136" s="13">
        <v>6.2206463251531834E-2</v>
      </c>
      <c r="S136" s="13">
        <v>0</v>
      </c>
      <c r="T136" s="13">
        <v>0</v>
      </c>
      <c r="U136" s="13">
        <v>3.1103231625780402E-2</v>
      </c>
      <c r="V136" s="13">
        <v>0</v>
      </c>
      <c r="W136" s="13">
        <v>3.110323162573695E-2</v>
      </c>
      <c r="X136" s="13">
        <v>3.1103231625794887E-2</v>
      </c>
      <c r="Y136" s="13">
        <v>3.1103231625765917E-2</v>
      </c>
      <c r="Z136" s="13">
        <v>3.1103231625751432E-2</v>
      </c>
    </row>
    <row r="137" spans="1:26" x14ac:dyDescent="0.2">
      <c r="A137" s="1" t="s">
        <v>190</v>
      </c>
      <c r="C137" s="13">
        <v>0</v>
      </c>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row>
    <row r="138" spans="1:26" x14ac:dyDescent="0.2">
      <c r="A138" s="1" t="s">
        <v>191</v>
      </c>
      <c r="B138" s="26" t="s">
        <v>20</v>
      </c>
      <c r="C138" s="13">
        <v>-3.1103231625765917E-2</v>
      </c>
      <c r="D138" s="13">
        <v>-3.1103231625765917E-2</v>
      </c>
      <c r="E138" s="13">
        <v>-3.1103231625765917E-2</v>
      </c>
      <c r="F138" s="13">
        <v>-65.596715498740323</v>
      </c>
      <c r="G138" s="13">
        <v>-40.99405928275948</v>
      </c>
      <c r="H138" s="13">
        <v>-135.1435414139529</v>
      </c>
      <c r="I138" s="13">
        <v>0</v>
      </c>
      <c r="J138" s="13">
        <v>0</v>
      </c>
      <c r="K138" s="13">
        <v>0</v>
      </c>
      <c r="L138" s="13">
        <v>0</v>
      </c>
      <c r="M138" s="13">
        <v>0</v>
      </c>
      <c r="N138" s="13">
        <v>0</v>
      </c>
      <c r="O138" s="13">
        <v>-3.1103231625765917E-2</v>
      </c>
      <c r="P138" s="13">
        <v>0</v>
      </c>
      <c r="Q138" s="13">
        <v>0</v>
      </c>
      <c r="R138" s="13">
        <v>0</v>
      </c>
      <c r="S138" s="13">
        <v>0</v>
      </c>
      <c r="T138" s="13">
        <v>0</v>
      </c>
      <c r="U138" s="13">
        <v>0</v>
      </c>
      <c r="V138" s="13">
        <v>0</v>
      </c>
      <c r="W138" s="13">
        <v>0</v>
      </c>
      <c r="X138" s="13">
        <v>0</v>
      </c>
      <c r="Y138" s="13">
        <v>0</v>
      </c>
      <c r="Z138" s="13">
        <v>0</v>
      </c>
    </row>
    <row r="139" spans="1:26" x14ac:dyDescent="0.2">
      <c r="A139" s="1" t="s">
        <v>192</v>
      </c>
      <c r="B139" s="26" t="s">
        <v>144</v>
      </c>
      <c r="C139" s="13">
        <v>-1.2130260334048706</v>
      </c>
      <c r="D139" s="13">
        <v>-1.6011944574041244</v>
      </c>
      <c r="E139" s="13">
        <v>4.8769338434262649E-2</v>
      </c>
      <c r="F139" s="13">
        <v>0</v>
      </c>
      <c r="G139" s="13">
        <v>0</v>
      </c>
      <c r="H139" s="13">
        <v>0</v>
      </c>
      <c r="I139" s="13">
        <v>0.10634194892849368</v>
      </c>
      <c r="J139" s="13">
        <v>15.807071598943795</v>
      </c>
      <c r="K139" s="13">
        <v>-10.347695067927095</v>
      </c>
      <c r="L139" s="13">
        <v>-0.76640224501069798</v>
      </c>
      <c r="M139" s="13">
        <v>3.6423811572920588</v>
      </c>
      <c r="N139" s="13">
        <v>9.3242975421462191</v>
      </c>
      <c r="O139" s="13">
        <v>0.13646693482118377</v>
      </c>
      <c r="P139" s="13">
        <v>-0.82240053367798915</v>
      </c>
      <c r="Q139" s="13">
        <v>-1.3613168219338362E-2</v>
      </c>
      <c r="R139" s="13">
        <v>2.7012135918665227E-2</v>
      </c>
      <c r="S139" s="13">
        <v>-2.3572560381591257</v>
      </c>
      <c r="T139" s="13">
        <v>-0.34296952896709509</v>
      </c>
      <c r="U139" s="13">
        <v>-12.875114926440855</v>
      </c>
      <c r="V139" s="13">
        <v>-3.7172206152219207</v>
      </c>
      <c r="W139" s="13">
        <v>-2.5124478243289485</v>
      </c>
      <c r="X139" s="13">
        <v>0</v>
      </c>
      <c r="Y139" s="13">
        <v>0</v>
      </c>
      <c r="Z139" s="13">
        <v>0</v>
      </c>
    </row>
    <row r="140" spans="1:26" ht="102" x14ac:dyDescent="0.2">
      <c r="A140" s="1" t="s">
        <v>193</v>
      </c>
      <c r="B140" s="26" t="s">
        <v>194</v>
      </c>
      <c r="C140" s="13">
        <v>0</v>
      </c>
      <c r="D140" s="13">
        <v>0</v>
      </c>
      <c r="E140" s="13">
        <v>0</v>
      </c>
      <c r="F140" s="13">
        <v>0</v>
      </c>
      <c r="G140" s="13">
        <v>0</v>
      </c>
      <c r="H140" s="13">
        <v>0</v>
      </c>
      <c r="I140" s="13">
        <v>0</v>
      </c>
      <c r="J140" s="13">
        <v>0</v>
      </c>
      <c r="K140" s="13">
        <v>0</v>
      </c>
      <c r="L140" s="13">
        <v>0</v>
      </c>
      <c r="M140" s="13">
        <v>14.934092252185001</v>
      </c>
      <c r="N140" s="13">
        <v>15.2405834966253</v>
      </c>
      <c r="O140" s="13">
        <v>0</v>
      </c>
      <c r="P140" s="13">
        <v>0</v>
      </c>
      <c r="Q140" s="13">
        <v>1.2441292650322566E-4</v>
      </c>
      <c r="R140" s="13">
        <v>1.2441292650322566E-4</v>
      </c>
      <c r="S140" s="13">
        <v>20.775075425336695</v>
      </c>
      <c r="T140" s="13">
        <v>50.25</v>
      </c>
      <c r="U140" s="13">
        <v>0.59999999999999432</v>
      </c>
      <c r="V140" s="13">
        <v>0</v>
      </c>
      <c r="W140" s="13">
        <v>0</v>
      </c>
      <c r="X140" s="13">
        <v>0</v>
      </c>
      <c r="Y140" s="13">
        <v>44.8</v>
      </c>
      <c r="Z140" s="13">
        <v>0</v>
      </c>
    </row>
    <row r="141" spans="1:26" x14ac:dyDescent="0.2">
      <c r="A141" s="1" t="s">
        <v>195</v>
      </c>
      <c r="C141" s="13">
        <v>-7.6057343739209609</v>
      </c>
      <c r="D141" s="13">
        <v>3.3999706633541585E-3</v>
      </c>
      <c r="E141" s="13">
        <v>-3.5999689376691167E-3</v>
      </c>
      <c r="F141" s="13">
        <v>0.33799708359216507</v>
      </c>
      <c r="G141" s="13">
        <v>9.284019192840326E-2</v>
      </c>
      <c r="H141" s="13">
        <v>0.16953352118001316</v>
      </c>
      <c r="I141" s="13">
        <v>0.21397906668162422</v>
      </c>
      <c r="J141" s="13">
        <v>0.27596050687476603</v>
      </c>
      <c r="K141" s="13">
        <v>0.2430966424406206</v>
      </c>
      <c r="L141" s="13">
        <v>0.23322540961455346</v>
      </c>
      <c r="M141" s="13">
        <v>0.10861123284797683</v>
      </c>
      <c r="N141" s="13">
        <v>-1.2712680708634507</v>
      </c>
      <c r="O141" s="13">
        <v>0.2954807004447762</v>
      </c>
      <c r="P141" s="13">
        <v>0</v>
      </c>
      <c r="Q141" s="13">
        <v>-0.5483552285169111</v>
      </c>
      <c r="R141" s="13">
        <v>0.14994024853056515</v>
      </c>
      <c r="S141" s="13">
        <v>0.43849336417000728</v>
      </c>
      <c r="T141" s="13">
        <v>0.28400670944810741</v>
      </c>
      <c r="U141" s="13">
        <v>-0.19886441687337891</v>
      </c>
      <c r="V141" s="13">
        <v>0</v>
      </c>
      <c r="W141" s="13">
        <v>0</v>
      </c>
      <c r="X141" s="13">
        <v>0</v>
      </c>
      <c r="Y141" s="13">
        <v>-0.24882585300612733</v>
      </c>
      <c r="Z141" s="13">
        <v>0</v>
      </c>
    </row>
    <row r="142" spans="1:26" x14ac:dyDescent="0.2">
      <c r="A142" s="1" t="s">
        <v>196</v>
      </c>
      <c r="B142" s="26" t="s">
        <v>20</v>
      </c>
      <c r="C142" s="13">
        <v>0</v>
      </c>
      <c r="D142" s="13">
        <v>-9.9999137163210442E-4</v>
      </c>
      <c r="E142" s="13">
        <v>0</v>
      </c>
      <c r="F142" s="13">
        <v>-17.019853144197068</v>
      </c>
      <c r="G142" s="13">
        <v>-9.8999145785870049</v>
      </c>
      <c r="H142" s="13">
        <v>-9.6999163042719978</v>
      </c>
      <c r="I142" s="13">
        <v>-11.799898184578712</v>
      </c>
      <c r="J142" s="13">
        <v>-11.275902705873541</v>
      </c>
      <c r="K142" s="13">
        <v>0</v>
      </c>
      <c r="L142" s="13">
        <v>0</v>
      </c>
      <c r="M142" s="13">
        <v>0</v>
      </c>
      <c r="N142" s="13">
        <v>0</v>
      </c>
      <c r="O142" s="13">
        <v>0</v>
      </c>
      <c r="P142" s="13">
        <v>0</v>
      </c>
      <c r="Q142" s="13">
        <v>0</v>
      </c>
      <c r="R142" s="13">
        <v>-3.6529684802983956E-3</v>
      </c>
      <c r="S142" s="13">
        <v>0</v>
      </c>
      <c r="T142" s="13">
        <v>0</v>
      </c>
      <c r="U142" s="13">
        <v>0</v>
      </c>
      <c r="V142" s="13">
        <v>0</v>
      </c>
      <c r="W142" s="13">
        <v>0</v>
      </c>
      <c r="X142" s="13">
        <v>0</v>
      </c>
      <c r="Y142" s="13">
        <v>0</v>
      </c>
      <c r="Z142" s="13">
        <v>0</v>
      </c>
    </row>
    <row r="143" spans="1:26" x14ac:dyDescent="0.2">
      <c r="A143" s="1" t="s">
        <v>197</v>
      </c>
      <c r="B143" s="26" t="s">
        <v>20</v>
      </c>
      <c r="C143" s="13">
        <v>-281.79756850967948</v>
      </c>
      <c r="D143" s="13">
        <v>-283.3975547041988</v>
      </c>
      <c r="E143" s="13">
        <v>-278.99759266927322</v>
      </c>
      <c r="F143" s="13">
        <v>-64.199446055080713</v>
      </c>
      <c r="G143" s="13">
        <v>0</v>
      </c>
      <c r="H143" s="13">
        <v>-144.88874982742055</v>
      </c>
      <c r="I143" s="13">
        <v>-105.09909315247425</v>
      </c>
      <c r="J143" s="13">
        <v>0</v>
      </c>
      <c r="K143" s="13">
        <v>-2.499978428975979E-2</v>
      </c>
      <c r="L143" s="13">
        <v>-4.9999568567700992E-3</v>
      </c>
      <c r="M143" s="13">
        <v>0</v>
      </c>
      <c r="N143" s="13">
        <v>-8.9999223445730702E-3</v>
      </c>
      <c r="O143" s="13">
        <v>-7.3026379891726417E-2</v>
      </c>
      <c r="P143" s="13">
        <v>2.7009766406469526E-5</v>
      </c>
      <c r="Q143" s="13">
        <v>9.7294160491670986E-3</v>
      </c>
      <c r="R143" s="13">
        <v>0</v>
      </c>
      <c r="S143" s="13">
        <v>0</v>
      </c>
      <c r="T143" s="13">
        <v>0</v>
      </c>
      <c r="U143" s="13">
        <v>0</v>
      </c>
      <c r="V143" s="13">
        <v>0</v>
      </c>
      <c r="W143" s="13">
        <v>0</v>
      </c>
      <c r="X143" s="13">
        <v>0</v>
      </c>
      <c r="Y143" s="13">
        <v>-6.220646325118423E-2</v>
      </c>
      <c r="Z143" s="13">
        <v>0</v>
      </c>
    </row>
    <row r="144" spans="1:26" x14ac:dyDescent="0.2">
      <c r="A144" s="1" t="s">
        <v>199</v>
      </c>
      <c r="C144" s="13">
        <v>0</v>
      </c>
      <c r="D144" s="13">
        <v>0</v>
      </c>
      <c r="E144" s="13">
        <v>0</v>
      </c>
      <c r="F144" s="13">
        <v>0</v>
      </c>
      <c r="G144" s="13">
        <v>0</v>
      </c>
      <c r="H144" s="13">
        <v>0</v>
      </c>
      <c r="I144" s="13">
        <v>-9.3309694877297747E-2</v>
      </c>
      <c r="J144" s="13">
        <v>0</v>
      </c>
      <c r="K144" s="13">
        <v>0</v>
      </c>
      <c r="L144" s="13">
        <v>0</v>
      </c>
      <c r="M144" s="13">
        <v>0</v>
      </c>
      <c r="N144" s="13">
        <v>0</v>
      </c>
      <c r="O144" s="13">
        <v>0</v>
      </c>
      <c r="P144" s="13">
        <v>0</v>
      </c>
      <c r="Q144" s="13">
        <v>0</v>
      </c>
      <c r="R144" s="13">
        <v>0</v>
      </c>
      <c r="S144" s="13">
        <v>0</v>
      </c>
      <c r="T144" s="13">
        <v>0</v>
      </c>
      <c r="U144" s="13">
        <v>0</v>
      </c>
      <c r="V144" s="13">
        <v>0</v>
      </c>
      <c r="W144" s="13">
        <v>0</v>
      </c>
      <c r="X144" s="13">
        <v>0</v>
      </c>
      <c r="Y144" s="13">
        <v>0</v>
      </c>
      <c r="Z144" s="13">
        <v>0</v>
      </c>
    </row>
    <row r="145" spans="1:26" x14ac:dyDescent="0.2">
      <c r="A145" s="1" t="s">
        <v>200</v>
      </c>
      <c r="C145" s="13">
        <v>0</v>
      </c>
      <c r="D145" s="13">
        <v>0</v>
      </c>
      <c r="E145" s="13">
        <v>0</v>
      </c>
      <c r="F145" s="13">
        <v>0</v>
      </c>
      <c r="G145" s="13">
        <v>0</v>
      </c>
      <c r="H145" s="13">
        <v>0</v>
      </c>
      <c r="I145" s="13">
        <v>0</v>
      </c>
      <c r="J145" s="13">
        <v>0</v>
      </c>
      <c r="K145" s="13">
        <v>0</v>
      </c>
      <c r="L145" s="13">
        <v>-1.2441292650306082</v>
      </c>
      <c r="M145" s="13">
        <v>1.2441292650306082</v>
      </c>
      <c r="N145" s="13">
        <v>0</v>
      </c>
      <c r="O145" s="13">
        <v>0</v>
      </c>
      <c r="P145" s="13">
        <v>0</v>
      </c>
      <c r="Q145" s="13">
        <v>0</v>
      </c>
      <c r="R145" s="13">
        <v>0</v>
      </c>
      <c r="S145" s="13">
        <v>0</v>
      </c>
      <c r="T145" s="13">
        <v>-1.2441292650306366</v>
      </c>
      <c r="U145" s="13">
        <v>1.2441292650306366</v>
      </c>
      <c r="V145" s="13">
        <v>0</v>
      </c>
      <c r="W145" s="13">
        <v>0</v>
      </c>
      <c r="X145" s="13">
        <v>-1.2441292650306366</v>
      </c>
      <c r="Y145" s="13">
        <v>1.5551615812882957</v>
      </c>
      <c r="Z145" s="13">
        <v>0</v>
      </c>
    </row>
    <row r="146" spans="1:26" x14ac:dyDescent="0.2">
      <c r="A146" s="18" t="s">
        <v>201</v>
      </c>
      <c r="B146" s="26" t="s">
        <v>144</v>
      </c>
      <c r="C146" s="13">
        <v>-0.19408416534477935</v>
      </c>
      <c r="D146" s="13">
        <v>0.42611427327299306</v>
      </c>
      <c r="E146" s="27"/>
      <c r="F146" s="13">
        <v>0.22114397685919568</v>
      </c>
      <c r="G146" s="13">
        <v>0.14991757643619172</v>
      </c>
      <c r="H146" s="13">
        <v>0.27899598768312028</v>
      </c>
      <c r="I146" s="13">
        <v>0.45006376162483286</v>
      </c>
      <c r="J146" s="13">
        <v>0.16515815993281702</v>
      </c>
      <c r="K146" s="13">
        <v>-0.55239339367360241</v>
      </c>
      <c r="L146" s="13">
        <v>2.9190382880781311</v>
      </c>
      <c r="M146" s="13">
        <v>1.5551615812882957</v>
      </c>
      <c r="N146" s="13">
        <v>-1.0410251625143854</v>
      </c>
      <c r="O146" s="13">
        <v>3.4653976548163357</v>
      </c>
      <c r="P146" s="13">
        <v>3.9414948213119345</v>
      </c>
      <c r="Q146" s="13">
        <v>2.0018039874342946</v>
      </c>
      <c r="R146" s="13">
        <v>1.0096771484363767</v>
      </c>
      <c r="S146" s="13">
        <v>6.6625880999229272</v>
      </c>
      <c r="T146" s="13">
        <v>-2.9264977761167295</v>
      </c>
      <c r="U146" s="13">
        <v>-5.4572918416178675</v>
      </c>
      <c r="V146" s="13">
        <v>-11.893458990400934</v>
      </c>
      <c r="W146" s="13">
        <v>6.4748738764075249</v>
      </c>
      <c r="X146" s="13">
        <v>-1.0429516966894947</v>
      </c>
      <c r="Y146" s="13">
        <v>0</v>
      </c>
      <c r="Z146" s="13">
        <v>0</v>
      </c>
    </row>
    <row r="147" spans="1:26" x14ac:dyDescent="0.2">
      <c r="A147" s="1" t="s">
        <v>202</v>
      </c>
      <c r="B147" s="26" t="s">
        <v>33</v>
      </c>
      <c r="C147" s="13">
        <v>0.62206463251531829</v>
      </c>
      <c r="D147" s="13">
        <v>3.1103231625765919</v>
      </c>
      <c r="E147" s="13">
        <v>3.1103231625765919</v>
      </c>
      <c r="F147" s="13">
        <v>0</v>
      </c>
      <c r="G147" s="13">
        <v>0</v>
      </c>
      <c r="H147" s="13">
        <v>0</v>
      </c>
      <c r="I147" s="13">
        <v>0</v>
      </c>
      <c r="J147" s="13">
        <v>0</v>
      </c>
      <c r="K147" s="13">
        <v>15.551615812882959</v>
      </c>
      <c r="L147" s="13">
        <v>52.875493763802055</v>
      </c>
      <c r="M147" s="13">
        <v>0</v>
      </c>
      <c r="N147" s="13">
        <v>0</v>
      </c>
      <c r="O147" s="13">
        <v>0</v>
      </c>
      <c r="P147" s="13">
        <v>0</v>
      </c>
      <c r="Q147" s="13">
        <v>0</v>
      </c>
      <c r="R147" s="13">
        <v>1.555161581288296</v>
      </c>
      <c r="S147" s="13">
        <v>0</v>
      </c>
      <c r="T147" s="13">
        <v>0</v>
      </c>
      <c r="U147" s="13">
        <v>0</v>
      </c>
      <c r="V147" s="13">
        <v>90.199371714721153</v>
      </c>
      <c r="W147" s="13">
        <v>0</v>
      </c>
      <c r="X147" s="13">
        <v>0</v>
      </c>
      <c r="Y147" s="13">
        <v>-9.6420018039874336</v>
      </c>
      <c r="Z147" s="13">
        <v>0</v>
      </c>
    </row>
    <row r="148" spans="1:26" x14ac:dyDescent="0.2">
      <c r="A148" s="1" t="s">
        <v>203</v>
      </c>
      <c r="C148" s="13">
        <v>0</v>
      </c>
      <c r="D148" s="13">
        <v>0</v>
      </c>
      <c r="E148" s="13">
        <v>0</v>
      </c>
      <c r="F148" s="13">
        <v>0</v>
      </c>
      <c r="G148" s="13">
        <v>0</v>
      </c>
      <c r="H148" s="13">
        <v>0</v>
      </c>
      <c r="I148" s="13">
        <v>0</v>
      </c>
      <c r="J148" s="13">
        <v>0</v>
      </c>
      <c r="K148" s="13">
        <v>0</v>
      </c>
      <c r="L148" s="13">
        <v>0</v>
      </c>
      <c r="M148" s="13">
        <v>0</v>
      </c>
      <c r="N148" s="13">
        <v>0</v>
      </c>
      <c r="O148" s="13">
        <v>0</v>
      </c>
      <c r="P148" s="13">
        <v>0</v>
      </c>
      <c r="Q148" s="13">
        <v>0</v>
      </c>
      <c r="R148" s="13">
        <v>0</v>
      </c>
      <c r="S148" s="13">
        <v>0</v>
      </c>
      <c r="T148" s="13">
        <v>0</v>
      </c>
      <c r="U148" s="13">
        <v>0</v>
      </c>
      <c r="V148" s="13">
        <v>0</v>
      </c>
      <c r="W148" s="13">
        <v>0</v>
      </c>
      <c r="X148" s="13">
        <v>0</v>
      </c>
      <c r="Y148" s="13">
        <v>0</v>
      </c>
      <c r="Z148" s="13">
        <v>0</v>
      </c>
    </row>
    <row r="149" spans="1:26" x14ac:dyDescent="0.2">
      <c r="A149" s="1" t="s">
        <v>204</v>
      </c>
      <c r="C149" s="13">
        <v>0</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0</v>
      </c>
      <c r="Z149" s="13">
        <v>0</v>
      </c>
    </row>
    <row r="150" spans="1:26" x14ac:dyDescent="0.2">
      <c r="A150" s="1" t="s">
        <v>205</v>
      </c>
      <c r="C150" s="13">
        <v>6.5316786414108428E-3</v>
      </c>
      <c r="D150" s="13">
        <v>7.5322696028116785E-3</v>
      </c>
      <c r="E150" s="13">
        <v>1.6742869584150336E-3</v>
      </c>
      <c r="F150" s="13">
        <v>9.6420018039874338E-4</v>
      </c>
      <c r="G150" s="13">
        <v>9.0199371714721165E-4</v>
      </c>
      <c r="H150" s="13">
        <v>0</v>
      </c>
      <c r="I150" s="13">
        <v>1.5551615812882959E-3</v>
      </c>
      <c r="J150" s="13">
        <v>5.8163043140182268E-3</v>
      </c>
      <c r="K150" s="13">
        <v>6.1895430935274172E-3</v>
      </c>
      <c r="L150" s="13">
        <v>1.1819228017791049E-3</v>
      </c>
      <c r="M150" s="13">
        <v>3.8443594289448485E-4</v>
      </c>
      <c r="N150" s="13">
        <v>6.624055239338951E-4</v>
      </c>
      <c r="O150" s="13">
        <v>1.09057261049429E-3</v>
      </c>
      <c r="P150" s="13">
        <v>7.8044228795371299E-3</v>
      </c>
      <c r="Q150" s="13">
        <v>0</v>
      </c>
      <c r="R150" s="13">
        <v>2.9276538832384812E-3</v>
      </c>
      <c r="S150" s="13">
        <v>3.909334079810845E-3</v>
      </c>
      <c r="T150" s="13">
        <v>1.9586949084010445E-3</v>
      </c>
      <c r="U150" s="13">
        <v>1.9769214021336094E-3</v>
      </c>
      <c r="V150" s="13">
        <v>1.378339709495889E-3</v>
      </c>
      <c r="W150" s="13">
        <v>5.4234704985842055E-4</v>
      </c>
      <c r="X150" s="13">
        <v>6.3132717489348001E-3</v>
      </c>
      <c r="Y150" s="13">
        <v>0</v>
      </c>
      <c r="Z150" s="13">
        <v>0</v>
      </c>
    </row>
    <row r="151" spans="1:26" x14ac:dyDescent="0.2">
      <c r="A151" s="1" t="s">
        <v>206</v>
      </c>
      <c r="C151" s="13">
        <v>-1.4965693135517131E-2</v>
      </c>
      <c r="D151" s="13">
        <v>1.2313147336013787E-3</v>
      </c>
      <c r="E151" s="13">
        <v>1.8634724839594607E-20</v>
      </c>
      <c r="F151" s="13">
        <v>-1.3249976672786292E-5</v>
      </c>
      <c r="G151" s="13">
        <v>0</v>
      </c>
      <c r="H151" s="13">
        <v>-2.7992908463189323E-4</v>
      </c>
      <c r="I151" s="13">
        <v>6.2206463251531837E-3</v>
      </c>
      <c r="J151" s="13">
        <v>0</v>
      </c>
      <c r="K151" s="13">
        <v>-3.1103231625765917E-2</v>
      </c>
      <c r="L151" s="13">
        <v>-9.5524244969050834E-3</v>
      </c>
      <c r="M151" s="13">
        <v>2.214550091753085E-4</v>
      </c>
      <c r="N151" s="13">
        <v>4.0434201113495695E-2</v>
      </c>
      <c r="O151" s="13">
        <v>0</v>
      </c>
      <c r="P151" s="13">
        <v>0</v>
      </c>
      <c r="Q151" s="13">
        <v>0</v>
      </c>
      <c r="R151" s="13">
        <v>0</v>
      </c>
      <c r="S151" s="13">
        <v>0</v>
      </c>
      <c r="T151" s="13">
        <v>0</v>
      </c>
      <c r="U151" s="13">
        <v>6.2206463251531834E-2</v>
      </c>
      <c r="V151" s="13">
        <v>0</v>
      </c>
      <c r="W151" s="13">
        <v>0</v>
      </c>
      <c r="X151" s="13">
        <v>0</v>
      </c>
      <c r="Y151" s="13">
        <v>0</v>
      </c>
      <c r="Z151" s="13">
        <v>0</v>
      </c>
    </row>
    <row r="152" spans="1:26" ht="63.75" x14ac:dyDescent="0.2">
      <c r="A152" s="1" t="s">
        <v>208</v>
      </c>
      <c r="B152" s="14" t="s">
        <v>209</v>
      </c>
      <c r="C152" s="13">
        <v>0</v>
      </c>
      <c r="D152" s="13">
        <v>0</v>
      </c>
      <c r="E152" s="13">
        <v>0</v>
      </c>
      <c r="F152" s="13">
        <v>0</v>
      </c>
      <c r="G152" s="13">
        <v>0</v>
      </c>
      <c r="H152" s="13">
        <v>-2.4723786693737815E-4</v>
      </c>
      <c r="I152" s="13">
        <v>0</v>
      </c>
      <c r="J152" s="13">
        <v>0</v>
      </c>
      <c r="K152" s="13">
        <v>4.7239592544332875E-5</v>
      </c>
      <c r="L152" s="13">
        <v>79.22943411882774</v>
      </c>
      <c r="M152" s="13">
        <v>164.30513327315882</v>
      </c>
      <c r="N152" s="13">
        <v>160.09516488886811</v>
      </c>
      <c r="O152" s="13">
        <v>9.3711861407203489</v>
      </c>
      <c r="P152" s="13">
        <v>-13.588170754467967</v>
      </c>
      <c r="Q152" s="13">
        <v>-138.46246227664457</v>
      </c>
      <c r="R152" s="13">
        <v>187.72239223733948</v>
      </c>
      <c r="S152" s="13">
        <v>-76.248592089023745</v>
      </c>
      <c r="T152" s="13">
        <v>64.661356069487724</v>
      </c>
      <c r="U152" s="13">
        <v>163.14013234537032</v>
      </c>
      <c r="V152" s="13">
        <v>-58.607405306002903</v>
      </c>
      <c r="W152" s="13">
        <v>129.08622317952157</v>
      </c>
      <c r="X152" s="13">
        <v>-79.955148107004447</v>
      </c>
      <c r="Y152" s="13">
        <v>0</v>
      </c>
      <c r="Z152" s="13">
        <v>0</v>
      </c>
    </row>
    <row r="153" spans="1:26" ht="89.25" x14ac:dyDescent="0.2">
      <c r="A153" s="1" t="s">
        <v>210</v>
      </c>
      <c r="B153" s="6" t="s">
        <v>211</v>
      </c>
      <c r="C153" s="13">
        <v>0</v>
      </c>
      <c r="D153" s="13">
        <v>0</v>
      </c>
      <c r="E153" s="13">
        <v>0</v>
      </c>
      <c r="F153" s="13">
        <v>0</v>
      </c>
      <c r="G153" s="13">
        <v>0</v>
      </c>
      <c r="H153" s="13">
        <v>-2.4723786693737815E-4</v>
      </c>
      <c r="I153" s="13">
        <v>0</v>
      </c>
      <c r="J153" s="13">
        <v>0</v>
      </c>
      <c r="K153" s="13">
        <v>4.7239592544332875E-5</v>
      </c>
      <c r="L153" s="13">
        <v>0</v>
      </c>
      <c r="M153" s="13">
        <v>0</v>
      </c>
      <c r="N153" s="13">
        <v>0</v>
      </c>
      <c r="O153" s="13">
        <v>0</v>
      </c>
      <c r="P153" s="13">
        <v>0</v>
      </c>
      <c r="Q153" s="13">
        <v>0</v>
      </c>
      <c r="R153" s="13">
        <v>85.926961000000006</v>
      </c>
      <c r="S153" s="13">
        <v>51.441082999999963</v>
      </c>
      <c r="T153" s="13">
        <v>125.56295277119082</v>
      </c>
      <c r="U153" s="13">
        <v>15.565239228809219</v>
      </c>
      <c r="V153" s="13">
        <v>-0.40000000000003411</v>
      </c>
      <c r="W153" s="13">
        <v>147.56961668676962</v>
      </c>
      <c r="X153" s="13">
        <v>-1.5833572954413739</v>
      </c>
      <c r="Y153" s="13">
        <v>74.788706853052759</v>
      </c>
      <c r="Z153" s="13">
        <v>2.7698394266999458</v>
      </c>
    </row>
    <row r="154" spans="1:26" x14ac:dyDescent="0.2">
      <c r="A154" s="1" t="s">
        <v>212</v>
      </c>
      <c r="C154" s="13">
        <v>8.3014525209169232</v>
      </c>
      <c r="D154" s="13">
        <v>-3.7323877950919098</v>
      </c>
      <c r="E154" s="13">
        <v>-3.4213554788342506</v>
      </c>
      <c r="F154" s="13">
        <v>8.0868402226991378</v>
      </c>
      <c r="G154" s="13">
        <v>0.93309694877297744</v>
      </c>
      <c r="H154" s="13">
        <v>0.83978725389567965</v>
      </c>
      <c r="I154" s="13">
        <v>0.52875493763802062</v>
      </c>
      <c r="J154" s="13">
        <v>0.43544524276072283</v>
      </c>
      <c r="K154" s="13">
        <v>0.52875493763802051</v>
      </c>
      <c r="L154" s="13">
        <v>0.49765170601225467</v>
      </c>
      <c r="M154" s="13">
        <v>7.433672358558054</v>
      </c>
      <c r="N154" s="13">
        <v>6.8427109576685012</v>
      </c>
      <c r="O154" s="13">
        <v>-18.661938975459549</v>
      </c>
      <c r="P154" s="13">
        <v>3.7323877950919098</v>
      </c>
      <c r="Q154" s="13">
        <v>-1.8661938975459549</v>
      </c>
      <c r="R154" s="13">
        <v>0</v>
      </c>
      <c r="S154" s="13">
        <v>-1.2441292650306366</v>
      </c>
      <c r="T154" s="13">
        <v>0.93309694877297744</v>
      </c>
      <c r="U154" s="13">
        <v>0.93309694877297744</v>
      </c>
      <c r="V154" s="13">
        <v>0.93309694877297744</v>
      </c>
      <c r="W154" s="13">
        <v>0</v>
      </c>
      <c r="X154" s="13">
        <v>0</v>
      </c>
      <c r="Y154" s="13">
        <v>0.31103231625765915</v>
      </c>
      <c r="Z154" s="13">
        <v>0</v>
      </c>
    </row>
    <row r="155" spans="1:26" x14ac:dyDescent="0.2">
      <c r="A155" s="1" t="s">
        <v>213</v>
      </c>
      <c r="C155" s="13">
        <v>0</v>
      </c>
      <c r="D155" s="13">
        <v>-12.347982955429069</v>
      </c>
      <c r="E155" s="13">
        <v>0</v>
      </c>
      <c r="F155" s="13">
        <v>0</v>
      </c>
      <c r="G155" s="13">
        <v>0</v>
      </c>
      <c r="H155" s="13">
        <v>0</v>
      </c>
      <c r="I155" s="13">
        <v>0</v>
      </c>
      <c r="J155" s="13">
        <v>0</v>
      </c>
      <c r="K155" s="13">
        <v>0</v>
      </c>
      <c r="L155" s="13">
        <v>0</v>
      </c>
      <c r="M155" s="13">
        <v>0</v>
      </c>
      <c r="N155" s="13">
        <v>0</v>
      </c>
      <c r="O155" s="13">
        <v>0</v>
      </c>
      <c r="P155" s="13">
        <v>7.4958129406411613</v>
      </c>
      <c r="Q155" s="13">
        <v>-8.0519154544928639E-2</v>
      </c>
      <c r="R155" s="13">
        <v>0.20720886213669859</v>
      </c>
      <c r="S155" s="13">
        <v>-0.12705215868112979</v>
      </c>
      <c r="T155" s="13">
        <v>14.995269749990857</v>
      </c>
      <c r="U155" s="13">
        <v>35.112839726712501</v>
      </c>
      <c r="V155" s="13">
        <v>-2.1721020497878749</v>
      </c>
      <c r="W155" s="13">
        <v>19.54597662334421</v>
      </c>
      <c r="X155" s="13">
        <v>-0.48044563567446419</v>
      </c>
      <c r="Y155" s="13">
        <v>-9.4996032060260582E-2</v>
      </c>
      <c r="Z155" s="13">
        <v>0</v>
      </c>
    </row>
    <row r="156" spans="1:26" x14ac:dyDescent="0.2">
      <c r="A156" s="1" t="s">
        <v>214</v>
      </c>
      <c r="B156" s="26" t="s">
        <v>215</v>
      </c>
      <c r="C156" s="13">
        <v>-41.376426922957307</v>
      </c>
      <c r="D156" s="13">
        <v>-0.652323411402433</v>
      </c>
      <c r="E156" s="13">
        <v>-0.9740739945880299</v>
      </c>
      <c r="F156" s="13">
        <v>-1.4430592516562601</v>
      </c>
      <c r="G156" s="13">
        <v>-0.55680986594504112</v>
      </c>
      <c r="H156" s="13">
        <v>1.1316102142984386E-2</v>
      </c>
      <c r="I156" s="13">
        <v>-7.766476935424285E-5</v>
      </c>
      <c r="J156" s="13">
        <v>-3.4232216727480185E-3</v>
      </c>
      <c r="K156" s="13">
        <v>0</v>
      </c>
      <c r="L156" s="13">
        <v>0</v>
      </c>
      <c r="M156" s="13">
        <v>0</v>
      </c>
      <c r="N156" s="13">
        <v>0</v>
      </c>
      <c r="O156" s="13">
        <v>0</v>
      </c>
      <c r="P156" s="13">
        <v>3.1103231625765917E-2</v>
      </c>
      <c r="Q156" s="13">
        <v>1.3276103386673816E-3</v>
      </c>
      <c r="R156" s="13">
        <v>-1.2596808787578854E-5</v>
      </c>
      <c r="S156" s="13">
        <v>0</v>
      </c>
      <c r="T156" s="13">
        <v>-3.7572704400880085E-5</v>
      </c>
      <c r="U156" s="13">
        <v>0</v>
      </c>
      <c r="V156" s="13">
        <v>0</v>
      </c>
      <c r="W156" s="13">
        <v>0</v>
      </c>
      <c r="X156" s="13">
        <v>0</v>
      </c>
      <c r="Y156" s="13">
        <v>0</v>
      </c>
      <c r="Z156" s="13">
        <v>0</v>
      </c>
    </row>
    <row r="157" spans="1:26" x14ac:dyDescent="0.2">
      <c r="A157" s="1" t="s">
        <v>216</v>
      </c>
      <c r="C157" s="13">
        <v>0</v>
      </c>
      <c r="D157" s="13">
        <v>-14.106277907374098</v>
      </c>
      <c r="E157" s="13">
        <v>1.2392899443247039</v>
      </c>
      <c r="F157" s="13">
        <v>-1.1127408167714552</v>
      </c>
      <c r="G157" s="13">
        <v>-1.6061217380472486</v>
      </c>
      <c r="H157" s="13">
        <v>-1.2441317863306552E-7</v>
      </c>
      <c r="I157" s="13">
        <v>0</v>
      </c>
      <c r="J157" s="13">
        <v>-9.8286216460929155E-6</v>
      </c>
      <c r="K157" s="13">
        <v>0</v>
      </c>
      <c r="L157" s="13">
        <v>0</v>
      </c>
      <c r="M157" s="13">
        <v>8.4746975145467214E-4</v>
      </c>
      <c r="N157" s="13">
        <v>0</v>
      </c>
      <c r="O157" s="13">
        <v>-5.2875461876772413E-7</v>
      </c>
      <c r="P157" s="13">
        <v>0</v>
      </c>
      <c r="Q157" s="13">
        <v>0</v>
      </c>
      <c r="R157" s="13">
        <v>3.4213577776666207E-7</v>
      </c>
      <c r="S157" s="13">
        <v>0</v>
      </c>
      <c r="T157" s="13">
        <v>0</v>
      </c>
      <c r="U157" s="13">
        <v>0</v>
      </c>
      <c r="V157" s="13">
        <v>1.2442816708500302E-2</v>
      </c>
      <c r="W157" s="13">
        <v>-1.2442847811331486E-2</v>
      </c>
      <c r="X157" s="13">
        <v>0</v>
      </c>
      <c r="Y157" s="13">
        <v>0</v>
      </c>
      <c r="Z157" s="13">
        <v>0</v>
      </c>
    </row>
    <row r="158" spans="1:26" x14ac:dyDescent="0.2">
      <c r="A158" s="19" t="s">
        <v>217</v>
      </c>
      <c r="C158" s="13">
        <v>1.2441292650306367E-2</v>
      </c>
      <c r="D158" s="13">
        <v>-1.524006050200275E-5</v>
      </c>
      <c r="E158" s="13">
        <v>-2.7041143422687178E-3</v>
      </c>
      <c r="F158" s="13">
        <v>3.512175054700333E-3</v>
      </c>
      <c r="G158" s="13">
        <v>-1.4618446642996799E-4</v>
      </c>
      <c r="H158" s="13">
        <v>2.6328891566293386E-3</v>
      </c>
      <c r="I158" s="13">
        <v>-4.273583935056434E-4</v>
      </c>
      <c r="J158" s="13">
        <v>-1.343661420195017E-4</v>
      </c>
      <c r="K158" s="13">
        <v>-8.9141895700754748E-4</v>
      </c>
      <c r="L158" s="13">
        <v>-4.4664251441014271E-4</v>
      </c>
      <c r="M158" s="13">
        <v>-5.6346526755547471E-3</v>
      </c>
      <c r="N158" s="13">
        <v>-5.3653973674996154E-4</v>
      </c>
      <c r="O158" s="13">
        <v>-6.0837891762284264E-4</v>
      </c>
      <c r="P158" s="13">
        <v>-0.14951198942611735</v>
      </c>
      <c r="Q158" s="13">
        <v>-3.7216825882647421E-3</v>
      </c>
      <c r="R158" s="13">
        <v>4.4651147124568356E-4</v>
      </c>
      <c r="S158" s="13">
        <v>-1.7200030469596698E-4</v>
      </c>
      <c r="T158" s="13">
        <v>-4.1896075083512944E-4</v>
      </c>
      <c r="U158" s="13">
        <v>-4.0496454550681762E-4</v>
      </c>
      <c r="V158" s="13">
        <v>-2.3856159850985011E-4</v>
      </c>
      <c r="W158" s="13">
        <v>-6.450813748720049E-4</v>
      </c>
      <c r="X158" s="13">
        <v>-3.6608477032377696E-4</v>
      </c>
      <c r="Y158" s="13">
        <v>-5.8754008606140193E-4</v>
      </c>
      <c r="Z158" s="13">
        <v>6.4732651035256639E-11</v>
      </c>
    </row>
    <row r="159" spans="1:26" x14ac:dyDescent="0.2">
      <c r="A159" s="18" t="s">
        <v>218</v>
      </c>
      <c r="B159" s="14" t="s">
        <v>219</v>
      </c>
      <c r="C159" s="13">
        <v>0</v>
      </c>
      <c r="D159" s="13">
        <v>0</v>
      </c>
      <c r="E159" s="13">
        <v>0</v>
      </c>
      <c r="F159" s="13">
        <v>0</v>
      </c>
      <c r="G159" s="13">
        <v>0</v>
      </c>
      <c r="H159" s="13">
        <v>0</v>
      </c>
      <c r="I159" s="13">
        <v>0</v>
      </c>
      <c r="J159" s="13">
        <v>0</v>
      </c>
      <c r="K159" s="13">
        <v>0</v>
      </c>
      <c r="L159" s="13">
        <v>0</v>
      </c>
      <c r="M159" s="13">
        <v>0</v>
      </c>
      <c r="N159" s="13">
        <v>47.27691207116419</v>
      </c>
      <c r="O159" s="13">
        <v>57.22994619140929</v>
      </c>
      <c r="P159" s="13">
        <v>37.012845634661446</v>
      </c>
      <c r="Q159" s="13">
        <v>17.106777394171257</v>
      </c>
      <c r="R159" s="13">
        <v>7.775807906441484</v>
      </c>
      <c r="S159" s="13">
        <v>18.661938975459552</v>
      </c>
      <c r="T159" s="13">
        <v>-19.284003607974867</v>
      </c>
      <c r="U159" s="13">
        <v>-3.4213554788342506</v>
      </c>
      <c r="V159" s="13">
        <v>29.548070044477619</v>
      </c>
      <c r="W159" s="13">
        <v>33.902522472084847</v>
      </c>
      <c r="X159" s="13">
        <v>-24.571552984355073</v>
      </c>
      <c r="Y159" s="13">
        <v>11.197163385275729</v>
      </c>
      <c r="Z159" s="13">
        <v>-3.7323877950917357</v>
      </c>
    </row>
    <row r="160" spans="1:26" x14ac:dyDescent="0.2">
      <c r="A160" s="1" t="s">
        <v>221</v>
      </c>
      <c r="B160" s="26" t="s">
        <v>166</v>
      </c>
      <c r="C160" s="13">
        <v>-11.819228017791046</v>
      </c>
      <c r="D160" s="13">
        <v>28.303940779446982</v>
      </c>
      <c r="E160" s="13">
        <v>0.62206463251531829</v>
      </c>
      <c r="F160" s="13">
        <v>-0.62206463251531829</v>
      </c>
      <c r="G160" s="13">
        <v>0.31103231625765915</v>
      </c>
      <c r="H160" s="13">
        <v>-0.31103231625765915</v>
      </c>
      <c r="I160" s="13">
        <v>-0.31103231625765915</v>
      </c>
      <c r="J160" s="13">
        <v>4.3544524276072281</v>
      </c>
      <c r="K160" s="13">
        <v>4.9765170601225472</v>
      </c>
      <c r="L160" s="13">
        <v>0</v>
      </c>
      <c r="M160" s="13">
        <v>0</v>
      </c>
      <c r="N160" s="13">
        <v>1.8661938975459551</v>
      </c>
      <c r="O160" s="13">
        <v>-6.6184566576467301</v>
      </c>
      <c r="P160" s="13">
        <v>-88.104258032409561</v>
      </c>
      <c r="Q160" s="13">
        <v>-86.024384933594618</v>
      </c>
      <c r="R160" s="13">
        <v>-24.727069142483906</v>
      </c>
      <c r="S160" s="13">
        <v>-0.94553824142328446</v>
      </c>
      <c r="T160" s="13">
        <v>0</v>
      </c>
      <c r="U160" s="13">
        <v>0</v>
      </c>
      <c r="V160" s="13">
        <v>0</v>
      </c>
      <c r="W160" s="13">
        <v>0</v>
      </c>
      <c r="X160" s="13">
        <v>0</v>
      </c>
      <c r="Y160" s="13">
        <v>0</v>
      </c>
      <c r="Z160" s="13">
        <v>0</v>
      </c>
    </row>
    <row r="161" spans="1:26" x14ac:dyDescent="0.2">
      <c r="A161" s="1" t="s">
        <v>223</v>
      </c>
      <c r="C161" s="13">
        <v>0</v>
      </c>
      <c r="D161" s="13">
        <v>0</v>
      </c>
      <c r="E161" s="13">
        <v>0</v>
      </c>
      <c r="F161" s="13">
        <v>0</v>
      </c>
      <c r="G161" s="13">
        <v>0</v>
      </c>
      <c r="H161" s="13">
        <v>0</v>
      </c>
      <c r="I161" s="13">
        <v>0</v>
      </c>
      <c r="J161" s="13">
        <v>0</v>
      </c>
      <c r="K161" s="13">
        <v>0</v>
      </c>
      <c r="L161" s="13">
        <v>0</v>
      </c>
      <c r="M161" s="13">
        <v>0</v>
      </c>
      <c r="N161" s="13">
        <v>0</v>
      </c>
      <c r="O161" s="13">
        <v>0</v>
      </c>
      <c r="P161" s="13">
        <v>0</v>
      </c>
      <c r="Q161" s="13">
        <v>0</v>
      </c>
      <c r="R161" s="13">
        <v>0</v>
      </c>
      <c r="S161" s="13">
        <v>0</v>
      </c>
      <c r="T161" s="13">
        <v>0</v>
      </c>
      <c r="U161" s="13">
        <v>0</v>
      </c>
      <c r="V161" s="13">
        <v>0</v>
      </c>
      <c r="W161" s="13">
        <v>0</v>
      </c>
      <c r="X161" s="13">
        <v>0</v>
      </c>
      <c r="Y161" s="13">
        <v>0</v>
      </c>
      <c r="Z161" s="13">
        <v>0</v>
      </c>
    </row>
    <row r="162" spans="1:26" x14ac:dyDescent="0.2">
      <c r="A162" s="1" t="s">
        <v>224</v>
      </c>
      <c r="C162" s="13">
        <v>0</v>
      </c>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0</v>
      </c>
      <c r="U162" s="13">
        <v>0</v>
      </c>
      <c r="V162" s="13">
        <v>0.26126714565643372</v>
      </c>
      <c r="W162" s="13">
        <v>0</v>
      </c>
      <c r="X162" s="13">
        <v>0</v>
      </c>
      <c r="Y162" s="13">
        <v>0</v>
      </c>
      <c r="Z162" s="13">
        <v>0</v>
      </c>
    </row>
    <row r="163" spans="1:26" x14ac:dyDescent="0.2">
      <c r="A163" s="1" t="s">
        <v>225</v>
      </c>
      <c r="C163" s="13">
        <v>-1.7728842026686578</v>
      </c>
      <c r="D163" s="13">
        <v>-0.59096140088955273</v>
      </c>
      <c r="E163" s="13">
        <v>-3.0076824982115618</v>
      </c>
      <c r="F163" s="13">
        <v>-0.78691176013187769</v>
      </c>
      <c r="G163" s="13">
        <v>0</v>
      </c>
      <c r="H163" s="13">
        <v>0.69685648692813884</v>
      </c>
      <c r="I163" s="13">
        <v>-0.46903570959237079</v>
      </c>
      <c r="J163" s="13">
        <v>-0.22782077733576933</v>
      </c>
      <c r="K163" s="13">
        <v>0</v>
      </c>
      <c r="L163" s="13">
        <v>2.1404124288513578E-2</v>
      </c>
      <c r="M163" s="13">
        <v>0</v>
      </c>
      <c r="N163" s="13">
        <v>-8.8529128176417522E-3</v>
      </c>
      <c r="O163" s="13">
        <v>0</v>
      </c>
      <c r="P163" s="13">
        <v>0.46973549811825449</v>
      </c>
      <c r="Q163" s="13">
        <v>-0.46975210724394262</v>
      </c>
      <c r="R163" s="13">
        <v>0</v>
      </c>
      <c r="S163" s="13">
        <v>0</v>
      </c>
      <c r="T163" s="13">
        <v>0</v>
      </c>
      <c r="U163" s="13">
        <v>1.1601505396410687E-2</v>
      </c>
      <c r="V163" s="13">
        <v>1.0883510683960061E-2</v>
      </c>
      <c r="W163" s="13">
        <v>0.13394295045255203</v>
      </c>
      <c r="X163" s="13">
        <v>0.45823251362259965</v>
      </c>
      <c r="Y163" s="13">
        <v>2.0383518678274335</v>
      </c>
      <c r="Z163" s="13">
        <v>0</v>
      </c>
    </row>
    <row r="166" spans="1:26" x14ac:dyDescent="0.2">
      <c r="Y166" s="23"/>
      <c r="Z166" s="23"/>
    </row>
    <row r="167" spans="1:26" x14ac:dyDescent="0.2">
      <c r="A167" s="26"/>
      <c r="Y167" s="23"/>
      <c r="Z167" s="23"/>
    </row>
    <row r="168" spans="1:26" x14ac:dyDescent="0.2">
      <c r="A168" s="26"/>
    </row>
    <row r="169" spans="1:26" x14ac:dyDescent="0.2">
      <c r="A169" s="26"/>
    </row>
    <row r="170" spans="1:26" x14ac:dyDescent="0.2">
      <c r="A170" s="26"/>
    </row>
    <row r="171" spans="1:26" x14ac:dyDescent="0.2">
      <c r="A171" s="26"/>
    </row>
    <row r="172" spans="1:26" x14ac:dyDescent="0.2">
      <c r="A172" s="26"/>
    </row>
  </sheetData>
  <conditionalFormatting sqref="A134">
    <cfRule type="expression" dxfId="5" priority="1">
      <formula>$C134=0</formula>
    </cfRule>
    <cfRule type="expression" dxfId="4" priority="2">
      <formula>$L134="Check"</formula>
    </cfRule>
  </conditionalFormatting>
  <conditionalFormatting sqref="C2:Z163">
    <cfRule type="cellIs" dxfId="3" priority="3" stopIfTrue="1" operator="equal">
      <formula>""</formula>
    </cfRule>
    <cfRule type="cellIs" dxfId="2" priority="4" operator="lessThan">
      <formula>-0.049</formula>
    </cfRule>
    <cfRule type="cellIs" dxfId="1" priority="5" operator="between">
      <formula>-0.049</formula>
      <formula>0.049</formula>
    </cfRule>
    <cfRule type="cellIs" dxfId="0" priority="6"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19" ma:contentTypeDescription="Create a new document." ma:contentTypeScope="" ma:versionID="9bbd7342b6818f439b51eef3444fed1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07e43f63b071852cdfbe8697f01c3b9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1ADE3C-7C9D-4C29-BFB9-5E4EEE91D3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D10459-0B94-4FF5-ACB3-658B24E39582}">
  <ds:schemaRefs>
    <ds:schemaRef ds:uri="http://purl.org/dc/dcmitype/"/>
    <ds:schemaRef ds:uri="http://purl.org/dc/elements/1.1/"/>
    <ds:schemaRef ds:uri="http://purl.org/dc/terms/"/>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schemas.microsoft.com/office/infopath/2007/PartnerControls"/>
    <ds:schemaRef ds:uri="d6c5908d-f417-492b-af08-ab5b835958da"/>
    <ds:schemaRef ds:uri="81ba2d26-7208-4098-b7cd-1db435ad554f"/>
    <ds:schemaRef ds:uri="http://schemas.microsoft.com/sharepoint/v3"/>
  </ds:schemaRefs>
</ds:datastoreItem>
</file>

<file path=customXml/itemProps3.xml><?xml version="1.0" encoding="utf-8"?>
<ds:datastoreItem xmlns:ds="http://schemas.openxmlformats.org/officeDocument/2006/customXml" ds:itemID="{C3F47E13-75F0-421D-A930-82F4423CA0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Salim</dc:creator>
  <cp:lastModifiedBy>Krishan Gopaul</cp:lastModifiedBy>
  <dcterms:created xsi:type="dcterms:W3CDTF">2025-04-01T04:11:33Z</dcterms:created>
  <dcterms:modified xsi:type="dcterms:W3CDTF">2025-04-03T13:41:50Z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